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comments7.xml" ContentType="application/vnd.openxmlformats-officedocument.spreadsheetml.comments+xml"/>
  <Override PartName="/xl/drawings/drawing9.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drawings/drawing18.xml" ContentType="application/vnd.openxmlformats-officedocument.drawing+xml"/>
  <Override PartName="/xl/comments18.xml" ContentType="application/vnd.openxmlformats-officedocument.spreadsheetml.comments+xml"/>
  <Override PartName="/xl/drawings/drawing19.xml" ContentType="application/vnd.openxmlformats-officedocument.drawing+xml"/>
  <Override PartName="/xl/comments19.xml" ContentType="application/vnd.openxmlformats-officedocument.spreadsheetml.comments+xml"/>
  <Override PartName="/xl/drawings/drawing20.xml" ContentType="application/vnd.openxmlformats-officedocument.drawing+xml"/>
  <Override PartName="/xl/comments20.xml" ContentType="application/vnd.openxmlformats-officedocument.spreadsheetml.comments+xml"/>
  <Override PartName="/xl/drawings/drawing21.xml" ContentType="application/vnd.openxmlformats-officedocument.drawing+xml"/>
  <Override PartName="/xl/comments21.xml" ContentType="application/vnd.openxmlformats-officedocument.spreadsheetml.comments+xml"/>
  <Override PartName="/xl/comments2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https://sap-my.sharepoint.com/personal/wulf_schoenwald_sap_com/Documents/Projekte/DZ Bank/Workbooks/"/>
    </mc:Choice>
  </mc:AlternateContent>
  <xr:revisionPtr revIDLastSave="7" documentId="8_{20914872-C7D8-4BDA-95C7-C42A80D63C62}" xr6:coauthVersionLast="36" xr6:coauthVersionMax="36" xr10:uidLastSave="{42A4DF99-5AEE-4CE8-99F4-8309DE9FEB1C}"/>
  <bookViews>
    <workbookView xWindow="0" yWindow="0" windowWidth="19200" windowHeight="6288" tabRatio="824" activeTab="20" xr2:uid="{00000000-000D-0000-FFFF-FFFF00000000}"/>
  </bookViews>
  <sheets>
    <sheet name="Cover Sheet" sheetId="1" r:id="rId1"/>
    <sheet name="Table Of Contents" sheetId="2" r:id="rId2"/>
    <sheet name="CLA Compensation Derivation" sheetId="68" state="hidden" r:id="rId3"/>
    <sheet name="Biographical Info" sheetId="4" r:id="rId4"/>
    <sheet name="Personal Info" sheetId="5" r:id="rId5"/>
    <sheet name="CSF Personal Info (Global Info)" sheetId="6" r:id="rId6"/>
    <sheet name="National ID" sheetId="7" r:id="rId7"/>
    <sheet name="Email Info" sheetId="8" r:id="rId8"/>
    <sheet name="Phone Info" sheetId="9" r:id="rId9"/>
    <sheet name="Social Accounts" sheetId="10" r:id="rId10"/>
    <sheet name="Addresses" sheetId="11" r:id="rId11"/>
    <sheet name="Payment Info" sheetId="12" state="hidden" r:id="rId12"/>
    <sheet name="Work Permit" sheetId="13" r:id="rId13"/>
    <sheet name="Emergency Contact" sheetId="14" r:id="rId14"/>
    <sheet name="Dependents" sheetId="15" r:id="rId15"/>
    <sheet name="CSF Dependents" sheetId="16" r:id="rId16"/>
    <sheet name="Employment Info - At Hire" sheetId="17" r:id="rId17"/>
    <sheet name="Employment Info - At Term" sheetId="18" r:id="rId18"/>
    <sheet name="Job Info" sheetId="19" r:id="rId19"/>
    <sheet name="CSF Job Info" sheetId="20" r:id="rId20"/>
    <sheet name="Job Relationships" sheetId="21" r:id="rId21"/>
    <sheet name="Comp Info" sheetId="22" r:id="rId22"/>
    <sheet name="Pay Component" sheetId="23" r:id="rId23"/>
    <sheet name="Global Assignment Info" sheetId="24" r:id="rId24"/>
    <sheet name="Contingent Worker" sheetId="25" r:id="rId25"/>
    <sheet name="Employee Data Picklists" sheetId="69" r:id="rId26"/>
  </sheets>
  <externalReferences>
    <externalReference r:id="rId27"/>
    <externalReference r:id="rId28"/>
  </externalReferences>
  <definedNames>
    <definedName name="_xlnm._FilterDatabase" localSheetId="10" hidden="1">Addresses!$A$4:$AE$808</definedName>
    <definedName name="_xlnm._FilterDatabase" localSheetId="3" hidden="1">'Biographical Info'!$A$4:$CI$16</definedName>
    <definedName name="_xlnm._FilterDatabase" localSheetId="21" hidden="1">'Comp Info'!$A$4:$BB$27</definedName>
    <definedName name="_xlnm._FilterDatabase" localSheetId="15" hidden="1">'CSF Dependents'!$A$4:$AG$343</definedName>
    <definedName name="_xlnm._FilterDatabase" localSheetId="19" hidden="1">'CSF Job Info'!$A$4:$AG$606</definedName>
    <definedName name="_xlnm._FilterDatabase" localSheetId="5" hidden="1">'CSF Personal Info (Global Info)'!$A$4:$AQ$819</definedName>
    <definedName name="_xlnm._FilterDatabase" localSheetId="16" hidden="1">'Employment Info - At Hire'!$A$4:$BB$28</definedName>
    <definedName name="_xlnm._FilterDatabase" localSheetId="17" hidden="1">'Employment Info - At Term'!$A$4:$BB$18</definedName>
    <definedName name="_xlnm._FilterDatabase" localSheetId="18" hidden="1">'Job Info'!$A$4:$BE$87</definedName>
    <definedName name="_xlnm._FilterDatabase" localSheetId="6" hidden="1">'National ID'!$A$25:$BB$140</definedName>
    <definedName name="_xlnm._FilterDatabase" localSheetId="4" hidden="1">'Personal Info'!$A$4:$AH$49</definedName>
    <definedName name="advancePermission" localSheetId="14">#REF!</definedName>
    <definedName name="advancePermission" localSheetId="23">#REF!</definedName>
    <definedName name="advancePermission">#REF!</definedName>
    <definedName name="basicPermission" localSheetId="14">#REF!</definedName>
    <definedName name="basicPermission" localSheetId="23">#REF!</definedName>
    <definedName name="basicPermission">#REF!</definedName>
    <definedName name="permission" localSheetId="10">#REF!</definedName>
    <definedName name="permission" localSheetId="14">#REF!</definedName>
    <definedName name="permission" localSheetId="7">#REF!</definedName>
    <definedName name="permission" localSheetId="13">#REF!</definedName>
    <definedName name="permission" localSheetId="17">#REF!</definedName>
    <definedName name="permission" localSheetId="23">#REF!</definedName>
    <definedName name="permission" localSheetId="6">#REF!</definedName>
    <definedName name="permission" localSheetId="22">#REF!</definedName>
    <definedName name="permission" localSheetId="8">#REF!</definedName>
    <definedName name="permission" localSheetId="9">#REF!</definedName>
    <definedName name="permission" localSheetId="12">#REF!</definedName>
    <definedName name="permission">#REF!</definedName>
    <definedName name="permission2" localSheetId="14">#REF!</definedName>
    <definedName name="permission2" localSheetId="23">#REF!</definedName>
    <definedName name="permission2">#REF!</definedName>
    <definedName name="sadasd">#REF!</definedName>
    <definedName name="sadsa">#REF!</definedName>
    <definedName name="When_searching_text_fields__use_exact_or_partial_matching?" localSheetId="14">'[1]General &amp; TS Settings'!#REF!</definedName>
    <definedName name="When_searching_text_fields__use_exact_or_partial_matching?" localSheetId="23">'[1]General &amp; TS Settings'!#REF!</definedName>
    <definedName name="When_searching_text_fields__use_exact_or_partial_matching?">'[1]General &amp; TS Settings'!#REF!</definedName>
    <definedName name="Yes" localSheetId="10">#REF!</definedName>
    <definedName name="Yes" localSheetId="14">#REF!</definedName>
    <definedName name="Yes" localSheetId="7">#REF!</definedName>
    <definedName name="Yes" localSheetId="13">#REF!</definedName>
    <definedName name="Yes" localSheetId="17">#REF!</definedName>
    <definedName name="Yes" localSheetId="23">#REF!</definedName>
    <definedName name="Yes" localSheetId="6">#REF!</definedName>
    <definedName name="Yes" localSheetId="22">#REF!</definedName>
    <definedName name="Yes" localSheetId="8">#REF!</definedName>
    <definedName name="Yes" localSheetId="9">#REF!</definedName>
    <definedName name="Yes" localSheetId="12">#REF!</definedName>
    <definedName name="Yes">#REF!</definedName>
    <definedName name="YES?">[2]Reference!$A$7:$A$8</definedName>
    <definedName name="yes2" localSheetId="14">#REF!</definedName>
    <definedName name="yes2" localSheetId="23">#REF!</definedName>
    <definedName name="yes2">#REF!</definedName>
    <definedName name="yesno" localSheetId="10">#REF!</definedName>
    <definedName name="yesno" localSheetId="14">#REF!</definedName>
    <definedName name="yesno" localSheetId="7">#REF!</definedName>
    <definedName name="yesno" localSheetId="13">#REF!</definedName>
    <definedName name="yesno" localSheetId="23">#REF!</definedName>
    <definedName name="yesno" localSheetId="6">#REF!</definedName>
    <definedName name="yesno" localSheetId="22">#REF!</definedName>
    <definedName name="yesno" localSheetId="8">#REF!</definedName>
    <definedName name="yesno" localSheetId="9">#REF!</definedName>
    <definedName name="yesno" localSheetId="12">#REF!</definedName>
    <definedName name="yesNo">#REF!</definedName>
    <definedName name="yesnoblank" localSheetId="10">#REF!</definedName>
    <definedName name="yesnoblank" localSheetId="14">#REF!</definedName>
    <definedName name="yesnoblank" localSheetId="7">#REF!</definedName>
    <definedName name="yesnoblank" localSheetId="13">#REF!</definedName>
    <definedName name="yesnoblank" localSheetId="17">#REF!</definedName>
    <definedName name="yesnoblank" localSheetId="23">#REF!</definedName>
    <definedName name="yesnoblank" localSheetId="6">#REF!</definedName>
    <definedName name="yesnoblank" localSheetId="22">#REF!</definedName>
    <definedName name="yesnoblank" localSheetId="8">#REF!</definedName>
    <definedName name="yesnoblank" localSheetId="9">#REF!</definedName>
    <definedName name="yesnoblank" localSheetId="12">#REF!</definedName>
    <definedName name="yesnoblank">#REF!</definedName>
  </definedNames>
  <calcPr calcId="179017"/>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0300-000001000000}">
      <text>
        <r>
          <rPr>
            <b/>
            <sz val="9"/>
            <color indexed="81"/>
            <rFont val="Tahoma"/>
            <family val="2"/>
          </rPr>
          <t>Please mark an 'X' in the column if this field is subject to a change in requirements in iteration 2.</t>
        </r>
      </text>
    </comment>
    <comment ref="B2" authorId="0" shapeId="0" xr:uid="{00000000-0006-0000-0300-000002000000}">
      <text>
        <r>
          <rPr>
            <b/>
            <sz val="9"/>
            <color indexed="81"/>
            <rFont val="Tahoma"/>
            <family val="2"/>
          </rPr>
          <t>Please mark an 'X' in the column if this field is subject to a change in requirements in iteration 3.</t>
        </r>
      </text>
    </comment>
    <comment ref="C4" authorId="0" shapeId="0" xr:uid="{00000000-0006-0000-0300-000003000000}">
      <text>
        <r>
          <rPr>
            <b/>
            <sz val="9"/>
            <color indexed="81"/>
            <rFont val="Tahoma"/>
            <family val="2"/>
          </rPr>
          <t>This is the technical field name for the delivered field. This should be changed and is here for your consultant to refer to</t>
        </r>
      </text>
    </comment>
    <comment ref="D4" authorId="0" shapeId="0" xr:uid="{00000000-0006-0000-0300-000004000000}">
      <text>
        <r>
          <rPr>
            <b/>
            <sz val="9"/>
            <color indexed="81"/>
            <rFont val="Tahoma"/>
            <family val="2"/>
          </rPr>
          <t>This field contains the delivered label for all standard fields.
This is the lable that will be used unless you specify a different label in column H</t>
        </r>
      </text>
    </comment>
    <comment ref="G4" authorId="0" shapeId="0" xr:uid="{00000000-0006-0000-0300-000005000000}">
      <text>
        <r>
          <rPr>
            <b/>
            <sz val="9"/>
            <color indexed="81"/>
            <rFont val="Tahoma"/>
            <family val="2"/>
          </rPr>
          <t>For any required custom fields, please enter the type of field you require. 
Valid values are either STRING, DATE, NUMBER, DECIMAL, or COUNTRY</t>
        </r>
      </text>
    </comment>
    <comment ref="H4" authorId="0" shapeId="0" xr:uid="{00000000-0006-0000-03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4" authorId="0" shapeId="0" xr:uid="{00000000-0006-0000-0300-000007000000}">
      <text>
        <r>
          <rPr>
            <b/>
            <sz val="9"/>
            <color indexed="81"/>
            <rFont val="Tahoma"/>
            <family val="2"/>
          </rPr>
          <t>Please enter 'Yes' if you would like to use this field.</t>
        </r>
      </text>
    </comment>
    <comment ref="J4" authorId="0" shapeId="0" xr:uid="{00000000-0006-0000-0300-000008000000}">
      <text>
        <r>
          <rPr>
            <b/>
            <sz val="9"/>
            <color indexed="81"/>
            <rFont val="Tahoma"/>
            <family val="2"/>
          </rPr>
          <t>Please enter your desired label if you do not want to use the label in Column B</t>
        </r>
      </text>
    </comment>
    <comment ref="L4" authorId="0" shapeId="0" xr:uid="{00000000-0006-0000-0300-000009000000}">
      <text>
        <r>
          <rPr>
            <b/>
            <sz val="9"/>
            <color indexed="81"/>
            <rFont val="Tahoma"/>
            <family val="2"/>
          </rPr>
          <t>Please enter the name of the Picklist which has the values for this field. The detail of the values should be entered on the Picklist tab</t>
        </r>
      </text>
    </comment>
    <comment ref="M4" authorId="0" shapeId="0" xr:uid="{00000000-0006-0000-0300-00000A000000}">
      <text>
        <r>
          <rPr>
            <b/>
            <sz val="9"/>
            <color indexed="81"/>
            <rFont val="Tahoma"/>
            <family val="2"/>
          </rPr>
          <t>Please enter required number of decimal points. Only applicable to fields with a type of DECIMAL. For other fields leave this field blank</t>
        </r>
      </text>
    </comment>
    <comment ref="N4" authorId="0" shapeId="0" xr:uid="{00000000-0006-0000-0300-00000B000000}">
      <text>
        <r>
          <rPr>
            <b/>
            <sz val="9"/>
            <color indexed="81"/>
            <rFont val="Tahoma"/>
            <family val="2"/>
          </rPr>
          <t>Please specify if you would like the data in this field to be masked on first viewing. If masked, a link will have to be clicked before the actual data can be viewed</t>
        </r>
      </text>
    </comment>
    <comment ref="O4" authorId="0" shapeId="0" xr:uid="{00000000-0006-0000-0300-00000C000000}">
      <text>
        <r>
          <rPr>
            <b/>
            <sz val="9"/>
            <color indexed="81"/>
            <rFont val="Tahoma"/>
            <family val="2"/>
          </rPr>
          <t>Specify if the field will have a default value or be populated by a calculation</t>
        </r>
      </text>
    </comment>
    <comment ref="P4" authorId="0" shapeId="0" xr:uid="{00000000-0006-0000-0300-00000D000000}">
      <text>
        <r>
          <rPr>
            <b/>
            <sz val="9"/>
            <color indexed="81"/>
            <rFont val="Tahoma"/>
            <family val="2"/>
          </rPr>
          <t>Please specify the extent you would like an employee to be able to interact with the data in this field when looking at other employees.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Q4" authorId="0" shapeId="0" xr:uid="{00000000-0006-0000-0300-00000E000000}">
      <text>
        <r>
          <rPr>
            <b/>
            <sz val="9"/>
            <color indexed="81"/>
            <rFont val="Tahoma"/>
            <family val="2"/>
          </rPr>
          <t>Please specify the extent you would like an employee to be able to interact with the data in this field when looking at their own data.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R4" authorId="0" shapeId="0" xr:uid="{00000000-0006-0000-0300-00000F000000}">
      <text>
        <r>
          <rPr>
            <b/>
            <sz val="9"/>
            <color indexed="81"/>
            <rFont val="Tahoma"/>
            <family val="2"/>
          </rPr>
          <t>Please specify the extent you would like Manager to be able to interact with the data in this field when looking at their direct reports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S4" authorId="0" shapeId="0" xr:uid="{00000000-0006-0000-0300-000010000000}">
      <text>
        <r>
          <rPr>
            <b/>
            <sz val="9"/>
            <color indexed="81"/>
            <rFont val="Tahoma"/>
            <family val="2"/>
          </rPr>
          <t>Please specify the extent you would like Manager two levels up from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T4" authorId="0" shapeId="0" xr:uid="{00000000-0006-0000-0300-000011000000}">
      <text>
        <r>
          <rPr>
            <b/>
            <sz val="9"/>
            <color indexed="81"/>
            <rFont val="Tahoma"/>
            <family val="2"/>
          </rPr>
          <t>Please specify the extent you would like the HR Manager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U4" authorId="0" shapeId="0" xr:uid="{00000000-0006-0000-0300-000012000000}">
      <text>
        <r>
          <rPr>
            <b/>
            <sz val="9"/>
            <color indexed="81"/>
            <rFont val="Tahoma"/>
            <family val="2"/>
          </rPr>
          <t>Please specify the extent you would like the HR Systems Administrator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V4" authorId="0" shapeId="0" xr:uid="{00000000-0006-0000-0300-000013000000}">
      <text>
        <r>
          <rPr>
            <b/>
            <sz val="9"/>
            <color indexed="81"/>
            <rFont val="Tahoma"/>
            <family val="2"/>
          </rPr>
          <t>Please specify the extent you would like a System Administrator to be able to interact with the data in this field when looking at an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X4" authorId="0" shapeId="0" xr:uid="{00000000-0006-0000-0300-000014000000}">
      <text>
        <r>
          <rPr>
            <b/>
            <sz val="9"/>
            <color indexed="81"/>
            <rFont val="Tahoma"/>
            <family val="2"/>
          </rPr>
          <t>Please provide any comments to assist with the cnfiguration of the field.</t>
        </r>
      </text>
    </comment>
    <comment ref="Y4" authorId="0" shapeId="0" xr:uid="{00000000-0006-0000-0300-000015000000}">
      <text>
        <r>
          <rPr>
            <b/>
            <sz val="9"/>
            <color indexed="81"/>
            <rFont val="Tahoma"/>
            <family val="2"/>
          </rPr>
          <t>SuccessFactors description for the field outlining the purpose and any associated standard behaviour.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0400-000001000000}">
      <text>
        <r>
          <rPr>
            <b/>
            <sz val="9"/>
            <color indexed="81"/>
            <rFont val="Tahoma"/>
            <family val="2"/>
          </rPr>
          <t>Please mark an 'X' in the column if this field is subject to a change in requirements in iteration 2.</t>
        </r>
      </text>
    </comment>
    <comment ref="B2" authorId="0" shapeId="0" xr:uid="{00000000-0006-0000-0400-000002000000}">
      <text>
        <r>
          <rPr>
            <b/>
            <sz val="9"/>
            <color indexed="81"/>
            <rFont val="Tahoma"/>
            <family val="2"/>
          </rPr>
          <t>Please mark an 'X' in the column if this field is subject to a change in requirements in iteration 3.</t>
        </r>
      </text>
    </comment>
    <comment ref="C4" authorId="0" shapeId="0" xr:uid="{00000000-0006-0000-0400-000003000000}">
      <text>
        <r>
          <rPr>
            <b/>
            <sz val="9"/>
            <color indexed="81"/>
            <rFont val="Tahoma"/>
            <family val="2"/>
          </rPr>
          <t>This is the technical field name for the delivered field. This should be changed and is here for your consultant to refer to</t>
        </r>
      </text>
    </comment>
    <comment ref="D4" authorId="0" shapeId="0" xr:uid="{00000000-0006-0000-0400-000004000000}">
      <text>
        <r>
          <rPr>
            <b/>
            <sz val="9"/>
            <color indexed="81"/>
            <rFont val="Tahoma"/>
            <family val="2"/>
          </rPr>
          <t>This field contains the delivered label for all standard fields.
This is the lable that will be used unless you specify a different label in column H</t>
        </r>
      </text>
    </comment>
    <comment ref="I4" authorId="0" shapeId="0" xr:uid="{00000000-0006-0000-0400-000005000000}">
      <text>
        <r>
          <rPr>
            <b/>
            <sz val="9"/>
            <color indexed="81"/>
            <rFont val="Tahoma"/>
            <family val="2"/>
          </rPr>
          <t>For any required custom fields, please enter the type of field you require. 
Valid values are either STRING, DATE, NUMBER, DECIMAL, or COUNTRY</t>
        </r>
      </text>
    </comment>
    <comment ref="J4" authorId="0" shapeId="0" xr:uid="{00000000-0006-0000-04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K4" authorId="0" shapeId="0" xr:uid="{00000000-0006-0000-0400-000007000000}">
      <text>
        <r>
          <rPr>
            <b/>
            <sz val="9"/>
            <color indexed="81"/>
            <rFont val="Tahoma"/>
            <family val="2"/>
          </rPr>
          <t>Please enter 'Yes' if you would like to use this field.</t>
        </r>
      </text>
    </comment>
    <comment ref="M4" authorId="0" shapeId="0" xr:uid="{00000000-0006-0000-0400-000008000000}">
      <text>
        <r>
          <rPr>
            <b/>
            <sz val="9"/>
            <color indexed="81"/>
            <rFont val="Tahoma"/>
            <family val="2"/>
          </rPr>
          <t>Please enter your desired label if you do not want to use the label in Column B</t>
        </r>
      </text>
    </comment>
    <comment ref="O4" authorId="0" shapeId="0" xr:uid="{00000000-0006-0000-0400-000009000000}">
      <text>
        <r>
          <rPr>
            <b/>
            <sz val="9"/>
            <color indexed="81"/>
            <rFont val="Tahoma"/>
            <family val="2"/>
          </rPr>
          <t>Please enter the name of the Picklist which has the values for this field. The detail of the values should be entered on the Picklist tab</t>
        </r>
      </text>
    </comment>
    <comment ref="P4" authorId="0" shapeId="0" xr:uid="{00000000-0006-0000-0400-00000A000000}">
      <text>
        <r>
          <rPr>
            <b/>
            <sz val="9"/>
            <color indexed="81"/>
            <rFont val="Tahoma"/>
            <family val="2"/>
          </rPr>
          <t>Please enter required number of decimal points. Only applicable to fields with a type of DECIMAL. For other fields leave this field blank</t>
        </r>
      </text>
    </comment>
    <comment ref="Q4" authorId="0" shapeId="0" xr:uid="{00000000-0006-0000-0400-00000B000000}">
      <text>
        <r>
          <rPr>
            <b/>
            <sz val="9"/>
            <color indexed="81"/>
            <rFont val="Tahoma"/>
            <family val="2"/>
          </rPr>
          <t>Please specify if you would like the data in this field to be masked on first viewing. If masked, a link will have to be clicked before the actual data can be viewed</t>
        </r>
      </text>
    </comment>
    <comment ref="R4" authorId="0" shapeId="0" xr:uid="{00000000-0006-0000-0400-00000C000000}">
      <text>
        <r>
          <rPr>
            <b/>
            <sz val="9"/>
            <color indexed="81"/>
            <rFont val="Tahoma"/>
            <family val="2"/>
          </rPr>
          <t>Please specify the extent you would like an employee to be able to interact with the data in this field when looking at other employees.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S4" authorId="0" shapeId="0" xr:uid="{00000000-0006-0000-0400-00000D000000}">
      <text>
        <r>
          <rPr>
            <b/>
            <sz val="9"/>
            <color indexed="81"/>
            <rFont val="Tahoma"/>
            <family val="2"/>
          </rPr>
          <t>Please specify the extent you would like an employee to be able to interact with the data in this field when looking at their own data.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T4" authorId="0" shapeId="0" xr:uid="{00000000-0006-0000-0400-00000E000000}">
      <text>
        <r>
          <rPr>
            <b/>
            <sz val="9"/>
            <color indexed="81"/>
            <rFont val="Tahoma"/>
            <family val="2"/>
          </rPr>
          <t>Please specify the extent you would like Manager to be able to interact with the data in this field when looking at their direct reports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U4" authorId="0" shapeId="0" xr:uid="{00000000-0006-0000-0400-00000F000000}">
      <text>
        <r>
          <rPr>
            <b/>
            <sz val="9"/>
            <color indexed="81"/>
            <rFont val="Tahoma"/>
            <family val="2"/>
          </rPr>
          <t>Please specify the extent you would like Manager two levels up from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V4" authorId="0" shapeId="0" xr:uid="{00000000-0006-0000-0400-000010000000}">
      <text>
        <r>
          <rPr>
            <b/>
            <sz val="9"/>
            <color indexed="81"/>
            <rFont val="Tahoma"/>
            <family val="2"/>
          </rPr>
          <t>Please specify the extent you would like the HR Manager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W4" authorId="0" shapeId="0" xr:uid="{00000000-0006-0000-0400-000011000000}">
      <text>
        <r>
          <rPr>
            <b/>
            <sz val="9"/>
            <color indexed="81"/>
            <rFont val="Tahoma"/>
            <family val="2"/>
          </rPr>
          <t>Please specify the extent you would like the HR Systems Administrator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X4" authorId="0" shapeId="0" xr:uid="{00000000-0006-0000-0400-000012000000}">
      <text>
        <r>
          <rPr>
            <b/>
            <sz val="9"/>
            <color indexed="81"/>
            <rFont val="Tahoma"/>
            <family val="2"/>
          </rPr>
          <t>Please specify the extent you would like a System Administrator to be able to interact with the data in this field when looking at an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Z4" authorId="0" shapeId="0" xr:uid="{00000000-0006-0000-0400-000013000000}">
      <text>
        <r>
          <rPr>
            <b/>
            <sz val="9"/>
            <color indexed="81"/>
            <rFont val="Tahoma"/>
            <family val="2"/>
          </rPr>
          <t>Please enter any comments that may help you consultant understand any specific requirements in relation to this field.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0500-000001000000}">
      <text>
        <r>
          <rPr>
            <b/>
            <sz val="9"/>
            <color indexed="81"/>
            <rFont val="Tahoma"/>
            <family val="2"/>
          </rPr>
          <t>Please mark an 'X' in the column if this field is subject to a change in requirements in iteration 2.</t>
        </r>
      </text>
    </comment>
    <comment ref="B2" authorId="0" shapeId="0" xr:uid="{00000000-0006-0000-0500-000002000000}">
      <text>
        <r>
          <rPr>
            <b/>
            <sz val="9"/>
            <color indexed="81"/>
            <rFont val="Tahoma"/>
            <family val="2"/>
          </rPr>
          <t>Please mark an 'X' in the column if this field is subject to a change in requirements in iteration 3.</t>
        </r>
      </text>
    </comment>
    <comment ref="E4" authorId="0" shapeId="0" xr:uid="{00000000-0006-0000-0500-000003000000}">
      <text>
        <r>
          <rPr>
            <b/>
            <sz val="9"/>
            <color indexed="81"/>
            <rFont val="Tahoma"/>
            <family val="2"/>
          </rPr>
          <t>This is the technical field name for the delivered field. This should be changed and is here for your consultant to refer to</t>
        </r>
      </text>
    </comment>
    <comment ref="F4" authorId="0" shapeId="0" xr:uid="{00000000-0006-0000-0500-000004000000}">
      <text>
        <r>
          <rPr>
            <b/>
            <sz val="9"/>
            <color indexed="81"/>
            <rFont val="Tahoma"/>
            <family val="2"/>
          </rPr>
          <t>This field contains the delivered label for all standard fields.
This is the lable that will be used unless you specify a different label in column H</t>
        </r>
      </text>
    </comment>
    <comment ref="S4" authorId="0" shapeId="0" xr:uid="{00000000-0006-0000-0500-000005000000}">
      <text>
        <r>
          <rPr>
            <b/>
            <sz val="9"/>
            <color indexed="81"/>
            <rFont val="Tahoma"/>
            <family val="2"/>
          </rPr>
          <t>For any required custom fields, please enter the type of field you require. 
Valid values are either STRING, DATE, NUMBER, DECIMAL, or COUNTRY</t>
        </r>
      </text>
    </comment>
    <comment ref="T4" authorId="0" shapeId="0" xr:uid="{00000000-0006-0000-05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U4" authorId="0" shapeId="0" xr:uid="{00000000-0006-0000-0500-000007000000}">
      <text>
        <r>
          <rPr>
            <b/>
            <sz val="9"/>
            <color indexed="81"/>
            <rFont val="Tahoma"/>
            <family val="2"/>
          </rPr>
          <t>Please enter 'Yes' if you would like to use this field.</t>
        </r>
      </text>
    </comment>
    <comment ref="V4" authorId="0" shapeId="0" xr:uid="{00000000-0006-0000-0500-000008000000}">
      <text>
        <r>
          <rPr>
            <b/>
            <sz val="9"/>
            <color indexed="81"/>
            <rFont val="Tahoma"/>
            <family val="2"/>
          </rPr>
          <t>Please enter your desired label if you do not want to use the label in Column B</t>
        </r>
      </text>
    </comment>
    <comment ref="X4" authorId="0" shapeId="0" xr:uid="{00000000-0006-0000-0500-000009000000}">
      <text>
        <r>
          <rPr>
            <b/>
            <sz val="9"/>
            <color indexed="81"/>
            <rFont val="Tahoma"/>
            <family val="2"/>
          </rPr>
          <t>Please enter the name of the Picklist which has the values for this field. The detail of the values should be entered on the Picklist tab</t>
        </r>
      </text>
    </comment>
    <comment ref="Y4" authorId="0" shapeId="0" xr:uid="{00000000-0006-0000-0500-00000A000000}">
      <text>
        <r>
          <rPr>
            <b/>
            <sz val="9"/>
            <color indexed="81"/>
            <rFont val="Tahoma"/>
            <family val="2"/>
          </rPr>
          <t>Please enter required number of decimal points. Only applicable to fields with a type of DECIMAL. For other fields leave this field blank</t>
        </r>
      </text>
    </comment>
    <comment ref="Z4" authorId="0" shapeId="0" xr:uid="{00000000-0006-0000-0500-00000B000000}">
      <text>
        <r>
          <rPr>
            <b/>
            <sz val="9"/>
            <color indexed="81"/>
            <rFont val="Tahoma"/>
            <family val="2"/>
          </rPr>
          <t>Please specify if you would like the data in this field to be masked on first viewing. If masked, a link will have to be clicked before the actual data can be viewed</t>
        </r>
      </text>
    </comment>
    <comment ref="AA4" authorId="0" shapeId="0" xr:uid="{00000000-0006-0000-0500-00000C000000}">
      <text>
        <r>
          <rPr>
            <b/>
            <sz val="9"/>
            <color indexed="81"/>
            <rFont val="Tahoma"/>
            <family val="2"/>
          </rPr>
          <t>Please specify the extent you would like an employee to be able to interact with the data in this field when looking at other employees.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AB4" authorId="0" shapeId="0" xr:uid="{00000000-0006-0000-0500-00000D000000}">
      <text>
        <r>
          <rPr>
            <b/>
            <sz val="9"/>
            <color indexed="81"/>
            <rFont val="Tahoma"/>
            <family val="2"/>
          </rPr>
          <t>Please specify the extent you would like an employee to be able to interact with the data in this field when looking at their own data.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AC4" authorId="0" shapeId="0" xr:uid="{00000000-0006-0000-0500-00000E000000}">
      <text>
        <r>
          <rPr>
            <b/>
            <sz val="9"/>
            <color indexed="81"/>
            <rFont val="Tahoma"/>
            <family val="2"/>
          </rPr>
          <t>Please specify the extent you would like Manager to be able to interact with the data in this field when looking at their direct reports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AD4" authorId="0" shapeId="0" xr:uid="{00000000-0006-0000-0500-00000F000000}">
      <text>
        <r>
          <rPr>
            <b/>
            <sz val="9"/>
            <color indexed="81"/>
            <rFont val="Tahoma"/>
            <family val="2"/>
          </rPr>
          <t>Please specify the extent you would like Manager two levels up from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AE4" authorId="0" shapeId="0" xr:uid="{00000000-0006-0000-0500-000010000000}">
      <text>
        <r>
          <rPr>
            <b/>
            <sz val="9"/>
            <color indexed="81"/>
            <rFont val="Tahoma"/>
            <family val="2"/>
          </rPr>
          <t>Please specify the extent you would like the HR Manager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AF4" authorId="0" shapeId="0" xr:uid="{00000000-0006-0000-0500-000011000000}">
      <text>
        <r>
          <rPr>
            <b/>
            <sz val="9"/>
            <color indexed="81"/>
            <rFont val="Tahoma"/>
            <family val="2"/>
          </rPr>
          <t>Please specify the extent you would like the HR Systems Administrator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AG4" authorId="0" shapeId="0" xr:uid="{00000000-0006-0000-0500-000012000000}">
      <text>
        <r>
          <rPr>
            <b/>
            <sz val="9"/>
            <color indexed="81"/>
            <rFont val="Tahoma"/>
            <family val="2"/>
          </rPr>
          <t>Please specify the extent you would like a System Administrator to be able to interact with the data in this field when looking at an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AI4" authorId="0" shapeId="0" xr:uid="{00000000-0006-0000-0500-000013000000}">
      <text>
        <r>
          <rPr>
            <b/>
            <sz val="9"/>
            <color indexed="81"/>
            <rFont val="Tahoma"/>
            <family val="2"/>
          </rPr>
          <t>Please enter any comments that may help you consultant understand any specific requirements in relation to this field.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0600-000001000000}">
      <text>
        <r>
          <rPr>
            <b/>
            <sz val="9"/>
            <color indexed="81"/>
            <rFont val="Tahoma"/>
            <family val="2"/>
          </rPr>
          <t>Please mark an 'X' in the column if this field is subject to a change in requirements in iteration 2.</t>
        </r>
      </text>
    </comment>
    <comment ref="B2" authorId="0" shapeId="0" xr:uid="{00000000-0006-0000-0600-000002000000}">
      <text>
        <r>
          <rPr>
            <b/>
            <sz val="9"/>
            <color indexed="81"/>
            <rFont val="Tahoma"/>
            <family val="2"/>
          </rPr>
          <t>Please mark an 'X' in the column if this field is subject to a change in requirements in iteration 3.</t>
        </r>
      </text>
    </comment>
    <comment ref="C4" authorId="0" shapeId="0" xr:uid="{00000000-0006-0000-0600-000003000000}">
      <text>
        <r>
          <rPr>
            <b/>
            <sz val="9"/>
            <color indexed="81"/>
            <rFont val="Tahoma"/>
            <family val="2"/>
          </rPr>
          <t>This is the technical field name for the delivered field. This should be changed and is here for your consultant to refer to</t>
        </r>
      </text>
    </comment>
    <comment ref="D4" authorId="0" shapeId="0" xr:uid="{00000000-0006-0000-0600-000004000000}">
      <text>
        <r>
          <rPr>
            <b/>
            <sz val="9"/>
            <color indexed="81"/>
            <rFont val="Tahoma"/>
            <family val="2"/>
          </rPr>
          <t>This field contains the delivered label for all standard fields.
This is the lable that will be used unless you specify a different label in column H</t>
        </r>
      </text>
    </comment>
    <comment ref="G4" authorId="0" shapeId="0" xr:uid="{00000000-0006-0000-0600-000005000000}">
      <text>
        <r>
          <rPr>
            <b/>
            <sz val="9"/>
            <color indexed="81"/>
            <rFont val="Tahoma"/>
            <family val="2"/>
          </rPr>
          <t>For any required custom fields, please enter the type of field you require. 
Valid values are either STRING, DATE, NUMBER, DECIMAL, or COUNTRY</t>
        </r>
      </text>
    </comment>
    <comment ref="H4" authorId="0" shapeId="0" xr:uid="{00000000-0006-0000-06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4" authorId="0" shapeId="0" xr:uid="{00000000-0006-0000-0600-000007000000}">
      <text>
        <r>
          <rPr>
            <b/>
            <sz val="9"/>
            <color indexed="81"/>
            <rFont val="Tahoma"/>
            <family val="2"/>
          </rPr>
          <t>Please enter 'Yes' if you would like to use this field.</t>
        </r>
      </text>
    </comment>
    <comment ref="J4" authorId="0" shapeId="0" xr:uid="{00000000-0006-0000-0600-000008000000}">
      <text>
        <r>
          <rPr>
            <b/>
            <sz val="9"/>
            <color indexed="81"/>
            <rFont val="Tahoma"/>
            <family val="2"/>
          </rPr>
          <t>Please enter your desired label if you do not want to use the label in Column B</t>
        </r>
      </text>
    </comment>
    <comment ref="K4" authorId="0" shapeId="0" xr:uid="{00000000-0006-0000-0600-000009000000}">
      <text>
        <r>
          <rPr>
            <b/>
            <sz val="9"/>
            <color indexed="81"/>
            <rFont val="Tahoma"/>
            <family val="2"/>
          </rPr>
          <t>Please enter 'Yes' if you would like data entry in this field to be required.
You need only fill in this column if you want to use a perticular field.</t>
        </r>
      </text>
    </comment>
    <comment ref="L4" authorId="0" shapeId="0" xr:uid="{00000000-0006-0000-0600-00000A000000}">
      <text>
        <r>
          <rPr>
            <b/>
            <sz val="9"/>
            <color indexed="81"/>
            <rFont val="Tahoma"/>
            <family val="2"/>
          </rPr>
          <t>Please enter the name of the Picklist which has the values for this field. The detail of the values should be entered on the Picklist tab</t>
        </r>
      </text>
    </comment>
    <comment ref="M4" authorId="0" shapeId="0" xr:uid="{00000000-0006-0000-0600-00000B000000}">
      <text>
        <r>
          <rPr>
            <b/>
            <sz val="9"/>
            <color indexed="81"/>
            <rFont val="Tahoma"/>
            <family val="2"/>
          </rPr>
          <t>Please enter required number of decimal points. Only applicable to fields with a type of DECIMAL. For other fields leave this field blank</t>
        </r>
      </text>
    </comment>
    <comment ref="N4" authorId="0" shapeId="0" xr:uid="{00000000-0006-0000-0600-00000C000000}">
      <text>
        <r>
          <rPr>
            <b/>
            <sz val="9"/>
            <color indexed="81"/>
            <rFont val="Tahoma"/>
            <family val="2"/>
          </rPr>
          <t>Please specify if you would like the data in this field to be masked on first viewing. If masked, a link will have to be clicked before the actual data can be viewed</t>
        </r>
      </text>
    </comment>
    <comment ref="O4" authorId="0" shapeId="0" xr:uid="{00000000-0006-0000-0600-00000D000000}">
      <text>
        <r>
          <rPr>
            <b/>
            <sz val="9"/>
            <color indexed="81"/>
            <rFont val="Tahoma"/>
            <family val="2"/>
          </rPr>
          <t>Please specify if you would like the employee to be able to view the data held in this portlet for other people.
NOTE : You cannot permission fields at field level for this portlet - just for the entire portlet.</t>
        </r>
      </text>
    </comment>
    <comment ref="P4" authorId="0" shapeId="0" xr:uid="{00000000-0006-0000-0600-00000E000000}">
      <text>
        <r>
          <rPr>
            <b/>
            <sz val="9"/>
            <color indexed="81"/>
            <rFont val="Tahoma"/>
            <family val="2"/>
          </rPr>
          <t>Please specify if you would like the employee to be able to view the data held in this portlet when looking at their own data.
NOTE : You cannot permission fields at field level for this portlet - just for the entire portlet.</t>
        </r>
      </text>
    </comment>
    <comment ref="Q4" authorId="0" shapeId="0" xr:uid="{00000000-0006-0000-0600-00000F000000}">
      <text>
        <r>
          <rPr>
            <b/>
            <sz val="9"/>
            <color indexed="81"/>
            <rFont val="Tahoma"/>
            <family val="2"/>
          </rPr>
          <t>Please specify if you would like the direct manager to be able to view the data held in this portlet when looking their direct reports
NOTE : You cannot permission fields at field level for this portlet - just for the entire portlet.</t>
        </r>
      </text>
    </comment>
    <comment ref="R4" authorId="0" shapeId="0" xr:uid="{00000000-0006-0000-0600-000010000000}">
      <text>
        <r>
          <rPr>
            <b/>
            <sz val="9"/>
            <color indexed="81"/>
            <rFont val="Tahoma"/>
            <family val="2"/>
          </rPr>
          <t>Please specify if you would like the 2nd level manager above an employee to be able to view the data held in this portlet when looking at that employee
NOTE : You cannot permission fields at field level for this portlet - just for the entire portlet.</t>
        </r>
      </text>
    </comment>
    <comment ref="S4" authorId="0" shapeId="0" xr:uid="{00000000-0006-0000-0600-000011000000}">
      <text>
        <r>
          <rPr>
            <b/>
            <sz val="9"/>
            <color indexed="81"/>
            <rFont val="Tahoma"/>
            <family val="2"/>
          </rPr>
          <t>Please specify if you would like the HR Manager of an employee to be able to view the data held in this portlet when looking at that employee
NOTE : You cannot permission fields at field level for this portlet - just for the entire portlet.</t>
        </r>
      </text>
    </comment>
    <comment ref="T4" authorId="0" shapeId="0" xr:uid="{00000000-0006-0000-0600-000012000000}">
      <text>
        <r>
          <rPr>
            <b/>
            <sz val="9"/>
            <color indexed="81"/>
            <rFont val="Tahoma"/>
            <family val="2"/>
          </rPr>
          <t>Please specify if you would like the HR Systems Administrator of an employee to be able to view the data held in this portlet when looking at that employee
NOTE : You cannot permission fields at field level for this portlet - just for the entire portlet.</t>
        </r>
      </text>
    </comment>
    <comment ref="U4" authorId="0" shapeId="0" xr:uid="{00000000-0006-0000-0600-000013000000}">
      <text>
        <r>
          <rPr>
            <b/>
            <sz val="9"/>
            <color indexed="81"/>
            <rFont val="Tahoma"/>
            <family val="2"/>
          </rPr>
          <t>Please specify if you would like the System Administrator of the system to be able to view this data for all employees.
NOTE : You cannot permission fields at field level for this portlet - just for the entire portlet.</t>
        </r>
      </text>
    </comment>
    <comment ref="W4" authorId="0" shapeId="0" xr:uid="{00000000-0006-0000-0600-000014000000}">
      <text>
        <r>
          <rPr>
            <b/>
            <sz val="9"/>
            <color indexed="81"/>
            <rFont val="Tahoma"/>
            <family val="2"/>
          </rPr>
          <t>Please enter any comments that may help you consultant understand any specific requirements in relation to this field.</t>
        </r>
      </text>
    </comment>
    <comment ref="A23" authorId="0" shapeId="0" xr:uid="{00000000-0006-0000-0600-000015000000}">
      <text>
        <r>
          <rPr>
            <b/>
            <sz val="9"/>
            <color indexed="81"/>
            <rFont val="Tahoma"/>
            <family val="2"/>
          </rPr>
          <t>Please mark an 'X' in the column if this field is subject to a change in requirements in iteration 2.</t>
        </r>
      </text>
    </comment>
    <comment ref="B23" authorId="0" shapeId="0" xr:uid="{00000000-0006-0000-0600-000016000000}">
      <text>
        <r>
          <rPr>
            <b/>
            <sz val="9"/>
            <color indexed="81"/>
            <rFont val="Tahoma"/>
            <family val="2"/>
          </rPr>
          <t>Please mark an 'X' in the column if this field is subject to a change in requirements in iteration 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0700-000001000000}">
      <text>
        <r>
          <rPr>
            <b/>
            <sz val="9"/>
            <color indexed="81"/>
            <rFont val="Tahoma"/>
            <family val="2"/>
          </rPr>
          <t>Please mark an 'X' in the column if this field is subject to a change in requirements in iteration 2.</t>
        </r>
      </text>
    </comment>
    <comment ref="B2" authorId="0" shapeId="0" xr:uid="{00000000-0006-0000-0700-000002000000}">
      <text>
        <r>
          <rPr>
            <b/>
            <sz val="9"/>
            <color indexed="81"/>
            <rFont val="Tahoma"/>
            <family val="2"/>
          </rPr>
          <t>Please mark an 'X' in the column if this field is subject to a change in requirements in iteration 3.</t>
        </r>
      </text>
    </comment>
    <comment ref="C4" authorId="0" shapeId="0" xr:uid="{00000000-0006-0000-0700-000003000000}">
      <text>
        <r>
          <rPr>
            <b/>
            <sz val="9"/>
            <color indexed="81"/>
            <rFont val="Tahoma"/>
            <family val="2"/>
          </rPr>
          <t>This is the technical field name for the delivered field. This should be changed and is here for your consultant to refer to</t>
        </r>
      </text>
    </comment>
    <comment ref="D4" authorId="0" shapeId="0" xr:uid="{00000000-0006-0000-0700-000004000000}">
      <text>
        <r>
          <rPr>
            <b/>
            <sz val="9"/>
            <color indexed="81"/>
            <rFont val="Tahoma"/>
            <family val="2"/>
          </rPr>
          <t>This field contains the delivered label for all standard fields.
This is the lable that will be used unless you specify a different label in column H</t>
        </r>
      </text>
    </comment>
    <comment ref="G4" authorId="0" shapeId="0" xr:uid="{00000000-0006-0000-0700-000005000000}">
      <text>
        <r>
          <rPr>
            <b/>
            <sz val="9"/>
            <color indexed="81"/>
            <rFont val="Tahoma"/>
            <family val="2"/>
          </rPr>
          <t>For any required custom fields, please enter the type of field you require. 
Valid values are either STRING, DATE, NUMBER, DECIMAL, or COUNTRY</t>
        </r>
      </text>
    </comment>
    <comment ref="H4" authorId="0" shapeId="0" xr:uid="{00000000-0006-0000-07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4" authorId="0" shapeId="0" xr:uid="{00000000-0006-0000-0700-000007000000}">
      <text>
        <r>
          <rPr>
            <b/>
            <sz val="9"/>
            <color indexed="81"/>
            <rFont val="Tahoma"/>
            <family val="2"/>
          </rPr>
          <t>Please enter 'Yes' if you would like to use this field.</t>
        </r>
      </text>
    </comment>
    <comment ref="J4" authorId="0" shapeId="0" xr:uid="{00000000-0006-0000-0700-000008000000}">
      <text>
        <r>
          <rPr>
            <b/>
            <sz val="9"/>
            <color indexed="81"/>
            <rFont val="Tahoma"/>
            <family val="2"/>
          </rPr>
          <t>Please enter your desired label if you do not want to use the label in Column B</t>
        </r>
      </text>
    </comment>
    <comment ref="K4" authorId="0" shapeId="0" xr:uid="{00000000-0006-0000-0700-000009000000}">
      <text>
        <r>
          <rPr>
            <b/>
            <sz val="9"/>
            <color indexed="81"/>
            <rFont val="Tahoma"/>
            <family val="2"/>
          </rPr>
          <t>Please enter 'Yes' if you would like data entry in this field to be required.
You need only fill in this column if you want to use a perticular field.</t>
        </r>
      </text>
    </comment>
    <comment ref="L4" authorId="0" shapeId="0" xr:uid="{00000000-0006-0000-0700-00000A000000}">
      <text>
        <r>
          <rPr>
            <b/>
            <sz val="9"/>
            <color indexed="81"/>
            <rFont val="Tahoma"/>
            <family val="2"/>
          </rPr>
          <t>Please enter the name of the Picklist which has the values for this field. The detail of the values should be entered on the Picklist tab</t>
        </r>
      </text>
    </comment>
    <comment ref="M4" authorId="0" shapeId="0" xr:uid="{00000000-0006-0000-0700-00000B000000}">
      <text>
        <r>
          <rPr>
            <b/>
            <sz val="9"/>
            <color indexed="81"/>
            <rFont val="Tahoma"/>
            <family val="2"/>
          </rPr>
          <t>Please enter required number of decimal points. Only applicable to fields with a type of DECIMAL. For other fields leave this field blank</t>
        </r>
      </text>
    </comment>
    <comment ref="N4" authorId="0" shapeId="0" xr:uid="{00000000-0006-0000-0700-00000C000000}">
      <text>
        <r>
          <rPr>
            <b/>
            <sz val="9"/>
            <color indexed="81"/>
            <rFont val="Tahoma"/>
            <family val="2"/>
          </rPr>
          <t>Please specify if you would like the data in this field to be masked on first viewing. If masked, a link will have to be clicked before the actual data can be viewed</t>
        </r>
      </text>
    </comment>
    <comment ref="O4" authorId="0" shapeId="0" xr:uid="{00000000-0006-0000-0700-00000D000000}">
      <text>
        <r>
          <rPr>
            <b/>
            <sz val="9"/>
            <color indexed="81"/>
            <rFont val="Tahoma"/>
            <family val="2"/>
          </rPr>
          <t>Please specify if you would like the employee to be able to view the data held in this portlet for other people.
NOTE : You cannot permission fields at field level for this portlet - just for the entire portlet.</t>
        </r>
      </text>
    </comment>
    <comment ref="P4" authorId="0" shapeId="0" xr:uid="{00000000-0006-0000-0700-00000E000000}">
      <text>
        <r>
          <rPr>
            <b/>
            <sz val="9"/>
            <color indexed="81"/>
            <rFont val="Tahoma"/>
            <family val="2"/>
          </rPr>
          <t>Please specify if you would like the employee to be able to view the data held in this portlet when looking at their own data.
NOTE : You cannot permission fields at field level for this portlet - just for the entire portlet.</t>
        </r>
      </text>
    </comment>
    <comment ref="Q4" authorId="0" shapeId="0" xr:uid="{00000000-0006-0000-0700-00000F000000}">
      <text>
        <r>
          <rPr>
            <b/>
            <sz val="9"/>
            <color indexed="81"/>
            <rFont val="Tahoma"/>
            <family val="2"/>
          </rPr>
          <t>Please specify if you would like the direct manager to be able to view the data held in this portlet when looking their direct reports
NOTE : You cannot permission fields at field level for this portlet - just for the entire portlet.</t>
        </r>
      </text>
    </comment>
    <comment ref="R4" authorId="0" shapeId="0" xr:uid="{00000000-0006-0000-0700-000010000000}">
      <text>
        <r>
          <rPr>
            <b/>
            <sz val="9"/>
            <color indexed="81"/>
            <rFont val="Tahoma"/>
            <family val="2"/>
          </rPr>
          <t>Please specify if you would like the 2nd level manager above an employee to be able to view the data held in this portlet when looking at that employee
NOTE : You cannot permission fields at field level for this portlet - just for the entire portlet.</t>
        </r>
      </text>
    </comment>
    <comment ref="S4" authorId="0" shapeId="0" xr:uid="{00000000-0006-0000-0700-000011000000}">
      <text>
        <r>
          <rPr>
            <b/>
            <sz val="9"/>
            <color indexed="81"/>
            <rFont val="Tahoma"/>
            <family val="2"/>
          </rPr>
          <t>Please specify if you would like the HR Manager of an employee to be able to view the data held in this portlet when looking at that employee
NOTE : You cannot permission fields at field level for this portlet - just for the entire portlet.</t>
        </r>
      </text>
    </comment>
    <comment ref="T4" authorId="0" shapeId="0" xr:uid="{00000000-0006-0000-0700-000012000000}">
      <text>
        <r>
          <rPr>
            <b/>
            <sz val="9"/>
            <color indexed="81"/>
            <rFont val="Tahoma"/>
            <family val="2"/>
          </rPr>
          <t>Please specify if you would like the HR Systems Administrator of an employee to be able to view the data held in this portlet when looking at that employee
NOTE : You cannot permission fields at field level for this portlet - just for the entire portlet.</t>
        </r>
      </text>
    </comment>
    <comment ref="U4" authorId="0" shapeId="0" xr:uid="{00000000-0006-0000-0700-000013000000}">
      <text>
        <r>
          <rPr>
            <b/>
            <sz val="9"/>
            <color indexed="81"/>
            <rFont val="Tahoma"/>
            <family val="2"/>
          </rPr>
          <t>Please specify if you would like the System Administrator of the system to be able to view this data for all employees.
NOTE : You cannot permission fields at field level for this portlet - just for the entire portlet.</t>
        </r>
      </text>
    </comment>
    <comment ref="W4" authorId="0" shapeId="0" xr:uid="{00000000-0006-0000-0700-000014000000}">
      <text>
        <r>
          <rPr>
            <b/>
            <sz val="9"/>
            <color indexed="81"/>
            <rFont val="Tahoma"/>
            <family val="2"/>
          </rPr>
          <t>Please enter any comments that may help you consultant understand any specific requirements in relation to this field.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0800-000001000000}">
      <text>
        <r>
          <rPr>
            <b/>
            <sz val="9"/>
            <color indexed="81"/>
            <rFont val="Tahoma"/>
            <family val="2"/>
          </rPr>
          <t>Please mark an 'X' in the column if this field is subject to a change in requirements in iteration 2.</t>
        </r>
      </text>
    </comment>
    <comment ref="B2" authorId="0" shapeId="0" xr:uid="{00000000-0006-0000-0800-000002000000}">
      <text>
        <r>
          <rPr>
            <b/>
            <sz val="9"/>
            <color indexed="81"/>
            <rFont val="Tahoma"/>
            <family val="2"/>
          </rPr>
          <t>Please mark an 'X' in the column if this field is subject to a change in requirements in iteration 3.</t>
        </r>
      </text>
    </comment>
    <comment ref="C4" authorId="0" shapeId="0" xr:uid="{00000000-0006-0000-0800-000003000000}">
      <text>
        <r>
          <rPr>
            <b/>
            <sz val="9"/>
            <color indexed="81"/>
            <rFont val="Tahoma"/>
            <family val="2"/>
          </rPr>
          <t>This is the technical field name for the delivered field. This should be changed and is here for your consultant to refer to</t>
        </r>
      </text>
    </comment>
    <comment ref="D4" authorId="0" shapeId="0" xr:uid="{00000000-0006-0000-0800-000004000000}">
      <text>
        <r>
          <rPr>
            <b/>
            <sz val="9"/>
            <color indexed="81"/>
            <rFont val="Tahoma"/>
            <family val="2"/>
          </rPr>
          <t>This field contains the delivered label for all standard fields.
This is the lable that will be used unless you specify a different label in column H</t>
        </r>
      </text>
    </comment>
    <comment ref="G4" authorId="0" shapeId="0" xr:uid="{00000000-0006-0000-0800-000005000000}">
      <text>
        <r>
          <rPr>
            <b/>
            <sz val="9"/>
            <color indexed="81"/>
            <rFont val="Tahoma"/>
            <family val="2"/>
          </rPr>
          <t>For any required custom fields, please enter the type of field you require. 
Valid values are either STRING, DATE, NUMBER, DECIMAL, or COUNTRY</t>
        </r>
      </text>
    </comment>
    <comment ref="H4" authorId="0" shapeId="0" xr:uid="{00000000-0006-0000-08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4" authorId="0" shapeId="0" xr:uid="{00000000-0006-0000-0800-000007000000}">
      <text>
        <r>
          <rPr>
            <b/>
            <sz val="9"/>
            <color indexed="81"/>
            <rFont val="Tahoma"/>
            <family val="2"/>
          </rPr>
          <t>Please enter 'Yes' if you would like to use this field.</t>
        </r>
      </text>
    </comment>
    <comment ref="K4" authorId="0" shapeId="0" xr:uid="{00000000-0006-0000-0800-000008000000}">
      <text>
        <r>
          <rPr>
            <b/>
            <sz val="9"/>
            <color indexed="81"/>
            <rFont val="Tahoma"/>
            <family val="2"/>
          </rPr>
          <t>Please enter your desired label if you do not want to use the label in Column B</t>
        </r>
      </text>
    </comment>
    <comment ref="L4" authorId="0" shapeId="0" xr:uid="{00000000-0006-0000-0800-000009000000}">
      <text>
        <r>
          <rPr>
            <b/>
            <sz val="9"/>
            <color indexed="81"/>
            <rFont val="Tahoma"/>
            <family val="2"/>
          </rPr>
          <t>Please enter 'Yes' if you would like data entry in this field to be required.
You need only fill in this column if you want to use a perticular field.</t>
        </r>
      </text>
    </comment>
    <comment ref="M4" authorId="0" shapeId="0" xr:uid="{00000000-0006-0000-0800-00000A000000}">
      <text>
        <r>
          <rPr>
            <b/>
            <sz val="9"/>
            <color indexed="81"/>
            <rFont val="Tahoma"/>
            <family val="2"/>
          </rPr>
          <t>Please enter the name of the Picklist which has the values for this field. The detail of the values should be entered on the Picklist tab</t>
        </r>
      </text>
    </comment>
    <comment ref="N4" authorId="0" shapeId="0" xr:uid="{00000000-0006-0000-0800-00000B000000}">
      <text>
        <r>
          <rPr>
            <b/>
            <sz val="9"/>
            <color indexed="81"/>
            <rFont val="Tahoma"/>
            <family val="2"/>
          </rPr>
          <t>Please enter required number of decimal points. Only applicable to fields with a type of DECIMAL. For other fields leave this field blank</t>
        </r>
      </text>
    </comment>
    <comment ref="O4" authorId="0" shapeId="0" xr:uid="{00000000-0006-0000-0800-00000C000000}">
      <text>
        <r>
          <rPr>
            <b/>
            <sz val="9"/>
            <color indexed="81"/>
            <rFont val="Tahoma"/>
            <family val="2"/>
          </rPr>
          <t>Please specify if you would like the data in this field to be masked on first viewing. If masked, a link will have to be clicked before the actual data can be viewed</t>
        </r>
      </text>
    </comment>
    <comment ref="P4" authorId="0" shapeId="0" xr:uid="{00000000-0006-0000-0800-00000D000000}">
      <text>
        <r>
          <rPr>
            <b/>
            <sz val="9"/>
            <color indexed="81"/>
            <rFont val="Tahoma"/>
            <family val="2"/>
          </rPr>
          <t>Please specify if you would like the employee to be able to view the data held in this portlet for other people.
NOTE : You cannot permission fields at field level for this portlet - just for the entire portlet.</t>
        </r>
      </text>
    </comment>
    <comment ref="Q4" authorId="0" shapeId="0" xr:uid="{00000000-0006-0000-0800-00000E000000}">
      <text>
        <r>
          <rPr>
            <b/>
            <sz val="9"/>
            <color indexed="81"/>
            <rFont val="Tahoma"/>
            <family val="2"/>
          </rPr>
          <t>Please specify if you would like the employee to be able to view the data held in this portlet when looking at their own data.
NOTE : You cannot permission fields at field level for this portlet - just for the entire portlet.</t>
        </r>
      </text>
    </comment>
    <comment ref="R4" authorId="0" shapeId="0" xr:uid="{00000000-0006-0000-0800-00000F000000}">
      <text>
        <r>
          <rPr>
            <b/>
            <sz val="9"/>
            <color indexed="81"/>
            <rFont val="Tahoma"/>
            <family val="2"/>
          </rPr>
          <t>Please specify if you would like the direct manager to be able to view the data held in this portlet when looking their direct reports
NOTE : You cannot permission fields at field level for this portlet - just for the entire portlet.</t>
        </r>
      </text>
    </comment>
    <comment ref="S4" authorId="0" shapeId="0" xr:uid="{00000000-0006-0000-0800-000010000000}">
      <text>
        <r>
          <rPr>
            <b/>
            <sz val="9"/>
            <color indexed="81"/>
            <rFont val="Tahoma"/>
            <family val="2"/>
          </rPr>
          <t>Please specify if you would like the 2nd level manager above an employee to be able to view the data held in this portlet when looking at that employee
NOTE : You cannot permission fields at field level for this portlet - just for the entire portlet.</t>
        </r>
      </text>
    </comment>
    <comment ref="T4" authorId="0" shapeId="0" xr:uid="{00000000-0006-0000-0800-000011000000}">
      <text>
        <r>
          <rPr>
            <b/>
            <sz val="9"/>
            <color indexed="81"/>
            <rFont val="Tahoma"/>
            <family val="2"/>
          </rPr>
          <t>Please specify if you would like the HR Manager of an employee to be able to view the data held in this portlet when looking at that employee
NOTE : You cannot permission fields at field level for this portlet - just for the entire portlet.</t>
        </r>
      </text>
    </comment>
    <comment ref="U4" authorId="0" shapeId="0" xr:uid="{00000000-0006-0000-0800-000012000000}">
      <text>
        <r>
          <rPr>
            <b/>
            <sz val="9"/>
            <color indexed="81"/>
            <rFont val="Tahoma"/>
            <family val="2"/>
          </rPr>
          <t>Please specify if you would like the HR Systems Administrator of an employee to be able to view the data held in this portlet when looking at that employee
NOTE : You cannot permission fields at field level for this portlet - just for the entire portlet.</t>
        </r>
      </text>
    </comment>
    <comment ref="V4" authorId="0" shapeId="0" xr:uid="{00000000-0006-0000-0800-000013000000}">
      <text>
        <r>
          <rPr>
            <b/>
            <sz val="9"/>
            <color indexed="81"/>
            <rFont val="Tahoma"/>
            <family val="2"/>
          </rPr>
          <t>Please specify if you would like the System Administrator of the system to be able to view this data for all employees.
NOTE : You cannot permission fields at field level for this portlet - just for the entire portlet.</t>
        </r>
      </text>
    </comment>
    <comment ref="X4" authorId="0" shapeId="0" xr:uid="{00000000-0006-0000-0800-000014000000}">
      <text>
        <r>
          <rPr>
            <b/>
            <sz val="9"/>
            <color indexed="81"/>
            <rFont val="Tahoma"/>
            <family val="2"/>
          </rPr>
          <t>Please enter any comments that may help you consultant understand any specific requirements in relation to this field.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0900-000001000000}">
      <text>
        <r>
          <rPr>
            <b/>
            <sz val="9"/>
            <color indexed="81"/>
            <rFont val="Tahoma"/>
            <family val="2"/>
          </rPr>
          <t>Please mark an 'X' in the column if this field is subject to a change in requirements in iteration 2.</t>
        </r>
      </text>
    </comment>
    <comment ref="B2" authorId="0" shapeId="0" xr:uid="{00000000-0006-0000-0900-000002000000}">
      <text>
        <r>
          <rPr>
            <b/>
            <sz val="9"/>
            <color indexed="81"/>
            <rFont val="Tahoma"/>
            <family val="2"/>
          </rPr>
          <t>Please mark an 'X' in the column if this field is subject to a change in requirements in iteration 3.</t>
        </r>
      </text>
    </comment>
    <comment ref="C4" authorId="0" shapeId="0" xr:uid="{00000000-0006-0000-0900-000003000000}">
      <text>
        <r>
          <rPr>
            <b/>
            <sz val="9"/>
            <color indexed="81"/>
            <rFont val="Tahoma"/>
            <family val="2"/>
          </rPr>
          <t>This is the technical field name for the delivered field. This should be changed and is here for your consultant to refer to</t>
        </r>
      </text>
    </comment>
    <comment ref="D4" authorId="0" shapeId="0" xr:uid="{00000000-0006-0000-0900-000004000000}">
      <text>
        <r>
          <rPr>
            <b/>
            <sz val="9"/>
            <color indexed="81"/>
            <rFont val="Tahoma"/>
            <family val="2"/>
          </rPr>
          <t>This field contains the delivered label for all standard fields.
This is the lable that will be used unless you specify a different label in column H</t>
        </r>
      </text>
    </comment>
    <comment ref="Q4" authorId="0" shapeId="0" xr:uid="{00000000-0006-0000-0900-000005000000}">
      <text>
        <r>
          <rPr>
            <b/>
            <sz val="9"/>
            <color indexed="81"/>
            <rFont val="Tahoma"/>
            <family val="2"/>
          </rPr>
          <t>For any required custom fields, please enter the type of field you require. 
Valid values are either STRING, DATE, NUMBER, DECIMAL, or COUNTRY</t>
        </r>
      </text>
    </comment>
    <comment ref="R4" authorId="0" shapeId="0" xr:uid="{00000000-0006-0000-09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S4" authorId="0" shapeId="0" xr:uid="{00000000-0006-0000-0900-000007000000}">
      <text>
        <r>
          <rPr>
            <b/>
            <sz val="9"/>
            <color indexed="81"/>
            <rFont val="Tahoma"/>
            <family val="2"/>
          </rPr>
          <t>Please enter 'Yes' if you would like to use this field.</t>
        </r>
      </text>
    </comment>
    <comment ref="T4" authorId="0" shapeId="0" xr:uid="{00000000-0006-0000-0900-000008000000}">
      <text>
        <r>
          <rPr>
            <b/>
            <sz val="9"/>
            <color indexed="81"/>
            <rFont val="Tahoma"/>
            <family val="2"/>
          </rPr>
          <t>Please enter your desired label if you do not want to use the label in Column B</t>
        </r>
      </text>
    </comment>
    <comment ref="U4" authorId="0" shapeId="0" xr:uid="{00000000-0006-0000-0900-000009000000}">
      <text>
        <r>
          <rPr>
            <b/>
            <sz val="9"/>
            <color indexed="81"/>
            <rFont val="Tahoma"/>
            <family val="2"/>
          </rPr>
          <t>Please enter 'Yes' if you would like data entry in this field to be required.
You need only fill in this column if you want to use a perticular field.</t>
        </r>
      </text>
    </comment>
    <comment ref="V4" authorId="0" shapeId="0" xr:uid="{00000000-0006-0000-0900-00000A000000}">
      <text>
        <r>
          <rPr>
            <b/>
            <sz val="9"/>
            <color indexed="81"/>
            <rFont val="Tahoma"/>
            <family val="2"/>
          </rPr>
          <t>Please enter the name of the Picklist which has the values for this field. The detail of the values should be entered on the Picklist tab</t>
        </r>
      </text>
    </comment>
    <comment ref="W4" authorId="0" shapeId="0" xr:uid="{00000000-0006-0000-0900-00000B000000}">
      <text>
        <r>
          <rPr>
            <b/>
            <sz val="9"/>
            <color indexed="81"/>
            <rFont val="Tahoma"/>
            <family val="2"/>
          </rPr>
          <t>Please enter required number of decimal points. Only applicable to fields with a type of DECIMAL. For other fields leave this field blank</t>
        </r>
      </text>
    </comment>
    <comment ref="X4" authorId="0" shapeId="0" xr:uid="{00000000-0006-0000-0900-00000C000000}">
      <text>
        <r>
          <rPr>
            <b/>
            <sz val="9"/>
            <color indexed="81"/>
            <rFont val="Tahoma"/>
            <family val="2"/>
          </rPr>
          <t>Please specify if you would like the data in this field to be masked on first viewing. If masked, a link will have to be clicked before the actual data can be viewed</t>
        </r>
      </text>
    </comment>
    <comment ref="Y4" authorId="0" shapeId="0" xr:uid="{00000000-0006-0000-0900-00000D000000}">
      <text>
        <r>
          <rPr>
            <b/>
            <sz val="9"/>
            <color indexed="81"/>
            <rFont val="Tahoma"/>
            <family val="2"/>
          </rPr>
          <t>Please specify if you would like the employee to be able to view the data held in this portlet for other people.
NOTE : You cannot permission fields at field level for this portlet - just for the entire portlet.</t>
        </r>
      </text>
    </comment>
    <comment ref="Z4" authorId="0" shapeId="0" xr:uid="{00000000-0006-0000-0900-00000E000000}">
      <text>
        <r>
          <rPr>
            <b/>
            <sz val="9"/>
            <color indexed="81"/>
            <rFont val="Tahoma"/>
            <family val="2"/>
          </rPr>
          <t>Please specify if you would like the employee to be able to view the data held in this portlet when looking at their own data.
NOTE : You cannot permission fields at field level for this portlet - just for the entire portlet.</t>
        </r>
      </text>
    </comment>
    <comment ref="AA4" authorId="0" shapeId="0" xr:uid="{00000000-0006-0000-0900-00000F000000}">
      <text>
        <r>
          <rPr>
            <b/>
            <sz val="9"/>
            <color indexed="81"/>
            <rFont val="Tahoma"/>
            <family val="2"/>
          </rPr>
          <t>Please specify if you would like the direct manager to be able to view the data held in this portlet when looking their direct reports
NOTE : You cannot permission fields at field level for this portlet - just for the entire portlet.</t>
        </r>
      </text>
    </comment>
    <comment ref="AB4" authorId="0" shapeId="0" xr:uid="{00000000-0006-0000-0900-000010000000}">
      <text>
        <r>
          <rPr>
            <b/>
            <sz val="9"/>
            <color indexed="81"/>
            <rFont val="Tahoma"/>
            <family val="2"/>
          </rPr>
          <t>Please specify if you would like the 2nd level manager above an employee to be able to view the data held in this portlet when looking at that employee
NOTE : You cannot permission fields at field level for this portlet - just for the entire portlet.</t>
        </r>
      </text>
    </comment>
    <comment ref="AC4" authorId="0" shapeId="0" xr:uid="{00000000-0006-0000-0900-000011000000}">
      <text>
        <r>
          <rPr>
            <b/>
            <sz val="9"/>
            <color indexed="81"/>
            <rFont val="Tahoma"/>
            <family val="2"/>
          </rPr>
          <t>Please specify if you would like the HR Manager of an employee to be able to view the data held in this portlet when looking at that employee
NOTE : You cannot permission fields at field level for this portlet - just for the entire portlet.</t>
        </r>
      </text>
    </comment>
    <comment ref="AD4" authorId="0" shapeId="0" xr:uid="{00000000-0006-0000-0900-000012000000}">
      <text>
        <r>
          <rPr>
            <b/>
            <sz val="9"/>
            <color indexed="81"/>
            <rFont val="Tahoma"/>
            <family val="2"/>
          </rPr>
          <t>Please specify if you would like the HR Systems Administrator of an employee to be able to view the data held in this portlet when looking at that employee
NOTE : You cannot permission fields at field level for this portlet - just for the entire portlet.</t>
        </r>
      </text>
    </comment>
    <comment ref="AE4" authorId="0" shapeId="0" xr:uid="{00000000-0006-0000-0900-000013000000}">
      <text>
        <r>
          <rPr>
            <b/>
            <sz val="9"/>
            <color indexed="81"/>
            <rFont val="Tahoma"/>
            <family val="2"/>
          </rPr>
          <t>Please specify if you would like the System Administrator of the system to be able to view this data for all employees.
NOTE : You cannot permission fields at field level for this portlet - just for the entire portlet.</t>
        </r>
      </text>
    </comment>
    <comment ref="AG4" authorId="0" shapeId="0" xr:uid="{00000000-0006-0000-0900-000014000000}">
      <text>
        <r>
          <rPr>
            <b/>
            <sz val="9"/>
            <color indexed="81"/>
            <rFont val="Tahoma"/>
            <family val="2"/>
          </rPr>
          <t>Please enter any comments that may help you consultant understand any specific requirements in relation to this field.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0A00-000001000000}">
      <text>
        <r>
          <rPr>
            <b/>
            <sz val="9"/>
            <color indexed="81"/>
            <rFont val="Tahoma"/>
            <family val="2"/>
          </rPr>
          <t>Please mark an 'X' in the column if this field is subject to a change in requirements in iteration 2.</t>
        </r>
      </text>
    </comment>
    <comment ref="B2" authorId="0" shapeId="0" xr:uid="{00000000-0006-0000-0A00-000002000000}">
      <text>
        <r>
          <rPr>
            <b/>
            <sz val="9"/>
            <color indexed="81"/>
            <rFont val="Tahoma"/>
            <family val="2"/>
          </rPr>
          <t>Please mark an 'X' in the column if this field is subject to a change in requirements in iteration 3.</t>
        </r>
      </text>
    </comment>
    <comment ref="D4" authorId="0" shapeId="0" xr:uid="{00000000-0006-0000-0A00-000003000000}">
      <text>
        <r>
          <rPr>
            <b/>
            <sz val="9"/>
            <color indexed="81"/>
            <rFont val="Tahoma"/>
            <family val="2"/>
          </rPr>
          <t>This is the technical field name for the delivered field. This should be changed and is here for your consultant to refer to</t>
        </r>
      </text>
    </comment>
    <comment ref="E4" authorId="0" shapeId="0" xr:uid="{00000000-0006-0000-0A00-000004000000}">
      <text>
        <r>
          <rPr>
            <b/>
            <sz val="9"/>
            <color indexed="81"/>
            <rFont val="Tahoma"/>
            <family val="2"/>
          </rPr>
          <t>This field contains the delivered label for all standard fields.
This is the lable that will be used unless you specify a different label in column H</t>
        </r>
      </text>
    </comment>
    <comment ref="H4" authorId="0" shapeId="0" xr:uid="{00000000-0006-0000-0A00-000005000000}">
      <text>
        <r>
          <rPr>
            <b/>
            <sz val="9"/>
            <color indexed="81"/>
            <rFont val="Tahoma"/>
            <family val="2"/>
          </rPr>
          <t>For any required custom fields, please enter the type of field you require. 
Valid values are either STRING, DATE, NUMBER, DECIMAL, or COUNTRY</t>
        </r>
      </text>
    </comment>
    <comment ref="I4" authorId="0" shapeId="0" xr:uid="{00000000-0006-0000-0A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J4" authorId="0" shapeId="0" xr:uid="{00000000-0006-0000-0A00-000007000000}">
      <text>
        <r>
          <rPr>
            <b/>
            <sz val="9"/>
            <color indexed="81"/>
            <rFont val="Tahoma"/>
            <family val="2"/>
          </rPr>
          <t>Please enter 'Yes' if you would like to use this field.</t>
        </r>
      </text>
    </comment>
    <comment ref="K4" authorId="0" shapeId="0" xr:uid="{00000000-0006-0000-0A00-000008000000}">
      <text>
        <r>
          <rPr>
            <b/>
            <sz val="9"/>
            <color indexed="81"/>
            <rFont val="Tahoma"/>
            <family val="2"/>
          </rPr>
          <t>Please enter your desired label if you do not want to use the label in Column B</t>
        </r>
      </text>
    </comment>
    <comment ref="M4" authorId="0" shapeId="0" xr:uid="{00000000-0006-0000-0A00-000009000000}">
      <text>
        <r>
          <rPr>
            <b/>
            <sz val="9"/>
            <color indexed="81"/>
            <rFont val="Tahoma"/>
            <family val="2"/>
          </rPr>
          <t>Please enter the name of the Picklist which has the values for this field. The detail of the values should be entered on the Picklist tab</t>
        </r>
      </text>
    </comment>
    <comment ref="N4" authorId="0" shapeId="0" xr:uid="{00000000-0006-0000-0A00-00000A000000}">
      <text>
        <r>
          <rPr>
            <b/>
            <sz val="9"/>
            <color indexed="81"/>
            <rFont val="Tahoma"/>
            <family val="2"/>
          </rPr>
          <t>Please specify if you would like the employee to be able to view the data held in this portlet for other people.
NOTE : You cannot permission fields at field level for this portlet - just for the entire portlet.</t>
        </r>
      </text>
    </comment>
    <comment ref="O4" authorId="0" shapeId="0" xr:uid="{00000000-0006-0000-0A00-00000B000000}">
      <text>
        <r>
          <rPr>
            <b/>
            <sz val="9"/>
            <color indexed="81"/>
            <rFont val="Tahoma"/>
            <family val="2"/>
          </rPr>
          <t>Please specify if you would like the employee to be able to view the data held in this portlet when looking at their own data.
NOTE : You cannot permission fields at field level for this portlet - just for the entire portlet.</t>
        </r>
      </text>
    </comment>
    <comment ref="P4" authorId="0" shapeId="0" xr:uid="{00000000-0006-0000-0A00-00000C000000}">
      <text>
        <r>
          <rPr>
            <b/>
            <sz val="9"/>
            <color indexed="81"/>
            <rFont val="Tahoma"/>
            <family val="2"/>
          </rPr>
          <t>Please specify if you would like the direct manager to be able to view the data held in this portlet when looking their direct reports
NOTE : You cannot permission fields at field level for this portlet - just for the entire portlet.</t>
        </r>
      </text>
    </comment>
    <comment ref="Q4" authorId="0" shapeId="0" xr:uid="{00000000-0006-0000-0A00-00000D000000}">
      <text>
        <r>
          <rPr>
            <b/>
            <sz val="9"/>
            <color indexed="81"/>
            <rFont val="Tahoma"/>
            <family val="2"/>
          </rPr>
          <t>Please specify if you would like the 2nd level manager above an employee to be able to view the data held in this portlet when looking at that employee
NOTE : You cannot permission fields at field level for this portlet - just for the entire portlet.</t>
        </r>
      </text>
    </comment>
    <comment ref="R4" authorId="0" shapeId="0" xr:uid="{00000000-0006-0000-0A00-00000E000000}">
      <text>
        <r>
          <rPr>
            <b/>
            <sz val="9"/>
            <color indexed="81"/>
            <rFont val="Tahoma"/>
            <family val="2"/>
          </rPr>
          <t>Please specify if you would like the HR Manager of an employee to be able to view the data held in this portlet when looking at that employee
NOTE : You cannot permission fields at field level for this portlet - just for the entire portlet.</t>
        </r>
      </text>
    </comment>
    <comment ref="S4" authorId="0" shapeId="0" xr:uid="{00000000-0006-0000-0A00-00000F000000}">
      <text>
        <r>
          <rPr>
            <b/>
            <sz val="9"/>
            <color indexed="81"/>
            <rFont val="Tahoma"/>
            <family val="2"/>
          </rPr>
          <t>Please specify if you would like the HR Systems Administrator of an employee to be able to view the data held in this portlet when looking at that employee
NOTE : You cannot permission fields at field level for this portlet - just for the entire portlet.</t>
        </r>
      </text>
    </comment>
    <comment ref="T4" authorId="0" shapeId="0" xr:uid="{00000000-0006-0000-0A00-000010000000}">
      <text>
        <r>
          <rPr>
            <b/>
            <sz val="9"/>
            <color indexed="81"/>
            <rFont val="Tahoma"/>
            <family val="2"/>
          </rPr>
          <t>Please specify if you would like the System Administrator of the system to be able to view this data for all employees.
NOTE : You cannot permission fields at field level for this portlet - just for the entire portlet.</t>
        </r>
      </text>
    </comment>
    <comment ref="U4" authorId="0" shapeId="0" xr:uid="{00000000-0006-0000-0A00-000011000000}">
      <text>
        <r>
          <rPr>
            <b/>
            <sz val="9"/>
            <color indexed="81"/>
            <rFont val="Tahoma"/>
            <family val="2"/>
          </rPr>
          <t>Please enter any comments that may help you consultant understand any specific requirements in relation to this field.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0B00-000001000000}">
      <text>
        <r>
          <rPr>
            <b/>
            <sz val="9"/>
            <color indexed="81"/>
            <rFont val="Tahoma"/>
            <family val="2"/>
          </rPr>
          <t>Please mark an 'X' in the column if this field is subject to a change in requirements in iteration 2.</t>
        </r>
      </text>
    </comment>
    <comment ref="B2" authorId="0" shapeId="0" xr:uid="{00000000-0006-0000-0B00-000002000000}">
      <text>
        <r>
          <rPr>
            <b/>
            <sz val="9"/>
            <color indexed="81"/>
            <rFont val="Tahoma"/>
            <family val="2"/>
          </rPr>
          <t>Please mark an 'X' in the column if this field is subject to a change in requirements in iteration 3.</t>
        </r>
      </text>
    </comment>
    <comment ref="C3" authorId="0" shapeId="0" xr:uid="{00000000-0006-0000-0B00-000003000000}">
      <text>
        <r>
          <rPr>
            <b/>
            <sz val="9"/>
            <color indexed="81"/>
            <rFont val="Tahoma"/>
            <family val="2"/>
          </rPr>
          <t>This is the technical field name for the delivered field. This should be changed and is here for your consultant to refer to</t>
        </r>
      </text>
    </comment>
    <comment ref="D3" authorId="0" shapeId="0" xr:uid="{00000000-0006-0000-0B00-000004000000}">
      <text>
        <r>
          <rPr>
            <b/>
            <sz val="9"/>
            <color indexed="81"/>
            <rFont val="Tahoma"/>
            <family val="2"/>
          </rPr>
          <t>This field contains the delivered label for all standard fields.
This is the lable that will be used unless you specify a different label in column H</t>
        </r>
      </text>
    </comment>
    <comment ref="E3" authorId="0" shapeId="0" xr:uid="{00000000-0006-0000-0B00-000005000000}">
      <text>
        <r>
          <rPr>
            <b/>
            <sz val="9"/>
            <color indexed="81"/>
            <rFont val="Tahoma"/>
            <family val="2"/>
          </rPr>
          <t>For any required custom fields, please enter the type of field you require. 
Valid values are either STRING, DATE, NUMBER, DECIMAL, or COUNTRY</t>
        </r>
      </text>
    </comment>
    <comment ref="F3" authorId="0" shapeId="0" xr:uid="{00000000-0006-0000-0B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G3" authorId="0" shapeId="0" xr:uid="{00000000-0006-0000-0B00-000007000000}">
      <text>
        <r>
          <rPr>
            <b/>
            <sz val="9"/>
            <color indexed="81"/>
            <rFont val="Tahoma"/>
            <family val="2"/>
          </rPr>
          <t>Please enter 'Yes' if you would like to use this field.</t>
        </r>
      </text>
    </comment>
    <comment ref="H3" authorId="0" shapeId="0" xr:uid="{00000000-0006-0000-0B00-000008000000}">
      <text>
        <r>
          <rPr>
            <b/>
            <sz val="9"/>
            <color indexed="81"/>
            <rFont val="Tahoma"/>
            <family val="2"/>
          </rPr>
          <t>Please enter your desired label if you do not want to use the label in Column B</t>
        </r>
      </text>
    </comment>
    <comment ref="J3" authorId="0" shapeId="0" xr:uid="{00000000-0006-0000-0B00-000009000000}">
      <text>
        <r>
          <rPr>
            <b/>
            <sz val="9"/>
            <color indexed="81"/>
            <rFont val="Tahoma"/>
            <family val="2"/>
          </rPr>
          <t>Please enter the name of the Picklist which has the values for this field. The detail of the values should be entered on the Picklist tab</t>
        </r>
      </text>
    </comment>
    <comment ref="K3" authorId="0" shapeId="0" xr:uid="{00000000-0006-0000-0B00-00000A000000}">
      <text>
        <r>
          <rPr>
            <b/>
            <sz val="9"/>
            <color indexed="81"/>
            <rFont val="Tahoma"/>
            <family val="2"/>
          </rPr>
          <t>Please enter required number of decimal points. Only applicable to fields with a type of DECIMAL. For other fields leave this field blank</t>
        </r>
      </text>
    </comment>
    <comment ref="L3" authorId="0" shapeId="0" xr:uid="{00000000-0006-0000-0B00-00000B000000}">
      <text>
        <r>
          <rPr>
            <b/>
            <sz val="9"/>
            <color indexed="81"/>
            <rFont val="Tahoma"/>
            <family val="2"/>
          </rPr>
          <t>Please specify if you would like the employee to be able to view the data held in this portlet for other people.
NOTE : You cannot permission fields at field level for this portlet - just for the entire portlet.</t>
        </r>
      </text>
    </comment>
    <comment ref="M3" authorId="0" shapeId="0" xr:uid="{00000000-0006-0000-0B00-00000C000000}">
      <text>
        <r>
          <rPr>
            <b/>
            <sz val="9"/>
            <color indexed="81"/>
            <rFont val="Tahoma"/>
            <family val="2"/>
          </rPr>
          <t>Please specify if you would like the employee to be able to view the data held in this portlet when looking at their own data.
NOTE : You cannot permission fields at field level for this portlet - just for the entire portlet.</t>
        </r>
      </text>
    </comment>
    <comment ref="N3" authorId="0" shapeId="0" xr:uid="{00000000-0006-0000-0B00-00000D000000}">
      <text>
        <r>
          <rPr>
            <b/>
            <sz val="9"/>
            <color indexed="81"/>
            <rFont val="Tahoma"/>
            <family val="2"/>
          </rPr>
          <t>Please specify if you would like the direct manager to be able to view the data held in this portlet when looking their direct reports
NOTE : You cannot permission fields at field level for this portlet - just for the entire portlet.</t>
        </r>
      </text>
    </comment>
    <comment ref="O3" authorId="0" shapeId="0" xr:uid="{00000000-0006-0000-0B00-00000E000000}">
      <text>
        <r>
          <rPr>
            <b/>
            <sz val="9"/>
            <color indexed="81"/>
            <rFont val="Tahoma"/>
            <family val="2"/>
          </rPr>
          <t>Please specify if you would like the 2nd level manager above an employee to be able to view the data held in this portlet when looking at that employee
NOTE : You cannot permission fields at field level for this portlet - just for the entire portlet.</t>
        </r>
      </text>
    </comment>
    <comment ref="P3" authorId="0" shapeId="0" xr:uid="{00000000-0006-0000-0B00-00000F000000}">
      <text>
        <r>
          <rPr>
            <b/>
            <sz val="9"/>
            <color indexed="81"/>
            <rFont val="Tahoma"/>
            <family val="2"/>
          </rPr>
          <t>Please specify if you would like the HR Manager of an employee to be able to view the data held in this portlet when looking at that employee
NOTE : You cannot permission fields at field level for this portlet - just for the entire portlet.</t>
        </r>
      </text>
    </comment>
    <comment ref="Q3" authorId="0" shapeId="0" xr:uid="{00000000-0006-0000-0B00-000010000000}">
      <text>
        <r>
          <rPr>
            <b/>
            <sz val="9"/>
            <color indexed="81"/>
            <rFont val="Tahoma"/>
            <family val="2"/>
          </rPr>
          <t>Please specify if you would like the HR Systems Administrator of an employee to be able to view the data held in this portlet when looking at that employee
NOTE : You cannot permission fields at field level for this portlet - just for the entire portlet.</t>
        </r>
      </text>
    </comment>
    <comment ref="R3" authorId="0" shapeId="0" xr:uid="{00000000-0006-0000-0B00-000011000000}">
      <text>
        <r>
          <rPr>
            <b/>
            <sz val="9"/>
            <color indexed="81"/>
            <rFont val="Tahoma"/>
            <family val="2"/>
          </rPr>
          <t>Please specify if you would like the System Administrator of the system to be able to view this data for all employees.
NOTE : You cannot permission fields at field level for this portlet - just for the entire portlet.</t>
        </r>
      </text>
    </comment>
    <comment ref="T3" authorId="0" shapeId="0" xr:uid="{00000000-0006-0000-0B00-000012000000}">
      <text>
        <r>
          <rPr>
            <b/>
            <sz val="9"/>
            <color indexed="81"/>
            <rFont val="Tahoma"/>
            <family val="2"/>
          </rPr>
          <t>Please enter any comments that may help you consultant understand any specific requirements in relation to this field.</t>
        </r>
      </text>
    </comment>
    <comment ref="A18" authorId="0" shapeId="0" xr:uid="{00000000-0006-0000-0B00-000013000000}">
      <text>
        <r>
          <rPr>
            <b/>
            <sz val="9"/>
            <color indexed="81"/>
            <rFont val="Tahoma"/>
            <family val="2"/>
          </rPr>
          <t>Please mark an 'X' in the column if this field is subject to a change in requirements in iteration 2.</t>
        </r>
      </text>
    </comment>
    <comment ref="B18" authorId="0" shapeId="0" xr:uid="{00000000-0006-0000-0B00-000014000000}">
      <text>
        <r>
          <rPr>
            <b/>
            <sz val="9"/>
            <color indexed="81"/>
            <rFont val="Tahoma"/>
            <family val="2"/>
          </rPr>
          <t>Please mark an 'X' in the column if this field is subject to a change in requirements in iteration 3.</t>
        </r>
      </text>
    </comment>
    <comment ref="D19" authorId="0" shapeId="0" xr:uid="{00000000-0006-0000-0B00-000015000000}">
      <text>
        <r>
          <rPr>
            <b/>
            <sz val="9"/>
            <color indexed="81"/>
            <rFont val="Tahoma"/>
            <family val="2"/>
          </rPr>
          <t>This is the technical field name for the delivered field. This should be changed and is here for your consultant to refer to</t>
        </r>
      </text>
    </comment>
    <comment ref="E19" authorId="0" shapeId="0" xr:uid="{00000000-0006-0000-0B00-000016000000}">
      <text>
        <r>
          <rPr>
            <b/>
            <sz val="9"/>
            <color indexed="81"/>
            <rFont val="Tahoma"/>
            <family val="2"/>
          </rPr>
          <t>This field contains the delivered label for all standard fields.
This is the lable that will be used unless you specify a different label in column H</t>
        </r>
      </text>
    </comment>
    <comment ref="F19" authorId="0" shapeId="0" xr:uid="{00000000-0006-0000-0B00-000017000000}">
      <text>
        <r>
          <rPr>
            <b/>
            <sz val="9"/>
            <color indexed="81"/>
            <rFont val="Tahoma"/>
            <family val="2"/>
          </rPr>
          <t>For any required custom fields, please enter the type of field you require. 
Valid values are either STRING, DATE, NUMBER, DECIMAL, or COUNTRY</t>
        </r>
      </text>
    </comment>
    <comment ref="G19" authorId="0" shapeId="0" xr:uid="{00000000-0006-0000-0B00-000018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H19" authorId="0" shapeId="0" xr:uid="{00000000-0006-0000-0B00-000019000000}">
      <text>
        <r>
          <rPr>
            <b/>
            <sz val="9"/>
            <color indexed="81"/>
            <rFont val="Tahoma"/>
            <family val="2"/>
          </rPr>
          <t>Please enter 'Yes' if you would like to use this field.</t>
        </r>
      </text>
    </comment>
    <comment ref="I19" authorId="0" shapeId="0" xr:uid="{00000000-0006-0000-0B00-00001A000000}">
      <text>
        <r>
          <rPr>
            <b/>
            <sz val="9"/>
            <color indexed="81"/>
            <rFont val="Tahoma"/>
            <family val="2"/>
          </rPr>
          <t>Please enter your desired label if you do not want to use the label in Column B</t>
        </r>
      </text>
    </comment>
    <comment ref="K19" authorId="0" shapeId="0" xr:uid="{00000000-0006-0000-0B00-00001B000000}">
      <text>
        <r>
          <rPr>
            <b/>
            <sz val="9"/>
            <color indexed="81"/>
            <rFont val="Tahoma"/>
            <family val="2"/>
          </rPr>
          <t>Please enter the name of the Picklist which has the values for this field. The detail of the values should be entered on the Picklist tab</t>
        </r>
      </text>
    </comment>
    <comment ref="L19" authorId="0" shapeId="0" xr:uid="{00000000-0006-0000-0B00-00001C000000}">
      <text>
        <r>
          <rPr>
            <b/>
            <sz val="9"/>
            <color indexed="81"/>
            <rFont val="Tahoma"/>
            <family val="2"/>
          </rPr>
          <t>Please enter required number of decimal points. Only applicable to fields with a type of DECIMAL. For other fields leave this field blank</t>
        </r>
      </text>
    </comment>
    <comment ref="M19" authorId="0" shapeId="0" xr:uid="{00000000-0006-0000-0B00-00001D000000}">
      <text>
        <r>
          <rPr>
            <b/>
            <sz val="9"/>
            <color indexed="81"/>
            <rFont val="Tahoma"/>
            <family val="2"/>
          </rPr>
          <t>Please specify if you would like the employee to be able to view the data held in this portlet for other people.
NOTE : You cannot permission fields at field level for this portlet - just for the entire portlet.</t>
        </r>
      </text>
    </comment>
    <comment ref="N19" authorId="0" shapeId="0" xr:uid="{00000000-0006-0000-0B00-00001E000000}">
      <text>
        <r>
          <rPr>
            <b/>
            <sz val="9"/>
            <color indexed="81"/>
            <rFont val="Tahoma"/>
            <family val="2"/>
          </rPr>
          <t>Please specify if you would like the employee to be able to view the data held in this portlet when looking at their own data.
NOTE : You cannot permission fields at field level for this portlet - just for the entire portlet.</t>
        </r>
      </text>
    </comment>
    <comment ref="O19" authorId="0" shapeId="0" xr:uid="{00000000-0006-0000-0B00-00001F000000}">
      <text>
        <r>
          <rPr>
            <b/>
            <sz val="9"/>
            <color indexed="81"/>
            <rFont val="Tahoma"/>
            <family val="2"/>
          </rPr>
          <t>Please specify if you would like the direct manager to be able to view the data held in this portlet when looking their direct reports
NOTE : You cannot permission fields at field level for this portlet - just for the entire portlet.</t>
        </r>
      </text>
    </comment>
    <comment ref="P19" authorId="0" shapeId="0" xr:uid="{00000000-0006-0000-0B00-000020000000}">
      <text>
        <r>
          <rPr>
            <b/>
            <sz val="9"/>
            <color indexed="81"/>
            <rFont val="Tahoma"/>
            <family val="2"/>
          </rPr>
          <t>Please specify if you would like the 2nd level manager above an employee to be able to view the data held in this portlet when looking at that employee
NOTE : You cannot permission fields at field level for this portlet - just for the entire portlet.</t>
        </r>
      </text>
    </comment>
    <comment ref="Q19" authorId="0" shapeId="0" xr:uid="{00000000-0006-0000-0B00-000021000000}">
      <text>
        <r>
          <rPr>
            <b/>
            <sz val="9"/>
            <color indexed="81"/>
            <rFont val="Tahoma"/>
            <family val="2"/>
          </rPr>
          <t>Please specify if you would like the HR Manager of an employee to be able to view the data held in this portlet when looking at that employee
NOTE : You cannot permission fields at field level for this portlet - just for the entire portlet.</t>
        </r>
      </text>
    </comment>
    <comment ref="R19" authorId="0" shapeId="0" xr:uid="{00000000-0006-0000-0B00-000022000000}">
      <text>
        <r>
          <rPr>
            <b/>
            <sz val="9"/>
            <color indexed="81"/>
            <rFont val="Tahoma"/>
            <family val="2"/>
          </rPr>
          <t>Please specify if you would like the HR Systems Administrator of an employee to be able to view the data held in this portlet when looking at that employee
NOTE : You cannot permission fields at field level for this portlet - just for the entire portlet.</t>
        </r>
      </text>
    </comment>
    <comment ref="S19" authorId="0" shapeId="0" xr:uid="{00000000-0006-0000-0B00-000023000000}">
      <text>
        <r>
          <rPr>
            <b/>
            <sz val="9"/>
            <color indexed="81"/>
            <rFont val="Tahoma"/>
            <family val="2"/>
          </rPr>
          <t>Please specify if you would like the System Administrator of the system to be able to view this data for all employees.
NOTE : You cannot permission fields at field level for this portlet - just for the entire portlet.</t>
        </r>
      </text>
    </comment>
    <comment ref="U19" authorId="0" shapeId="0" xr:uid="{00000000-0006-0000-0B00-000024000000}">
      <text>
        <r>
          <rPr>
            <b/>
            <sz val="9"/>
            <color indexed="81"/>
            <rFont val="Tahoma"/>
            <family val="2"/>
          </rPr>
          <t>Please enter any comments that may help you consultant understand any specific requirements in relation to this field.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0C00-000001000000}">
      <text>
        <r>
          <rPr>
            <b/>
            <sz val="9"/>
            <color indexed="81"/>
            <rFont val="Tahoma"/>
            <family val="2"/>
          </rPr>
          <t>Please mark an 'X' in the column if this field is subject to a change in requirements in iteration 2.</t>
        </r>
      </text>
    </comment>
    <comment ref="B2" authorId="0" shapeId="0" xr:uid="{00000000-0006-0000-0C00-000002000000}">
      <text>
        <r>
          <rPr>
            <b/>
            <sz val="9"/>
            <color indexed="81"/>
            <rFont val="Tahoma"/>
            <family val="2"/>
          </rPr>
          <t>Please mark an 'X' in the column if this field is subject to a change in requirements in iteration 3.</t>
        </r>
      </text>
    </comment>
    <comment ref="C4" authorId="0" shapeId="0" xr:uid="{00000000-0006-0000-0C00-000003000000}">
      <text>
        <r>
          <rPr>
            <b/>
            <sz val="9"/>
            <color indexed="81"/>
            <rFont val="Tahoma"/>
            <family val="2"/>
          </rPr>
          <t>This is the technical field name for the delivered field. This should be changed and is here for your consultant to refer to</t>
        </r>
      </text>
    </comment>
    <comment ref="D4" authorId="0" shapeId="0" xr:uid="{00000000-0006-0000-0C00-000004000000}">
      <text>
        <r>
          <rPr>
            <b/>
            <sz val="9"/>
            <color indexed="81"/>
            <rFont val="Tahoma"/>
            <family val="2"/>
          </rPr>
          <t>This field contains the delivered label for all standard fields.
This is the lable that will be used unless you specify a different label in column H</t>
        </r>
      </text>
    </comment>
    <comment ref="G4" authorId="0" shapeId="0" xr:uid="{00000000-0006-0000-0C00-000005000000}">
      <text>
        <r>
          <rPr>
            <b/>
            <sz val="9"/>
            <color indexed="81"/>
            <rFont val="Tahoma"/>
            <family val="2"/>
          </rPr>
          <t>For any required custom fields, please enter the type of field you require. 
Valid values are either STRING, DATE, NUMBER, DECIMAL, or COUNTRY</t>
        </r>
      </text>
    </comment>
    <comment ref="H4" authorId="0" shapeId="0" xr:uid="{00000000-0006-0000-0C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4" authorId="0" shapeId="0" xr:uid="{00000000-0006-0000-0C00-000007000000}">
      <text>
        <r>
          <rPr>
            <b/>
            <sz val="9"/>
            <color indexed="81"/>
            <rFont val="Tahoma"/>
            <family val="2"/>
          </rPr>
          <t>Please enter 'Yes' if you would like to use this field.</t>
        </r>
      </text>
    </comment>
    <comment ref="J4" authorId="0" shapeId="0" xr:uid="{00000000-0006-0000-0C00-000008000000}">
      <text>
        <r>
          <rPr>
            <b/>
            <sz val="9"/>
            <color indexed="81"/>
            <rFont val="Tahoma"/>
            <family val="2"/>
          </rPr>
          <t>Please enter your desired label if you do not want to use the label in Column B</t>
        </r>
      </text>
    </comment>
    <comment ref="L4" authorId="0" shapeId="0" xr:uid="{00000000-0006-0000-0C00-000009000000}">
      <text>
        <r>
          <rPr>
            <b/>
            <sz val="9"/>
            <color indexed="81"/>
            <rFont val="Tahoma"/>
            <family val="2"/>
          </rPr>
          <t>Please enter the name of the Picklist which has the values for this field. The detail of the values should be entered on the Picklist tab</t>
        </r>
      </text>
    </comment>
    <comment ref="M4" authorId="0" shapeId="0" xr:uid="{00000000-0006-0000-0C00-00000A000000}">
      <text>
        <r>
          <rPr>
            <b/>
            <sz val="9"/>
            <color indexed="81"/>
            <rFont val="Tahoma"/>
            <family val="2"/>
          </rPr>
          <t>Please enter required number of decimal points. Only applicable to fields with a type of DECIMAL. For other fields leave this field blank</t>
        </r>
      </text>
    </comment>
    <comment ref="N4" authorId="0" shapeId="0" xr:uid="{00000000-0006-0000-0C00-00000B000000}">
      <text>
        <r>
          <rPr>
            <b/>
            <sz val="9"/>
            <color indexed="81"/>
            <rFont val="Tahoma"/>
            <family val="2"/>
          </rPr>
          <t>Please specify if you would like the data in this field to be masked on first viewing. If masked, a link will have to be clicked before the actual data can be viewed</t>
        </r>
      </text>
    </comment>
    <comment ref="O4" authorId="0" shapeId="0" xr:uid="{00000000-0006-0000-0C00-00000C000000}">
      <text>
        <r>
          <rPr>
            <b/>
            <sz val="9"/>
            <color indexed="81"/>
            <rFont val="Tahoma"/>
            <family val="2"/>
          </rPr>
          <t>Please specify if you would like the employee to be able to view the data held in this portlet for other people.
NOTE : You cannot permission fields at field level for this portlet - just for the entire portlet.</t>
        </r>
      </text>
    </comment>
    <comment ref="P4" authorId="0" shapeId="0" xr:uid="{00000000-0006-0000-0C00-00000D000000}">
      <text>
        <r>
          <rPr>
            <b/>
            <sz val="9"/>
            <color indexed="81"/>
            <rFont val="Tahoma"/>
            <family val="2"/>
          </rPr>
          <t>Please specify if you would like the employee to be able to view the data held in this portlet when looking at their own data.
NOTE : You cannot permission fields at field level for this portlet - just for the entire portlet.</t>
        </r>
      </text>
    </comment>
    <comment ref="Q4" authorId="0" shapeId="0" xr:uid="{00000000-0006-0000-0C00-00000E000000}">
      <text>
        <r>
          <rPr>
            <b/>
            <sz val="9"/>
            <color indexed="81"/>
            <rFont val="Tahoma"/>
            <family val="2"/>
          </rPr>
          <t>Please specify if you would like the direct manager to be able to view the data held in this portlet when looking their direct reports
NOTE : You cannot permission fields at field level for this portlet - just for the entire portlet.</t>
        </r>
      </text>
    </comment>
    <comment ref="R4" authorId="0" shapeId="0" xr:uid="{00000000-0006-0000-0C00-00000F000000}">
      <text>
        <r>
          <rPr>
            <b/>
            <sz val="9"/>
            <color indexed="81"/>
            <rFont val="Tahoma"/>
            <family val="2"/>
          </rPr>
          <t>Please specify if you would like the 2nd level manager above an employee to be able to view the data held in this portlet when looking at that employee
NOTE : You cannot permission fields at field level for this portlet - just for the entire portlet.</t>
        </r>
      </text>
    </comment>
    <comment ref="S4" authorId="0" shapeId="0" xr:uid="{00000000-0006-0000-0C00-000010000000}">
      <text>
        <r>
          <rPr>
            <b/>
            <sz val="9"/>
            <color indexed="81"/>
            <rFont val="Tahoma"/>
            <family val="2"/>
          </rPr>
          <t>Please specify if you would like the HR Manager of an employee to be able to view the data held in this portlet when looking at that employee
NOTE : You cannot permission fields at field level for this portlet - just for the entire portlet.</t>
        </r>
      </text>
    </comment>
    <comment ref="T4" authorId="0" shapeId="0" xr:uid="{00000000-0006-0000-0C00-000011000000}">
      <text>
        <r>
          <rPr>
            <b/>
            <sz val="9"/>
            <color indexed="81"/>
            <rFont val="Tahoma"/>
            <family val="2"/>
          </rPr>
          <t>Please specify if you would like the HR Systems Administrator of an employee to be able to view the data held in this portlet when looking at that employee
NOTE : You cannot permission fields at field level for this portlet - just for the entire portlet.</t>
        </r>
      </text>
    </comment>
    <comment ref="U4" authorId="0" shapeId="0" xr:uid="{00000000-0006-0000-0C00-000012000000}">
      <text>
        <r>
          <rPr>
            <b/>
            <sz val="9"/>
            <color indexed="81"/>
            <rFont val="Tahoma"/>
            <family val="2"/>
          </rPr>
          <t>Please specify if you would like the System Administrator of the system to be able to view this data for all employees.
NOTE : You cannot permission fields at field level for this portlet - just for the entire portlet.</t>
        </r>
      </text>
    </comment>
    <comment ref="W4" authorId="0" shapeId="0" xr:uid="{00000000-0006-0000-0C00-000013000000}">
      <text>
        <r>
          <rPr>
            <b/>
            <sz val="9"/>
            <color indexed="81"/>
            <rFont val="Tahoma"/>
            <family val="2"/>
          </rPr>
          <t>Please enter any comments that may help you consultant understand any specific requirements in relation to this field.</t>
        </r>
      </text>
    </comment>
    <comment ref="A30" authorId="0" shapeId="0" xr:uid="{00000000-0006-0000-0C00-000014000000}">
      <text>
        <r>
          <rPr>
            <b/>
            <sz val="9"/>
            <color indexed="81"/>
            <rFont val="Tahoma"/>
            <family val="2"/>
          </rPr>
          <t>Please mark an 'X' in the column if this field is subject to a change in requirements in iteration 2.</t>
        </r>
      </text>
    </comment>
    <comment ref="B30" authorId="0" shapeId="0" xr:uid="{00000000-0006-0000-0C00-000015000000}">
      <text>
        <r>
          <rPr>
            <b/>
            <sz val="9"/>
            <color indexed="81"/>
            <rFont val="Tahoma"/>
            <family val="2"/>
          </rPr>
          <t>Please mark an 'X' in the column if this field is subject to a change in requirements in iteration 3.</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0D00-000001000000}">
      <text>
        <r>
          <rPr>
            <b/>
            <sz val="9"/>
            <color indexed="81"/>
            <rFont val="Tahoma"/>
            <family val="2"/>
          </rPr>
          <t>Please mark an 'X' in the column if this field is subject to a change in requirements in iteration 2.</t>
        </r>
      </text>
    </comment>
    <comment ref="B2" authorId="0" shapeId="0" xr:uid="{00000000-0006-0000-0D00-000002000000}">
      <text>
        <r>
          <rPr>
            <b/>
            <sz val="9"/>
            <color indexed="81"/>
            <rFont val="Tahoma"/>
            <family val="2"/>
          </rPr>
          <t>Please mark an 'X' in the column if this field is subject to a change in requirements in iteration 3.</t>
        </r>
      </text>
    </comment>
    <comment ref="C4" authorId="0" shapeId="0" xr:uid="{00000000-0006-0000-0D00-000003000000}">
      <text>
        <r>
          <rPr>
            <b/>
            <sz val="9"/>
            <color indexed="81"/>
            <rFont val="Tahoma"/>
            <family val="2"/>
          </rPr>
          <t>This is the technical field name for the delivered field. This should be changed and is here for your consultant to refer to</t>
        </r>
      </text>
    </comment>
    <comment ref="D4" authorId="0" shapeId="0" xr:uid="{00000000-0006-0000-0D00-000004000000}">
      <text>
        <r>
          <rPr>
            <b/>
            <sz val="9"/>
            <color indexed="81"/>
            <rFont val="Tahoma"/>
            <family val="2"/>
          </rPr>
          <t>This field contains the delivered label for all standard fields.
This is the lable that will be used unless you specify a different label in column H</t>
        </r>
      </text>
    </comment>
    <comment ref="G4" authorId="0" shapeId="0" xr:uid="{00000000-0006-0000-0D00-000005000000}">
      <text>
        <r>
          <rPr>
            <b/>
            <sz val="9"/>
            <color indexed="81"/>
            <rFont val="Tahoma"/>
            <family val="2"/>
          </rPr>
          <t>For any required custom fields, please enter the type of field you require. 
Valid values are either STRING, DATE, NUMBER, DECIMAL, or COUNTRY</t>
        </r>
      </text>
    </comment>
    <comment ref="H4" authorId="0" shapeId="0" xr:uid="{00000000-0006-0000-0D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4" authorId="0" shapeId="0" xr:uid="{00000000-0006-0000-0D00-000007000000}">
      <text>
        <r>
          <rPr>
            <b/>
            <sz val="9"/>
            <color indexed="81"/>
            <rFont val="Tahoma"/>
            <family val="2"/>
          </rPr>
          <t>Please enter 'Yes' if you would like to use this field.</t>
        </r>
      </text>
    </comment>
    <comment ref="K4" authorId="0" shapeId="0" xr:uid="{00000000-0006-0000-0D00-000008000000}">
      <text>
        <r>
          <rPr>
            <b/>
            <sz val="9"/>
            <color indexed="81"/>
            <rFont val="Tahoma"/>
            <family val="2"/>
          </rPr>
          <t>Please enter your desired label if you do not want to use the label in Column B</t>
        </r>
      </text>
    </comment>
    <comment ref="M4" authorId="0" shapeId="0" xr:uid="{00000000-0006-0000-0D00-000009000000}">
      <text>
        <r>
          <rPr>
            <b/>
            <sz val="9"/>
            <color indexed="81"/>
            <rFont val="Tahoma"/>
            <family val="2"/>
          </rPr>
          <t>Please enter the name of the Picklist which has the values for this field. The detail of the values should be entered on the Picklist tab</t>
        </r>
      </text>
    </comment>
    <comment ref="N4" authorId="0" shapeId="0" xr:uid="{00000000-0006-0000-0D00-00000A000000}">
      <text>
        <r>
          <rPr>
            <b/>
            <sz val="9"/>
            <color indexed="81"/>
            <rFont val="Tahoma"/>
            <family val="2"/>
          </rPr>
          <t>Please enter required number of decimal points. Only applicable to fields with a type of DECIMAL. For other fields leave this field blank</t>
        </r>
      </text>
    </comment>
    <comment ref="O4" authorId="0" shapeId="0" xr:uid="{00000000-0006-0000-0D00-00000B000000}">
      <text>
        <r>
          <rPr>
            <b/>
            <sz val="9"/>
            <color indexed="81"/>
            <rFont val="Tahoma"/>
            <family val="2"/>
          </rPr>
          <t>Please specify if you would like the data in this field to be masked on first viewing. If masked, a link will have to be clicked before the actual data can be viewed</t>
        </r>
      </text>
    </comment>
    <comment ref="P4" authorId="0" shapeId="0" xr:uid="{00000000-0006-0000-0D00-00000C000000}">
      <text>
        <r>
          <rPr>
            <b/>
            <sz val="9"/>
            <color indexed="81"/>
            <rFont val="Tahoma"/>
            <family val="2"/>
          </rPr>
          <t>Please specify if you would like the employee to be able to view the data held in this portlet for other people.
NOTE : You cannot permission fields at field level for this portlet - just for the entire portlet.</t>
        </r>
      </text>
    </comment>
    <comment ref="Q4" authorId="0" shapeId="0" xr:uid="{00000000-0006-0000-0D00-00000D000000}">
      <text>
        <r>
          <rPr>
            <b/>
            <sz val="9"/>
            <color indexed="81"/>
            <rFont val="Tahoma"/>
            <family val="2"/>
          </rPr>
          <t>Please specify if you would like the employee to be able to view the data held in this portlet when looking at their own data.
NOTE : You cannot permission fields at field level for this portlet - just for the entire portlet.</t>
        </r>
      </text>
    </comment>
    <comment ref="R4" authorId="0" shapeId="0" xr:uid="{00000000-0006-0000-0D00-00000E000000}">
      <text>
        <r>
          <rPr>
            <b/>
            <sz val="9"/>
            <color indexed="81"/>
            <rFont val="Tahoma"/>
            <family val="2"/>
          </rPr>
          <t>Please specify if you would like the direct manager to be able to view the data held in this portlet when looking their direct reports
NOTE : You cannot permission fields at field level for this portlet - just for the entire portlet.</t>
        </r>
      </text>
    </comment>
    <comment ref="S4" authorId="0" shapeId="0" xr:uid="{00000000-0006-0000-0D00-00000F000000}">
      <text>
        <r>
          <rPr>
            <b/>
            <sz val="9"/>
            <color indexed="81"/>
            <rFont val="Tahoma"/>
            <family val="2"/>
          </rPr>
          <t>Please specify if you would like the 2nd level manager above an employee to be able to view the data held in this portlet when looking at that employee
NOTE : You cannot permission fields at field level for this portlet - just for the entire portlet.</t>
        </r>
      </text>
    </comment>
    <comment ref="T4" authorId="0" shapeId="0" xr:uid="{00000000-0006-0000-0D00-000010000000}">
      <text>
        <r>
          <rPr>
            <b/>
            <sz val="9"/>
            <color indexed="81"/>
            <rFont val="Tahoma"/>
            <family val="2"/>
          </rPr>
          <t>Please specify if you would like the HR Manager of an employee to be able to view the data held in this portlet when looking at that employee
NOTE : You cannot permission fields at field level for this portlet - just for the entire portlet.</t>
        </r>
      </text>
    </comment>
    <comment ref="U4" authorId="0" shapeId="0" xr:uid="{00000000-0006-0000-0D00-000011000000}">
      <text>
        <r>
          <rPr>
            <b/>
            <sz val="9"/>
            <color indexed="81"/>
            <rFont val="Tahoma"/>
            <family val="2"/>
          </rPr>
          <t>Please specify if you would like the HR Systems Administrator of an employee to be able to view the data held in this portlet when looking at that employee
NOTE : You cannot permission fields at field level for this portlet - just for the entire portlet.</t>
        </r>
      </text>
    </comment>
    <comment ref="V4" authorId="0" shapeId="0" xr:uid="{00000000-0006-0000-0D00-000012000000}">
      <text>
        <r>
          <rPr>
            <b/>
            <sz val="9"/>
            <color indexed="81"/>
            <rFont val="Tahoma"/>
            <family val="2"/>
          </rPr>
          <t>Please specify if you would like the System Administrator of the system to be able to view this data for all employees.
NOTE : You cannot permission fields at field level for this portlet - just for the entire portlet.</t>
        </r>
      </text>
    </comment>
    <comment ref="X4" authorId="0" shapeId="0" xr:uid="{00000000-0006-0000-0D00-000013000000}">
      <text>
        <r>
          <rPr>
            <b/>
            <sz val="9"/>
            <color indexed="81"/>
            <rFont val="Tahoma"/>
            <family val="2"/>
          </rPr>
          <t>Please enter any comments that may help you consultant understand any specific requirements in relation to this field.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0E00-000001000000}">
      <text>
        <r>
          <rPr>
            <b/>
            <sz val="9"/>
            <color indexed="81"/>
            <rFont val="Tahoma"/>
            <family val="2"/>
          </rPr>
          <t>Please mark an 'X' in the column if this field is subject to a change in requirements in iteration 2.</t>
        </r>
      </text>
    </comment>
    <comment ref="B2" authorId="0" shapeId="0" xr:uid="{00000000-0006-0000-0E00-000002000000}">
      <text>
        <r>
          <rPr>
            <b/>
            <sz val="9"/>
            <color indexed="81"/>
            <rFont val="Tahoma"/>
            <family val="2"/>
          </rPr>
          <t>Please mark an 'X' in the column if this field is subject to a change in requirements in iteration 3.</t>
        </r>
      </text>
    </comment>
    <comment ref="C4" authorId="0" shapeId="0" xr:uid="{00000000-0006-0000-0E00-000003000000}">
      <text>
        <r>
          <rPr>
            <b/>
            <sz val="9"/>
            <color indexed="81"/>
            <rFont val="Tahoma"/>
            <family val="2"/>
          </rPr>
          <t>This is the technical field name for the delivered field. This should be changed and is here for your consultant to refer to</t>
        </r>
      </text>
    </comment>
    <comment ref="D4" authorId="0" shapeId="0" xr:uid="{00000000-0006-0000-0E00-000004000000}">
      <text>
        <r>
          <rPr>
            <b/>
            <sz val="9"/>
            <color indexed="81"/>
            <rFont val="Tahoma"/>
            <family val="2"/>
          </rPr>
          <t>This field contains the delivered label for all standard fields.
This is the lable that will be used unless you specify a different label in column H</t>
        </r>
      </text>
    </comment>
    <comment ref="G4" authorId="0" shapeId="0" xr:uid="{00000000-0006-0000-0E00-000005000000}">
      <text>
        <r>
          <rPr>
            <b/>
            <sz val="9"/>
            <color indexed="81"/>
            <rFont val="Tahoma"/>
            <family val="2"/>
          </rPr>
          <t>For any required custom fields, please enter the type of field you require. 
Valid values are either STRING, DATE, NUMBER, DECIMAL, or COUNTRY</t>
        </r>
      </text>
    </comment>
    <comment ref="H4" authorId="0" shapeId="0" xr:uid="{00000000-0006-0000-0E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4" authorId="0" shapeId="0" xr:uid="{00000000-0006-0000-0E00-000007000000}">
      <text>
        <r>
          <rPr>
            <b/>
            <sz val="9"/>
            <color indexed="81"/>
            <rFont val="Tahoma"/>
            <family val="2"/>
          </rPr>
          <t>Please enter 'Yes' if you would like to use this field.</t>
        </r>
      </text>
    </comment>
    <comment ref="J4" authorId="0" shapeId="0" xr:uid="{00000000-0006-0000-0E00-000008000000}">
      <text>
        <r>
          <rPr>
            <b/>
            <sz val="9"/>
            <color indexed="81"/>
            <rFont val="Tahoma"/>
            <family val="2"/>
          </rPr>
          <t>Please enter your desired label if you do not want to use the label in Column B</t>
        </r>
      </text>
    </comment>
    <comment ref="L4" authorId="0" shapeId="0" xr:uid="{00000000-0006-0000-0E00-000009000000}">
      <text>
        <r>
          <rPr>
            <b/>
            <sz val="9"/>
            <color indexed="81"/>
            <rFont val="Tahoma"/>
            <family val="2"/>
          </rPr>
          <t>Please enter the name of the Picklist which has the values for this field. The detail of the values should be entered on the Picklist tab</t>
        </r>
      </text>
    </comment>
    <comment ref="M4" authorId="0" shapeId="0" xr:uid="{00000000-0006-0000-0E00-00000A000000}">
      <text>
        <r>
          <rPr>
            <b/>
            <sz val="9"/>
            <color indexed="81"/>
            <rFont val="Tahoma"/>
            <family val="2"/>
          </rPr>
          <t>Please enter required number of decimal points. Only applicable to fields with a type of DECIMAL. For other fields leave this field blank</t>
        </r>
      </text>
    </comment>
    <comment ref="N4" authorId="0" shapeId="0" xr:uid="{00000000-0006-0000-0E00-00000B000000}">
      <text>
        <r>
          <rPr>
            <b/>
            <sz val="9"/>
            <color indexed="81"/>
            <rFont val="Tahoma"/>
            <family val="2"/>
          </rPr>
          <t>Please specify if you would like the data in this field to be masked on first viewing. If masked, a link will have to be clicked before the actual data can be viewed</t>
        </r>
      </text>
    </comment>
    <comment ref="O4" authorId="0" shapeId="0" xr:uid="{00000000-0006-0000-0E00-00000C000000}">
      <text>
        <r>
          <rPr>
            <b/>
            <sz val="9"/>
            <color indexed="81"/>
            <rFont val="Tahoma"/>
            <family val="2"/>
          </rPr>
          <t>Please specify if you would like the employee to be able to view the data held in this portlet for other people.
NOTE : You cannot permission fields at field level for this portlet - just for the entire portlet.</t>
        </r>
      </text>
    </comment>
    <comment ref="P4" authorId="0" shapeId="0" xr:uid="{00000000-0006-0000-0E00-00000D000000}">
      <text>
        <r>
          <rPr>
            <b/>
            <sz val="9"/>
            <color indexed="81"/>
            <rFont val="Tahoma"/>
            <family val="2"/>
          </rPr>
          <t>Please specify if you would like the employee to be able to view the data held in this portlet when looking at their own data.
NOTE : You cannot permission fields at field level for this portlet - just for the entire portlet.</t>
        </r>
      </text>
    </comment>
    <comment ref="Q4" authorId="0" shapeId="0" xr:uid="{00000000-0006-0000-0E00-00000E000000}">
      <text>
        <r>
          <rPr>
            <b/>
            <sz val="9"/>
            <color indexed="81"/>
            <rFont val="Tahoma"/>
            <family val="2"/>
          </rPr>
          <t>Please specify if you would like the direct manager to be able to view the data held in this portlet when looking their direct reports
NOTE : You cannot permission fields at field level for this portlet - just for the entire portlet.</t>
        </r>
      </text>
    </comment>
    <comment ref="R4" authorId="0" shapeId="0" xr:uid="{00000000-0006-0000-0E00-00000F000000}">
      <text>
        <r>
          <rPr>
            <b/>
            <sz val="9"/>
            <color indexed="81"/>
            <rFont val="Tahoma"/>
            <family val="2"/>
          </rPr>
          <t>Please specify if you would like the 2nd level manager above an employee to be able to view the data held in this portlet when looking at that employee
NOTE : You cannot permission fields at field level for this portlet - just for the entire portlet.</t>
        </r>
      </text>
    </comment>
    <comment ref="S4" authorId="0" shapeId="0" xr:uid="{00000000-0006-0000-0E00-000010000000}">
      <text>
        <r>
          <rPr>
            <b/>
            <sz val="9"/>
            <color indexed="81"/>
            <rFont val="Tahoma"/>
            <family val="2"/>
          </rPr>
          <t>Please specify if you would like the HR Manager of an employee to be able to view the data held in this portlet when looking at that employee
NOTE : You cannot permission fields at field level for this portlet - just for the entire portlet.</t>
        </r>
      </text>
    </comment>
    <comment ref="T4" authorId="0" shapeId="0" xr:uid="{00000000-0006-0000-0E00-000011000000}">
      <text>
        <r>
          <rPr>
            <b/>
            <sz val="9"/>
            <color indexed="81"/>
            <rFont val="Tahoma"/>
            <family val="2"/>
          </rPr>
          <t>Please specify if you would like the HR Systems Administrator of an employee to be able to view the data held in this portlet when looking at that employee
NOTE : You cannot permission fields at field level for this portlet - just for the entire portlet.</t>
        </r>
      </text>
    </comment>
    <comment ref="U4" authorId="0" shapeId="0" xr:uid="{00000000-0006-0000-0E00-000012000000}">
      <text>
        <r>
          <rPr>
            <b/>
            <sz val="9"/>
            <color indexed="81"/>
            <rFont val="Tahoma"/>
            <family val="2"/>
          </rPr>
          <t>Please specify if you would like the System Administrator of the system to be able to view this data for all employees.
NOTE : You cannot permission fields at field level for this portlet - just for the entire portlet.</t>
        </r>
      </text>
    </comment>
    <comment ref="W4" authorId="0" shapeId="0" xr:uid="{00000000-0006-0000-0E00-000013000000}">
      <text>
        <r>
          <rPr>
            <b/>
            <sz val="9"/>
            <color indexed="81"/>
            <rFont val="Tahoma"/>
            <family val="2"/>
          </rPr>
          <t>Please enter any comments that may help you consultant understand any specific requirements in relation to this field.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0F00-000001000000}">
      <text>
        <r>
          <rPr>
            <b/>
            <sz val="9"/>
            <color indexed="81"/>
            <rFont val="Tahoma"/>
            <family val="2"/>
          </rPr>
          <t>Please mark an 'X' in the column if this field is subject to a change in requirements in iteration 2.</t>
        </r>
      </text>
    </comment>
    <comment ref="B2" authorId="0" shapeId="0" xr:uid="{00000000-0006-0000-0F00-000002000000}">
      <text>
        <r>
          <rPr>
            <b/>
            <sz val="9"/>
            <color indexed="81"/>
            <rFont val="Tahoma"/>
            <family val="2"/>
          </rPr>
          <t>Please mark an 'X' in the column if this field is subject to a change in requirements in iteration 3.</t>
        </r>
      </text>
    </comment>
    <comment ref="E4" authorId="0" shapeId="0" xr:uid="{00000000-0006-0000-0F00-000003000000}">
      <text>
        <r>
          <rPr>
            <b/>
            <sz val="9"/>
            <color indexed="81"/>
            <rFont val="Tahoma"/>
            <family val="2"/>
          </rPr>
          <t>This is the technical field name for the delivered field. This should be changed and is here for your consultant to refer to</t>
        </r>
      </text>
    </comment>
    <comment ref="F4" authorId="0" shapeId="0" xr:uid="{00000000-0006-0000-0F00-000004000000}">
      <text>
        <r>
          <rPr>
            <b/>
            <sz val="9"/>
            <color indexed="81"/>
            <rFont val="Tahoma"/>
            <family val="2"/>
          </rPr>
          <t>This field contains the delivered label for all standard fields.
This is the lable that will be used unless you specify a different label in column H</t>
        </r>
      </text>
    </comment>
    <comment ref="I4" authorId="0" shapeId="0" xr:uid="{00000000-0006-0000-0F00-000005000000}">
      <text>
        <r>
          <rPr>
            <b/>
            <sz val="9"/>
            <color indexed="81"/>
            <rFont val="Tahoma"/>
            <family val="2"/>
          </rPr>
          <t>For any required custom fields, please enter the type of field you require. 
Valid values are either STRING, DATE, NUMBER, DECIMAL, or COUNTRY</t>
        </r>
      </text>
    </comment>
    <comment ref="J4" authorId="0" shapeId="0" xr:uid="{00000000-0006-0000-0F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K4" authorId="0" shapeId="0" xr:uid="{00000000-0006-0000-0F00-000007000000}">
      <text>
        <r>
          <rPr>
            <b/>
            <sz val="9"/>
            <color indexed="81"/>
            <rFont val="Tahoma"/>
            <family val="2"/>
          </rPr>
          <t>Please enter 'Yes' if you would like to use this field.</t>
        </r>
      </text>
    </comment>
    <comment ref="L4" authorId="0" shapeId="0" xr:uid="{00000000-0006-0000-0F00-000008000000}">
      <text>
        <r>
          <rPr>
            <b/>
            <sz val="9"/>
            <color indexed="81"/>
            <rFont val="Tahoma"/>
            <family val="2"/>
          </rPr>
          <t>Please enter your desired label if you do not want to use the label in Column B</t>
        </r>
      </text>
    </comment>
    <comment ref="M4" authorId="0" shapeId="0" xr:uid="{00000000-0006-0000-0F00-000009000000}">
      <text>
        <r>
          <rPr>
            <b/>
            <sz val="9"/>
            <color indexed="81"/>
            <rFont val="Tahoma"/>
            <family val="2"/>
          </rPr>
          <t>Please enter 'Yes' if you would like data entry in this field to be required.
You need only fill in this column if you want to use a perticular field.</t>
        </r>
      </text>
    </comment>
    <comment ref="N4" authorId="0" shapeId="0" xr:uid="{00000000-0006-0000-0F00-00000A000000}">
      <text>
        <r>
          <rPr>
            <b/>
            <sz val="9"/>
            <color indexed="81"/>
            <rFont val="Tahoma"/>
            <family val="2"/>
          </rPr>
          <t>Please enter the name of the Picklist which has the values for this field. The detail of the values should be entered on the Picklist tab</t>
        </r>
      </text>
    </comment>
    <comment ref="O4" authorId="0" shapeId="0" xr:uid="{00000000-0006-0000-0F00-00000B000000}">
      <text>
        <r>
          <rPr>
            <b/>
            <sz val="9"/>
            <color indexed="81"/>
            <rFont val="Tahoma"/>
            <family val="2"/>
          </rPr>
          <t>Please enter required number of decimal points. Only applicable to fields with a type of DECIMAL. For other fields leave this field blank</t>
        </r>
      </text>
    </comment>
    <comment ref="P4" authorId="0" shapeId="0" xr:uid="{00000000-0006-0000-0F00-00000C000000}">
      <text>
        <r>
          <rPr>
            <b/>
            <sz val="9"/>
            <color indexed="81"/>
            <rFont val="Tahoma"/>
            <family val="2"/>
          </rPr>
          <t>Please specify if you would like the data in this field to be masked on first viewing. If masked, a link will have to be clicked before the actual data can be viewed</t>
        </r>
      </text>
    </comment>
    <comment ref="Q4" authorId="0" shapeId="0" xr:uid="{00000000-0006-0000-0F00-00000D000000}">
      <text>
        <r>
          <rPr>
            <b/>
            <sz val="9"/>
            <color indexed="81"/>
            <rFont val="Tahoma"/>
            <family val="2"/>
          </rPr>
          <t>Please specify the extent you would like an employee to be able to interact with the data in this field when looking at other employees.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R4" authorId="0" shapeId="0" xr:uid="{00000000-0006-0000-0F00-00000E000000}">
      <text>
        <r>
          <rPr>
            <b/>
            <sz val="9"/>
            <color indexed="81"/>
            <rFont val="Tahoma"/>
            <family val="2"/>
          </rPr>
          <t>Please specify the extent you would like an employee to be able to interact with the data in this field when looking at their own data.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S4" authorId="0" shapeId="0" xr:uid="{00000000-0006-0000-0F00-00000F000000}">
      <text>
        <r>
          <rPr>
            <b/>
            <sz val="9"/>
            <color indexed="81"/>
            <rFont val="Tahoma"/>
            <family val="2"/>
          </rPr>
          <t>Please specify the extent you would like Manager to be able to interact with the data in this field when looking at their direct reports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T4" authorId="0" shapeId="0" xr:uid="{00000000-0006-0000-0F00-000010000000}">
      <text>
        <r>
          <rPr>
            <b/>
            <sz val="9"/>
            <color indexed="81"/>
            <rFont val="Tahoma"/>
            <family val="2"/>
          </rPr>
          <t>Please specify the extent you would like Manager two levels up from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U4" authorId="0" shapeId="0" xr:uid="{00000000-0006-0000-0F00-000011000000}">
      <text>
        <r>
          <rPr>
            <b/>
            <sz val="9"/>
            <color indexed="81"/>
            <rFont val="Tahoma"/>
            <family val="2"/>
          </rPr>
          <t>Please specify the extent you would like the HR Manager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V4" authorId="0" shapeId="0" xr:uid="{00000000-0006-0000-0F00-000012000000}">
      <text>
        <r>
          <rPr>
            <b/>
            <sz val="9"/>
            <color indexed="81"/>
            <rFont val="Tahoma"/>
            <family val="2"/>
          </rPr>
          <t>Please specify the extent you would like the HR Systems Administrator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W4" authorId="0" shapeId="0" xr:uid="{00000000-0006-0000-0F00-000013000000}">
      <text>
        <r>
          <rPr>
            <b/>
            <sz val="9"/>
            <color indexed="81"/>
            <rFont val="Tahoma"/>
            <family val="2"/>
          </rPr>
          <t>Please specify the extent you would like a System Administrator to be able to interact with the data in this field when looking at an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Y4" authorId="0" shapeId="0" xr:uid="{00000000-0006-0000-0F00-000014000000}">
      <text>
        <r>
          <rPr>
            <b/>
            <sz val="9"/>
            <color indexed="81"/>
            <rFont val="Tahoma"/>
            <family val="2"/>
          </rPr>
          <t>Please enter any comments that may help you consultant understand any specific requirements in relation to this field.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1000-000001000000}">
      <text>
        <r>
          <rPr>
            <b/>
            <sz val="9"/>
            <color indexed="81"/>
            <rFont val="Tahoma"/>
            <family val="2"/>
          </rPr>
          <t>Please mark an 'X' in the column if this field is subject to a change in requirements in iteration 2.</t>
        </r>
      </text>
    </comment>
    <comment ref="B2" authorId="0" shapeId="0" xr:uid="{00000000-0006-0000-1000-000002000000}">
      <text>
        <r>
          <rPr>
            <b/>
            <sz val="9"/>
            <color indexed="81"/>
            <rFont val="Tahoma"/>
            <family val="2"/>
          </rPr>
          <t>Please mark an 'X' in the column if this field is subject to a change in requirements in iteration 3.</t>
        </r>
      </text>
    </comment>
    <comment ref="C4" authorId="0" shapeId="0" xr:uid="{00000000-0006-0000-1000-000003000000}">
      <text>
        <r>
          <rPr>
            <b/>
            <sz val="9"/>
            <color indexed="81"/>
            <rFont val="Tahoma"/>
            <family val="2"/>
          </rPr>
          <t>This is the technical field name for the delivered field. This should be changed and is here for your consultant to refer to</t>
        </r>
      </text>
    </comment>
    <comment ref="D4" authorId="0" shapeId="0" xr:uid="{00000000-0006-0000-1000-000004000000}">
      <text>
        <r>
          <rPr>
            <b/>
            <sz val="9"/>
            <color indexed="81"/>
            <rFont val="Tahoma"/>
            <family val="2"/>
          </rPr>
          <t>This field contains the delivered label for all standard fields.
This is the lable that will be used unless you specify a different label in column H</t>
        </r>
      </text>
    </comment>
    <comment ref="G4" authorId="0" shapeId="0" xr:uid="{00000000-0006-0000-1000-000005000000}">
      <text>
        <r>
          <rPr>
            <b/>
            <sz val="9"/>
            <color indexed="81"/>
            <rFont val="Tahoma"/>
            <family val="2"/>
          </rPr>
          <t>For any required custom fields, please enter the type of field you require. 
Valid values are either STRING, DATE, NUMBER, DECIMAL, or COUNTRY</t>
        </r>
      </text>
    </comment>
    <comment ref="H4" authorId="0" shapeId="0" xr:uid="{00000000-0006-0000-10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4" authorId="0" shapeId="0" xr:uid="{00000000-0006-0000-1000-000007000000}">
      <text>
        <r>
          <rPr>
            <b/>
            <sz val="9"/>
            <color indexed="81"/>
            <rFont val="Tahoma"/>
            <family val="2"/>
          </rPr>
          <t>Please enter 'Yes' if you would like to use this field.</t>
        </r>
      </text>
    </comment>
    <comment ref="J4" authorId="0" shapeId="0" xr:uid="{00000000-0006-0000-1000-000008000000}">
      <text>
        <r>
          <rPr>
            <b/>
            <sz val="9"/>
            <color indexed="81"/>
            <rFont val="Tahoma"/>
            <family val="2"/>
          </rPr>
          <t>Please enter your desired label if you do not want to use the label in Column B</t>
        </r>
      </text>
    </comment>
    <comment ref="L4" authorId="0" shapeId="0" xr:uid="{00000000-0006-0000-1000-000009000000}">
      <text>
        <r>
          <rPr>
            <b/>
            <sz val="9"/>
            <color indexed="81"/>
            <rFont val="Tahoma"/>
            <family val="2"/>
          </rPr>
          <t>Please enter the name of the Picklist which has the values for this field. The detail of the values should be entered on the Picklist tab</t>
        </r>
      </text>
    </comment>
    <comment ref="M4" authorId="0" shapeId="0" xr:uid="{00000000-0006-0000-1000-00000A000000}">
      <text>
        <r>
          <rPr>
            <b/>
            <sz val="9"/>
            <color indexed="81"/>
            <rFont val="Tahoma"/>
            <family val="2"/>
          </rPr>
          <t>Please enter required number of decimal points. Only applicable to fields with a type of DECIMAL. For other fields leave this field blank</t>
        </r>
      </text>
    </comment>
    <comment ref="N4" authorId="0" shapeId="0" xr:uid="{00000000-0006-0000-1000-00000B000000}">
      <text>
        <r>
          <rPr>
            <b/>
            <sz val="9"/>
            <color indexed="81"/>
            <rFont val="Tahoma"/>
            <family val="2"/>
          </rPr>
          <t>Please specify if you would like the data in this field to be masked on first viewing. If masked, a link will have to be clicked before the actual data can be viewed</t>
        </r>
      </text>
    </comment>
    <comment ref="O4" authorId="0" shapeId="0" xr:uid="{00000000-0006-0000-1000-00000C000000}">
      <text>
        <r>
          <rPr>
            <b/>
            <sz val="9"/>
            <color indexed="81"/>
            <rFont val="Tahoma"/>
            <family val="2"/>
          </rPr>
          <t xml:space="preserve">Please specify if you would like the employee to be able to view the data held in this portlet for other people.
</t>
        </r>
      </text>
    </comment>
    <comment ref="P4" authorId="0" shapeId="0" xr:uid="{00000000-0006-0000-1000-00000D000000}">
      <text>
        <r>
          <rPr>
            <b/>
            <sz val="9"/>
            <color indexed="81"/>
            <rFont val="Tahoma"/>
            <family val="2"/>
          </rPr>
          <t xml:space="preserve">Please specify if you would like the employee to be able to view the data held in this portlet when looking at their own data.
</t>
        </r>
      </text>
    </comment>
    <comment ref="Q4" authorId="0" shapeId="0" xr:uid="{00000000-0006-0000-1000-00000E000000}">
      <text>
        <r>
          <rPr>
            <b/>
            <sz val="9"/>
            <color indexed="81"/>
            <rFont val="Tahoma"/>
            <family val="2"/>
          </rPr>
          <t xml:space="preserve">Please specify if you would like the direct manager to be able to view the data held in this portlet when looking their direct reports
</t>
        </r>
      </text>
    </comment>
    <comment ref="R4" authorId="0" shapeId="0" xr:uid="{00000000-0006-0000-1000-00000F000000}">
      <text>
        <r>
          <rPr>
            <b/>
            <sz val="9"/>
            <color indexed="81"/>
            <rFont val="Tahoma"/>
            <family val="2"/>
          </rPr>
          <t xml:space="preserve">Please specify if you would like the 2nd level manager above an employee to be able to view the data held in this portlet when looking at that employee
</t>
        </r>
      </text>
    </comment>
    <comment ref="S4" authorId="0" shapeId="0" xr:uid="{00000000-0006-0000-1000-000010000000}">
      <text>
        <r>
          <rPr>
            <b/>
            <sz val="9"/>
            <color indexed="81"/>
            <rFont val="Tahoma"/>
            <family val="2"/>
          </rPr>
          <t xml:space="preserve">Please specify if you would like the HR Manager of an employee to be able to view the data held in this portlet when looking at that employee
</t>
        </r>
      </text>
    </comment>
    <comment ref="T4" authorId="0" shapeId="0" xr:uid="{00000000-0006-0000-1000-000011000000}">
      <text>
        <r>
          <rPr>
            <b/>
            <sz val="9"/>
            <color indexed="81"/>
            <rFont val="Tahoma"/>
            <family val="2"/>
          </rPr>
          <t>Please specify the extent you would like the HR Systems Administrator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U4" authorId="0" shapeId="0" xr:uid="{00000000-0006-0000-1000-000012000000}">
      <text>
        <r>
          <rPr>
            <b/>
            <sz val="9"/>
            <color indexed="81"/>
            <rFont val="Tahoma"/>
            <family val="2"/>
          </rPr>
          <t xml:space="preserve">Please specify if you would like the System Administrator of the system to be able to view this data for all employees.
</t>
        </r>
      </text>
    </comment>
    <comment ref="W4" authorId="0" shapeId="0" xr:uid="{00000000-0006-0000-1000-000013000000}">
      <text>
        <r>
          <rPr>
            <b/>
            <sz val="9"/>
            <color indexed="81"/>
            <rFont val="Tahoma"/>
            <family val="2"/>
          </rPr>
          <t>Please enter any comments that may help you consultant understand any specific requirements in relation to this field.</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1100-000001000000}">
      <text>
        <r>
          <rPr>
            <b/>
            <sz val="9"/>
            <color indexed="81"/>
            <rFont val="Tahoma"/>
            <family val="2"/>
          </rPr>
          <t>Please mark an 'X' in the column if this field is subject to a change in requirements in iteration 2.</t>
        </r>
      </text>
    </comment>
    <comment ref="B2" authorId="0" shapeId="0" xr:uid="{00000000-0006-0000-1100-000002000000}">
      <text>
        <r>
          <rPr>
            <b/>
            <sz val="9"/>
            <color indexed="81"/>
            <rFont val="Tahoma"/>
            <family val="2"/>
          </rPr>
          <t>Please mark an 'X' in the column if this field is subject to a change in requirements in iteration 3.</t>
        </r>
      </text>
    </comment>
    <comment ref="C4" authorId="0" shapeId="0" xr:uid="{00000000-0006-0000-1100-000003000000}">
      <text>
        <r>
          <rPr>
            <b/>
            <sz val="9"/>
            <color indexed="81"/>
            <rFont val="Tahoma"/>
            <family val="2"/>
          </rPr>
          <t>This is the technical field name for the delivered field. This should be changed and is here for your consultant to refer to</t>
        </r>
      </text>
    </comment>
    <comment ref="D4" authorId="0" shapeId="0" xr:uid="{00000000-0006-0000-1100-000004000000}">
      <text>
        <r>
          <rPr>
            <b/>
            <sz val="9"/>
            <color indexed="81"/>
            <rFont val="Tahoma"/>
            <family val="2"/>
          </rPr>
          <t>This field contains the delivered label for all standard fields.
This is the lable that will be used unless you specify a different label in column H</t>
        </r>
      </text>
    </comment>
    <comment ref="G4" authorId="0" shapeId="0" xr:uid="{00000000-0006-0000-1100-000005000000}">
      <text>
        <r>
          <rPr>
            <b/>
            <sz val="9"/>
            <color indexed="81"/>
            <rFont val="Tahoma"/>
            <family val="2"/>
          </rPr>
          <t>For any required custom fields, please enter the type of field you require. 
Valid values are either STRING, DATE, NUMBER, DECIMAL, or COUNTRY</t>
        </r>
      </text>
    </comment>
    <comment ref="H4" authorId="0" shapeId="0" xr:uid="{00000000-0006-0000-11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4" authorId="0" shapeId="0" xr:uid="{00000000-0006-0000-1100-000007000000}">
      <text>
        <r>
          <rPr>
            <b/>
            <sz val="9"/>
            <color indexed="81"/>
            <rFont val="Tahoma"/>
            <family val="2"/>
          </rPr>
          <t>Please enter 'Yes' if you would like to use this field.</t>
        </r>
      </text>
    </comment>
    <comment ref="J4" authorId="0" shapeId="0" xr:uid="{00000000-0006-0000-1100-000008000000}">
      <text>
        <r>
          <rPr>
            <b/>
            <sz val="9"/>
            <color indexed="81"/>
            <rFont val="Tahoma"/>
            <family val="2"/>
          </rPr>
          <t>Please enter your desired label if you do not want to use the label in Column B</t>
        </r>
      </text>
    </comment>
    <comment ref="L4" authorId="0" shapeId="0" xr:uid="{00000000-0006-0000-1100-000009000000}">
      <text>
        <r>
          <rPr>
            <b/>
            <sz val="9"/>
            <color indexed="81"/>
            <rFont val="Tahoma"/>
            <family val="2"/>
          </rPr>
          <t>Please enter the name of the Picklist which has the values for this field. The detail of the values should be entered on the Picklist tab</t>
        </r>
      </text>
    </comment>
    <comment ref="M4" authorId="0" shapeId="0" xr:uid="{00000000-0006-0000-1100-00000A000000}">
      <text>
        <r>
          <rPr>
            <b/>
            <sz val="9"/>
            <color indexed="81"/>
            <rFont val="Tahoma"/>
            <family val="2"/>
          </rPr>
          <t>Please enter required number of decimal points. Only applicable to fields with a type of DECIMAL. For other fields leave this field blank</t>
        </r>
      </text>
    </comment>
    <comment ref="N4" authorId="0" shapeId="0" xr:uid="{00000000-0006-0000-1100-00000B000000}">
      <text>
        <r>
          <rPr>
            <b/>
            <sz val="9"/>
            <color indexed="81"/>
            <rFont val="Tahoma"/>
            <family val="2"/>
          </rPr>
          <t>Please specify if you would like the data in this field to be masked on first viewing. If masked, a link will have to be clicked before the actual data can be viewed</t>
        </r>
      </text>
    </comment>
    <comment ref="O4" authorId="0" shapeId="0" xr:uid="{00000000-0006-0000-1100-00000C000000}">
      <text>
        <r>
          <rPr>
            <b/>
            <sz val="9"/>
            <color indexed="81"/>
            <rFont val="Tahoma"/>
            <family val="2"/>
          </rPr>
          <t xml:space="preserve">Please specify if you would like the employee to be able to view the data held in this portlet for other people.
</t>
        </r>
      </text>
    </comment>
    <comment ref="P4" authorId="0" shapeId="0" xr:uid="{00000000-0006-0000-1100-00000D000000}">
      <text>
        <r>
          <rPr>
            <b/>
            <sz val="9"/>
            <color indexed="81"/>
            <rFont val="Tahoma"/>
            <family val="2"/>
          </rPr>
          <t xml:space="preserve">Please specify if you would like the employee to be able to view the data held in this portlet when looking at their own data.
</t>
        </r>
      </text>
    </comment>
    <comment ref="Q4" authorId="0" shapeId="0" xr:uid="{00000000-0006-0000-1100-00000E000000}">
      <text>
        <r>
          <rPr>
            <b/>
            <sz val="9"/>
            <color indexed="81"/>
            <rFont val="Tahoma"/>
            <family val="2"/>
          </rPr>
          <t xml:space="preserve">Please specify if you would like the direct manager to be able to view the data held in this portlet when looking their direct reports
</t>
        </r>
      </text>
    </comment>
    <comment ref="R4" authorId="0" shapeId="0" xr:uid="{00000000-0006-0000-1100-00000F000000}">
      <text>
        <r>
          <rPr>
            <b/>
            <sz val="9"/>
            <color indexed="81"/>
            <rFont val="Tahoma"/>
            <family val="2"/>
          </rPr>
          <t xml:space="preserve">Please specify if you would like the 2nd level manager above an employee to be able to view the data held in this portlet when looking at that employee
</t>
        </r>
      </text>
    </comment>
    <comment ref="S4" authorId="0" shapeId="0" xr:uid="{00000000-0006-0000-1100-000010000000}">
      <text>
        <r>
          <rPr>
            <b/>
            <sz val="9"/>
            <color indexed="81"/>
            <rFont val="Tahoma"/>
            <family val="2"/>
          </rPr>
          <t xml:space="preserve">Please specify if you would like the HR Manager of an employee to be able to view the data held in this portlet when looking at that employee
</t>
        </r>
      </text>
    </comment>
    <comment ref="T4" authorId="0" shapeId="0" xr:uid="{00000000-0006-0000-1100-000011000000}">
      <text>
        <r>
          <rPr>
            <b/>
            <sz val="9"/>
            <color indexed="81"/>
            <rFont val="Tahoma"/>
            <family val="2"/>
          </rPr>
          <t>Please specify the extent you would like the HR Systems Administrator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U4" authorId="0" shapeId="0" xr:uid="{00000000-0006-0000-1100-000012000000}">
      <text>
        <r>
          <rPr>
            <b/>
            <sz val="9"/>
            <color indexed="81"/>
            <rFont val="Tahoma"/>
            <family val="2"/>
          </rPr>
          <t xml:space="preserve">Please specify if you would like the System Administrator of the system to be able to view this data for all employees.
</t>
        </r>
      </text>
    </comment>
    <comment ref="W4" authorId="0" shapeId="0" xr:uid="{00000000-0006-0000-1100-000013000000}">
      <text>
        <r>
          <rPr>
            <b/>
            <sz val="9"/>
            <color indexed="81"/>
            <rFont val="Tahoma"/>
            <family val="2"/>
          </rPr>
          <t>Please enter any comments that may help you consultant understand any specific requirements in relation to this field.</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1200-000001000000}">
      <text>
        <r>
          <rPr>
            <b/>
            <sz val="9"/>
            <color indexed="81"/>
            <rFont val="Tahoma"/>
            <family val="2"/>
          </rPr>
          <t>Please mark an 'X' in the column if this field is subject to a change in requirements in iteration 2.</t>
        </r>
      </text>
    </comment>
    <comment ref="B2" authorId="0" shapeId="0" xr:uid="{00000000-0006-0000-1200-000002000000}">
      <text>
        <r>
          <rPr>
            <b/>
            <sz val="9"/>
            <color indexed="81"/>
            <rFont val="Tahoma"/>
            <family val="2"/>
          </rPr>
          <t>Please mark an 'X' in the column if this field is subject to a change in requirements in iteration 3.</t>
        </r>
      </text>
    </comment>
    <comment ref="C4" authorId="0" shapeId="0" xr:uid="{00000000-0006-0000-1200-000003000000}">
      <text>
        <r>
          <rPr>
            <b/>
            <sz val="9"/>
            <color indexed="81"/>
            <rFont val="Tahoma"/>
            <family val="2"/>
          </rPr>
          <t>This is the technical field name for the delivered field. This should be changed and is here for your consultant to refer to</t>
        </r>
      </text>
    </comment>
    <comment ref="D4" authorId="0" shapeId="0" xr:uid="{00000000-0006-0000-1200-000004000000}">
      <text>
        <r>
          <rPr>
            <b/>
            <sz val="9"/>
            <color indexed="81"/>
            <rFont val="Tahoma"/>
            <family val="2"/>
          </rPr>
          <t>This field contains the delivered label for all standard fields.
This is the lable that will be used unless you specify a different label in column H</t>
        </r>
      </text>
    </comment>
    <comment ref="J4" authorId="0" shapeId="0" xr:uid="{00000000-0006-0000-1200-000005000000}">
      <text>
        <r>
          <rPr>
            <b/>
            <sz val="9"/>
            <color indexed="81"/>
            <rFont val="Tahoma"/>
            <family val="2"/>
          </rPr>
          <t>For any required custom fields, please enter the type of field you require. 
Valid values are either STRING, DATE, NUMBER, DECIMAL, or COUNTRY</t>
        </r>
      </text>
    </comment>
    <comment ref="K4" authorId="0" shapeId="0" xr:uid="{00000000-0006-0000-12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L4" authorId="0" shapeId="0" xr:uid="{00000000-0006-0000-1200-000007000000}">
      <text>
        <r>
          <rPr>
            <b/>
            <sz val="9"/>
            <color indexed="81"/>
            <rFont val="Tahoma"/>
            <family val="2"/>
          </rPr>
          <t>Please enter 'Yes' if you would like to use this field.</t>
        </r>
      </text>
    </comment>
    <comment ref="M4" authorId="0" shapeId="0" xr:uid="{00000000-0006-0000-1200-000008000000}">
      <text>
        <r>
          <rPr>
            <b/>
            <sz val="9"/>
            <color indexed="81"/>
            <rFont val="Tahoma"/>
            <family val="2"/>
          </rPr>
          <t>Please enter your desired label if you do not want to use the label in Column B</t>
        </r>
      </text>
    </comment>
    <comment ref="O4" authorId="0" shapeId="0" xr:uid="{00000000-0006-0000-1200-000009000000}">
      <text>
        <r>
          <rPr>
            <b/>
            <sz val="9"/>
            <color indexed="81"/>
            <rFont val="Tahoma"/>
            <family val="2"/>
          </rPr>
          <t>Please enter the name of the Picklist which has the values for this field. The detail of the values should be entered on the Picklist tab</t>
        </r>
      </text>
    </comment>
    <comment ref="P4" authorId="0" shapeId="0" xr:uid="{00000000-0006-0000-1200-00000A000000}">
      <text>
        <r>
          <rPr>
            <b/>
            <sz val="9"/>
            <color indexed="81"/>
            <rFont val="Tahoma"/>
            <family val="2"/>
          </rPr>
          <t>Please enter Foundation Object where you would like defaulting to occur from</t>
        </r>
      </text>
    </comment>
    <comment ref="Q4" authorId="0" shapeId="0" xr:uid="{00000000-0006-0000-1200-00000B000000}">
      <text>
        <r>
          <rPr>
            <b/>
            <sz val="9"/>
            <color indexed="81"/>
            <rFont val="Tahoma"/>
            <family val="2"/>
          </rPr>
          <t>Please enter Foundation Object field where you would like defaulting to occur from</t>
        </r>
      </text>
    </comment>
    <comment ref="R4" authorId="0" shapeId="0" xr:uid="{00000000-0006-0000-1200-00000C000000}">
      <text>
        <r>
          <rPr>
            <b/>
            <sz val="9"/>
            <color indexed="81"/>
            <rFont val="Tahoma"/>
            <family val="2"/>
          </rPr>
          <t>Please specify if the values in this field should be used as a criteria on which to limited access to employee data.</t>
        </r>
      </text>
    </comment>
    <comment ref="S4" authorId="0" shapeId="0" xr:uid="{00000000-0006-0000-1200-00000D000000}">
      <text>
        <r>
          <rPr>
            <b/>
            <sz val="9"/>
            <color indexed="81"/>
            <rFont val="Tahoma"/>
            <family val="2"/>
          </rPr>
          <t>Please enter required number of decimal points. Only applicable to fields with a type of DECIMAL. For other fields leave this field blank</t>
        </r>
      </text>
    </comment>
    <comment ref="T4" authorId="0" shapeId="0" xr:uid="{00000000-0006-0000-1200-00000E000000}">
      <text>
        <r>
          <rPr>
            <b/>
            <sz val="9"/>
            <color indexed="81"/>
            <rFont val="Tahoma"/>
            <family val="2"/>
          </rPr>
          <t>Please specify if you would like the data in this field to be masked on first viewing. If masked, a link will have to be clicked before the actual data can be viewed</t>
        </r>
      </text>
    </comment>
    <comment ref="U4" authorId="0" shapeId="0" xr:uid="{00000000-0006-0000-1200-00000F000000}">
      <text>
        <r>
          <rPr>
            <b/>
            <sz val="9"/>
            <color indexed="81"/>
            <rFont val="Tahoma"/>
            <family val="2"/>
          </rPr>
          <t>Please specify the extent you would like an employee to be able to interact with the data in this field when looking at other employees.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V4" authorId="0" shapeId="0" xr:uid="{00000000-0006-0000-1200-000010000000}">
      <text>
        <r>
          <rPr>
            <b/>
            <sz val="9"/>
            <color indexed="81"/>
            <rFont val="Tahoma"/>
            <family val="2"/>
          </rPr>
          <t>Please specify the extent you would like an employee to be able to interact with the data in this field when looking at their own data.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W4" authorId="0" shapeId="0" xr:uid="{00000000-0006-0000-1200-000011000000}">
      <text>
        <r>
          <rPr>
            <b/>
            <sz val="9"/>
            <color indexed="81"/>
            <rFont val="Tahoma"/>
            <family val="2"/>
          </rPr>
          <t>Please specify the extent you would like Manager to be able to interact with the data in this field when looking at their direct reports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X4" authorId="0" shapeId="0" xr:uid="{00000000-0006-0000-1200-000012000000}">
      <text>
        <r>
          <rPr>
            <b/>
            <sz val="9"/>
            <color indexed="81"/>
            <rFont val="Tahoma"/>
            <family val="2"/>
          </rPr>
          <t>Please specify the extent you would like Manager two levels up from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Y4" authorId="0" shapeId="0" xr:uid="{00000000-0006-0000-1200-000013000000}">
      <text>
        <r>
          <rPr>
            <b/>
            <sz val="9"/>
            <color indexed="81"/>
            <rFont val="Tahoma"/>
            <family val="2"/>
          </rPr>
          <t>Please specify the extent you would like the HR Manager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Z4" authorId="0" shapeId="0" xr:uid="{00000000-0006-0000-1200-000014000000}">
      <text>
        <r>
          <rPr>
            <b/>
            <sz val="9"/>
            <color indexed="81"/>
            <rFont val="Tahoma"/>
            <family val="2"/>
          </rPr>
          <t>Please specify the extent you would like the HR Systems Administrator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AA4" authorId="0" shapeId="0" xr:uid="{00000000-0006-0000-1200-000015000000}">
      <text>
        <r>
          <rPr>
            <b/>
            <sz val="9"/>
            <color indexed="81"/>
            <rFont val="Tahoma"/>
            <family val="2"/>
          </rPr>
          <t>Please specify the extent you would like a System Administrator to be able to interact with the data in this field when looking at an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AC4" authorId="0" shapeId="0" xr:uid="{00000000-0006-0000-1200-000016000000}">
      <text>
        <r>
          <rPr>
            <b/>
            <sz val="9"/>
            <color indexed="81"/>
            <rFont val="Tahoma"/>
            <family val="2"/>
          </rPr>
          <t>Please enter any comments that may help you consultant understand any specific requirements in relation to this field.</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1300-000001000000}">
      <text>
        <r>
          <rPr>
            <b/>
            <sz val="9"/>
            <color indexed="81"/>
            <rFont val="Tahoma"/>
            <family val="2"/>
          </rPr>
          <t>Please mark an 'X' in the column if this field is subject to a change in requirements in iteration 2.</t>
        </r>
      </text>
    </comment>
    <comment ref="B2" authorId="0" shapeId="0" xr:uid="{00000000-0006-0000-1300-000002000000}">
      <text>
        <r>
          <rPr>
            <b/>
            <sz val="9"/>
            <color indexed="81"/>
            <rFont val="Tahoma"/>
            <family val="2"/>
          </rPr>
          <t>Please mark an 'X' in the column if this field is subject to a change in requirements in iteration 3.</t>
        </r>
      </text>
    </comment>
    <comment ref="D4" authorId="0" shapeId="0" xr:uid="{00000000-0006-0000-1300-000003000000}">
      <text>
        <r>
          <rPr>
            <b/>
            <sz val="9"/>
            <color indexed="81"/>
            <rFont val="Tahoma"/>
            <family val="2"/>
          </rPr>
          <t>This is the technical field name for the delivered field. This should be changed and is here for your consultant to refer to</t>
        </r>
      </text>
    </comment>
    <comment ref="E4" authorId="0" shapeId="0" xr:uid="{00000000-0006-0000-1300-000004000000}">
      <text>
        <r>
          <rPr>
            <b/>
            <sz val="9"/>
            <color indexed="81"/>
            <rFont val="Tahoma"/>
            <family val="2"/>
          </rPr>
          <t>This field contains the delivered label for all standard fields.
This is the lable that will be used unless you specify a different label in column H</t>
        </r>
      </text>
    </comment>
    <comment ref="H4" authorId="0" shapeId="0" xr:uid="{00000000-0006-0000-1300-000005000000}">
      <text>
        <r>
          <rPr>
            <b/>
            <sz val="9"/>
            <color indexed="81"/>
            <rFont val="Tahoma"/>
            <family val="2"/>
          </rPr>
          <t>For any required custom fields, please enter the type of field you require. 
Valid values are either STRING, DATE, NUMBER, DECIMAL, or COUNTRY</t>
        </r>
      </text>
    </comment>
    <comment ref="I4" authorId="0" shapeId="0" xr:uid="{00000000-0006-0000-13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J4" authorId="0" shapeId="0" xr:uid="{00000000-0006-0000-1300-000007000000}">
      <text>
        <r>
          <rPr>
            <b/>
            <sz val="9"/>
            <color indexed="81"/>
            <rFont val="Tahoma"/>
            <family val="2"/>
          </rPr>
          <t>Please enter 'Yes' if you would like to use this field.</t>
        </r>
      </text>
    </comment>
    <comment ref="K4" authorId="0" shapeId="0" xr:uid="{00000000-0006-0000-1300-000008000000}">
      <text>
        <r>
          <rPr>
            <b/>
            <sz val="9"/>
            <color indexed="81"/>
            <rFont val="Tahoma"/>
            <family val="2"/>
          </rPr>
          <t>Please enter your desired label if you do not want to use the label in Column B</t>
        </r>
      </text>
    </comment>
    <comment ref="M4" authorId="0" shapeId="0" xr:uid="{00000000-0006-0000-1300-000009000000}">
      <text>
        <r>
          <rPr>
            <b/>
            <sz val="9"/>
            <color indexed="81"/>
            <rFont val="Tahoma"/>
            <family val="2"/>
          </rPr>
          <t>Please enter the name of the Picklist which has the values for this field. The detail of the values should be entered on the Picklist tab</t>
        </r>
      </text>
    </comment>
    <comment ref="N4" authorId="0" shapeId="0" xr:uid="{00000000-0006-0000-1300-00000A000000}">
      <text>
        <r>
          <rPr>
            <b/>
            <sz val="9"/>
            <color indexed="81"/>
            <rFont val="Tahoma"/>
            <family val="2"/>
          </rPr>
          <t>Please specify if the values in this field should be used as a criteria on which to limited access to employee data.</t>
        </r>
      </text>
    </comment>
    <comment ref="O4" authorId="0" shapeId="0" xr:uid="{00000000-0006-0000-1300-00000B000000}">
      <text>
        <r>
          <rPr>
            <b/>
            <sz val="9"/>
            <color indexed="81"/>
            <rFont val="Tahoma"/>
            <family val="2"/>
          </rPr>
          <t>Please enter required number of decimal points. Only applicable to fields with a type of DECIMAL. For other fields leave this field blank</t>
        </r>
      </text>
    </comment>
    <comment ref="P4" authorId="0" shapeId="0" xr:uid="{00000000-0006-0000-1300-00000C000000}">
      <text>
        <r>
          <rPr>
            <b/>
            <sz val="9"/>
            <color indexed="81"/>
            <rFont val="Tahoma"/>
            <family val="2"/>
          </rPr>
          <t>Please specify if you would like the data in this field to be masked on first viewing. If masked, a link will have to be clicked before the actual data can be viewed</t>
        </r>
      </text>
    </comment>
    <comment ref="Q4" authorId="0" shapeId="0" xr:uid="{00000000-0006-0000-1300-00000D000000}">
      <text>
        <r>
          <rPr>
            <b/>
            <sz val="9"/>
            <color indexed="81"/>
            <rFont val="Tahoma"/>
            <family val="2"/>
          </rPr>
          <t>Please specify the extent you would like an employee to be able to interact with the data in this field when looking at other employees.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R4" authorId="0" shapeId="0" xr:uid="{00000000-0006-0000-1300-00000E000000}">
      <text>
        <r>
          <rPr>
            <b/>
            <sz val="9"/>
            <color indexed="81"/>
            <rFont val="Tahoma"/>
            <family val="2"/>
          </rPr>
          <t>Please specify the extent you would like an employee to be able to interact with the data in this field when looking at their own data.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S4" authorId="0" shapeId="0" xr:uid="{00000000-0006-0000-1300-00000F000000}">
      <text>
        <r>
          <rPr>
            <b/>
            <sz val="9"/>
            <color indexed="81"/>
            <rFont val="Tahoma"/>
            <family val="2"/>
          </rPr>
          <t>Please specify the extent you would like Manager to be able to interact with the data in this field when looking at their direct reports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T4" authorId="0" shapeId="0" xr:uid="{00000000-0006-0000-1300-000010000000}">
      <text>
        <r>
          <rPr>
            <b/>
            <sz val="9"/>
            <color indexed="81"/>
            <rFont val="Tahoma"/>
            <family val="2"/>
          </rPr>
          <t>Please specify the extent you would like Manager two levels up from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U4" authorId="0" shapeId="0" xr:uid="{00000000-0006-0000-1300-000011000000}">
      <text>
        <r>
          <rPr>
            <b/>
            <sz val="9"/>
            <color indexed="81"/>
            <rFont val="Tahoma"/>
            <family val="2"/>
          </rPr>
          <t>Please specify the extent you would like the HR Manager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V4" authorId="0" shapeId="0" xr:uid="{00000000-0006-0000-1300-000012000000}">
      <text>
        <r>
          <rPr>
            <b/>
            <sz val="9"/>
            <color indexed="81"/>
            <rFont val="Tahoma"/>
            <family val="2"/>
          </rPr>
          <t>Please specify the extent you would like the HR Systems Administrator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W4" authorId="0" shapeId="0" xr:uid="{00000000-0006-0000-1300-000013000000}">
      <text>
        <r>
          <rPr>
            <b/>
            <sz val="9"/>
            <color indexed="81"/>
            <rFont val="Tahoma"/>
            <family val="2"/>
          </rPr>
          <t>Please specify the extent you would like a System Administrator to be able to interact with the data in this field when looking at an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Y4" authorId="0" shapeId="0" xr:uid="{00000000-0006-0000-1300-000014000000}">
      <text>
        <r>
          <rPr>
            <b/>
            <sz val="9"/>
            <color indexed="81"/>
            <rFont val="Tahoma"/>
            <family val="2"/>
          </rPr>
          <t>Please enter any comments that may help you consultant understand any specific requirements in relation to this field.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1400-000001000000}">
      <text>
        <r>
          <rPr>
            <b/>
            <sz val="9"/>
            <color indexed="81"/>
            <rFont val="Tahoma"/>
            <family val="2"/>
          </rPr>
          <t>Please mark an 'X' in the column if this field is subject to a change in requirements in iteration 2.</t>
        </r>
      </text>
    </comment>
    <comment ref="B2" authorId="0" shapeId="0" xr:uid="{00000000-0006-0000-1400-000002000000}">
      <text>
        <r>
          <rPr>
            <b/>
            <sz val="9"/>
            <color indexed="81"/>
            <rFont val="Tahoma"/>
            <family val="2"/>
          </rPr>
          <t>Please mark an 'X' in the column if this field is subject to a change in requirements in iteration 3.</t>
        </r>
      </text>
    </comment>
    <comment ref="C4" authorId="0" shapeId="0" xr:uid="{00000000-0006-0000-1400-000003000000}">
      <text>
        <r>
          <rPr>
            <b/>
            <sz val="9"/>
            <color indexed="81"/>
            <rFont val="Tahoma"/>
            <family val="2"/>
          </rPr>
          <t>This is the technical field name for the delivered field. This should be changed and is here for your consultant to refer to</t>
        </r>
      </text>
    </comment>
    <comment ref="D4" authorId="0" shapeId="0" xr:uid="{00000000-0006-0000-1400-000004000000}">
      <text>
        <r>
          <rPr>
            <b/>
            <sz val="9"/>
            <color indexed="81"/>
            <rFont val="Tahoma"/>
            <family val="2"/>
          </rPr>
          <t>This field contains the delivered label for all standard fields.
This is the lable that will be used unless you specify a different label in column H</t>
        </r>
      </text>
    </comment>
    <comment ref="H4" authorId="0" shapeId="0" xr:uid="{00000000-0006-0000-1400-000005000000}">
      <text>
        <r>
          <rPr>
            <b/>
            <sz val="9"/>
            <color indexed="81"/>
            <rFont val="Tahoma"/>
            <family val="2"/>
          </rPr>
          <t>For any required custom fields, please enter the type of field you require. 
Valid values are either STRING, DATE, NUMBER, DECIMAL, or COUNTRY</t>
        </r>
      </text>
    </comment>
    <comment ref="I4" authorId="0" shapeId="0" xr:uid="{00000000-0006-0000-14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J4" authorId="0" shapeId="0" xr:uid="{00000000-0006-0000-1400-000007000000}">
      <text>
        <r>
          <rPr>
            <b/>
            <sz val="9"/>
            <color indexed="81"/>
            <rFont val="Tahoma"/>
            <family val="2"/>
          </rPr>
          <t>Please enter 'Yes' if you would like to use this field.</t>
        </r>
      </text>
    </comment>
    <comment ref="K4" authorId="0" shapeId="0" xr:uid="{00000000-0006-0000-1400-000008000000}">
      <text>
        <r>
          <rPr>
            <b/>
            <sz val="9"/>
            <color indexed="81"/>
            <rFont val="Tahoma"/>
            <family val="2"/>
          </rPr>
          <t>Please enter your desired label if you do not want to use the label in Column B</t>
        </r>
      </text>
    </comment>
    <comment ref="M4" authorId="0" shapeId="0" xr:uid="{00000000-0006-0000-1400-000009000000}">
      <text>
        <r>
          <rPr>
            <b/>
            <sz val="9"/>
            <color indexed="81"/>
            <rFont val="Tahoma"/>
            <family val="2"/>
          </rPr>
          <t>Please enter the name of the Picklist which has the values for this field. The detail of the values should be entered on the Picklist tab</t>
        </r>
      </text>
    </comment>
    <comment ref="N4" authorId="0" shapeId="0" xr:uid="{00000000-0006-0000-1400-00000A000000}">
      <text>
        <r>
          <rPr>
            <b/>
            <sz val="9"/>
            <color indexed="81"/>
            <rFont val="Tahoma"/>
            <family val="2"/>
          </rPr>
          <t>Please enter required number of decimal points. Only applicable to fields with a type of DECIMAL. For other fields leave this field blank</t>
        </r>
      </text>
    </comment>
    <comment ref="O4" authorId="0" shapeId="0" xr:uid="{00000000-0006-0000-1400-00000B000000}">
      <text>
        <r>
          <rPr>
            <b/>
            <sz val="9"/>
            <color indexed="81"/>
            <rFont val="Tahoma"/>
            <family val="2"/>
          </rPr>
          <t>Please specify if you would like the data in this field to be masked on first viewing. If masked, a link will have to be clicked before the actual data can be viewed</t>
        </r>
      </text>
    </comment>
    <comment ref="P4" authorId="0" shapeId="0" xr:uid="{00000000-0006-0000-1400-00000C000000}">
      <text>
        <r>
          <rPr>
            <b/>
            <sz val="9"/>
            <color indexed="81"/>
            <rFont val="Tahoma"/>
            <family val="2"/>
          </rPr>
          <t xml:space="preserve">Please specify if you would like the employee to be able to view the data held in this portlet for other people.
</t>
        </r>
      </text>
    </comment>
    <comment ref="Q4" authorId="0" shapeId="0" xr:uid="{00000000-0006-0000-1400-00000D000000}">
      <text>
        <r>
          <rPr>
            <b/>
            <sz val="9"/>
            <color indexed="81"/>
            <rFont val="Tahoma"/>
            <family val="2"/>
          </rPr>
          <t xml:space="preserve">Please specify if you would like the employee to be able to view the data held in this portlet when looking at their own data.
</t>
        </r>
      </text>
    </comment>
    <comment ref="R4" authorId="0" shapeId="0" xr:uid="{00000000-0006-0000-1400-00000E000000}">
      <text>
        <r>
          <rPr>
            <b/>
            <sz val="9"/>
            <color indexed="81"/>
            <rFont val="Tahoma"/>
            <family val="2"/>
          </rPr>
          <t xml:space="preserve">Please specify if you would like the direct manager to be able to view the data held in this portlet when looking their direct reports
</t>
        </r>
      </text>
    </comment>
    <comment ref="S4" authorId="0" shapeId="0" xr:uid="{00000000-0006-0000-1400-00000F000000}">
      <text>
        <r>
          <rPr>
            <b/>
            <sz val="9"/>
            <color indexed="81"/>
            <rFont val="Tahoma"/>
            <family val="2"/>
          </rPr>
          <t xml:space="preserve">Please specify if you would like the 2nd level manager above an employee to be able to view the data held in this portlet when looking at that employee
</t>
        </r>
      </text>
    </comment>
    <comment ref="T4" authorId="0" shapeId="0" xr:uid="{00000000-0006-0000-1400-000010000000}">
      <text>
        <r>
          <rPr>
            <b/>
            <sz val="9"/>
            <color indexed="81"/>
            <rFont val="Tahoma"/>
            <family val="2"/>
          </rPr>
          <t xml:space="preserve">Please specify if you would like the HR Manager of an employee to be able to view the data held in this portlet when looking at that employee
</t>
        </r>
      </text>
    </comment>
    <comment ref="U4" authorId="0" shapeId="0" xr:uid="{00000000-0006-0000-1400-000011000000}">
      <text>
        <r>
          <rPr>
            <b/>
            <sz val="9"/>
            <color indexed="81"/>
            <rFont val="Tahoma"/>
            <family val="2"/>
          </rPr>
          <t>Please specify the extent you would like the HR Systems Administrator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V4" authorId="0" shapeId="0" xr:uid="{00000000-0006-0000-1400-000012000000}">
      <text>
        <r>
          <rPr>
            <b/>
            <sz val="9"/>
            <color indexed="81"/>
            <rFont val="Tahoma"/>
            <family val="2"/>
          </rPr>
          <t xml:space="preserve">Please specify if you would like the System Administrator of the system to be able to view this data for all employees.
</t>
        </r>
      </text>
    </comment>
    <comment ref="X4" authorId="0" shapeId="0" xr:uid="{00000000-0006-0000-1400-000013000000}">
      <text>
        <r>
          <rPr>
            <b/>
            <sz val="9"/>
            <color indexed="81"/>
            <rFont val="Tahoma"/>
            <family val="2"/>
          </rPr>
          <t>Please enter any comments that may help you consultant understand any specific requirements in relation to this field.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1500-000001000000}">
      <text>
        <r>
          <rPr>
            <b/>
            <sz val="9"/>
            <color indexed="81"/>
            <rFont val="Tahoma"/>
            <family val="2"/>
          </rPr>
          <t>Please mark an 'X' in the column if this field is subject to a change in requirements in iteration 2.</t>
        </r>
      </text>
    </comment>
    <comment ref="B2" authorId="0" shapeId="0" xr:uid="{00000000-0006-0000-1500-000002000000}">
      <text>
        <r>
          <rPr>
            <b/>
            <sz val="9"/>
            <color indexed="81"/>
            <rFont val="Tahoma"/>
            <family val="2"/>
          </rPr>
          <t>Please mark an 'X' in the column if this field is subject to a change in requirements in iteration 3.</t>
        </r>
      </text>
    </comment>
    <comment ref="C4" authorId="0" shapeId="0" xr:uid="{00000000-0006-0000-1500-000003000000}">
      <text>
        <r>
          <rPr>
            <b/>
            <sz val="9"/>
            <color indexed="81"/>
            <rFont val="Tahoma"/>
            <family val="2"/>
          </rPr>
          <t>This is the technical field name for the delivered field. This should be changed and is here for your consultant to refer to</t>
        </r>
      </text>
    </comment>
    <comment ref="D4" authorId="0" shapeId="0" xr:uid="{00000000-0006-0000-1500-000004000000}">
      <text>
        <r>
          <rPr>
            <b/>
            <sz val="9"/>
            <color indexed="81"/>
            <rFont val="Tahoma"/>
            <family val="2"/>
          </rPr>
          <t>This field contains the delivered label for all standard fields.
This is the lable that will be used unless you specify a different label in column H</t>
        </r>
      </text>
    </comment>
    <comment ref="G4" authorId="0" shapeId="0" xr:uid="{00000000-0006-0000-1500-000005000000}">
      <text>
        <r>
          <rPr>
            <b/>
            <sz val="9"/>
            <color indexed="81"/>
            <rFont val="Tahoma"/>
            <family val="2"/>
          </rPr>
          <t>For any required custom fields, please enter the type of field you require. 
Valid values are either STRING, DATE, NUMBER, DECIMAL, or COUNTRY</t>
        </r>
      </text>
    </comment>
    <comment ref="H4" authorId="0" shapeId="0" xr:uid="{00000000-0006-0000-15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4" authorId="0" shapeId="0" xr:uid="{00000000-0006-0000-1500-000007000000}">
      <text>
        <r>
          <rPr>
            <b/>
            <sz val="9"/>
            <color indexed="81"/>
            <rFont val="Tahoma"/>
            <family val="2"/>
          </rPr>
          <t>Please enter 'Yes' if you would like to use this field.</t>
        </r>
      </text>
    </comment>
    <comment ref="J4" authorId="0" shapeId="0" xr:uid="{00000000-0006-0000-1500-000008000000}">
      <text>
        <r>
          <rPr>
            <b/>
            <sz val="9"/>
            <color indexed="81"/>
            <rFont val="Tahoma"/>
            <family val="2"/>
          </rPr>
          <t>Please enter your desired label if you do not want to use the label in Column B</t>
        </r>
      </text>
    </comment>
    <comment ref="L4" authorId="0" shapeId="0" xr:uid="{00000000-0006-0000-1500-000009000000}">
      <text>
        <r>
          <rPr>
            <b/>
            <sz val="9"/>
            <color indexed="81"/>
            <rFont val="Tahoma"/>
            <family val="2"/>
          </rPr>
          <t>Please enter the name of the Picklist which has the values for this field. The detail of the values should be entered on the Picklist tab</t>
        </r>
      </text>
    </comment>
    <comment ref="M4" authorId="0" shapeId="0" xr:uid="{00000000-0006-0000-1500-00000A000000}">
      <text>
        <r>
          <rPr>
            <b/>
            <sz val="9"/>
            <color indexed="81"/>
            <rFont val="Tahoma"/>
            <family val="2"/>
          </rPr>
          <t>Please enter Foundation Object where you would like defaulting to occur from</t>
        </r>
      </text>
    </comment>
    <comment ref="N4" authorId="0" shapeId="0" xr:uid="{00000000-0006-0000-1500-00000B000000}">
      <text>
        <r>
          <rPr>
            <b/>
            <sz val="9"/>
            <color indexed="81"/>
            <rFont val="Tahoma"/>
            <family val="2"/>
          </rPr>
          <t>Please enter Foundation Object field where you would like defaulting to occur from</t>
        </r>
      </text>
    </comment>
    <comment ref="O4" authorId="0" shapeId="0" xr:uid="{00000000-0006-0000-1500-00000C000000}">
      <text>
        <r>
          <rPr>
            <b/>
            <sz val="9"/>
            <color indexed="81"/>
            <rFont val="Tahoma"/>
            <family val="2"/>
          </rPr>
          <t>Please enter required number of decimal points. Only applicable to fields with a type of DECIMAL. For other fields leave this field blank</t>
        </r>
      </text>
    </comment>
    <comment ref="P4" authorId="0" shapeId="0" xr:uid="{00000000-0006-0000-1500-00000D000000}">
      <text>
        <r>
          <rPr>
            <b/>
            <sz val="9"/>
            <color indexed="81"/>
            <rFont val="Tahoma"/>
            <family val="2"/>
          </rPr>
          <t>Please specify if you would like the data in this field to be masked on first viewing. If masked, a link will have to be clicked before the actual data can be viewed</t>
        </r>
      </text>
    </comment>
    <comment ref="Q4" authorId="0" shapeId="0" xr:uid="{00000000-0006-0000-1500-00000E000000}">
      <text>
        <r>
          <rPr>
            <b/>
            <sz val="9"/>
            <color indexed="81"/>
            <rFont val="Tahoma"/>
            <family val="2"/>
          </rPr>
          <t>Please specify the extent you would like an employee to be able to interact with the data in this field when looking at other employees.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R4" authorId="0" shapeId="0" xr:uid="{00000000-0006-0000-1500-00000F000000}">
      <text>
        <r>
          <rPr>
            <b/>
            <sz val="9"/>
            <color indexed="81"/>
            <rFont val="Tahoma"/>
            <family val="2"/>
          </rPr>
          <t>Please specify the extent you would like an employee to be able to interact with the data in this field when looking at their own data.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S4" authorId="0" shapeId="0" xr:uid="{00000000-0006-0000-1500-000010000000}">
      <text>
        <r>
          <rPr>
            <b/>
            <sz val="9"/>
            <color indexed="81"/>
            <rFont val="Tahoma"/>
            <family val="2"/>
          </rPr>
          <t>Please specify the extent you would like Manager to be able to interact with the data in this field when looking at their direct reports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T4" authorId="0" shapeId="0" xr:uid="{00000000-0006-0000-1500-000011000000}">
      <text>
        <r>
          <rPr>
            <b/>
            <sz val="9"/>
            <color indexed="81"/>
            <rFont val="Tahoma"/>
            <family val="2"/>
          </rPr>
          <t>Please specify the extent you would like Manager two levels up from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U4" authorId="0" shapeId="0" xr:uid="{00000000-0006-0000-1500-000012000000}">
      <text>
        <r>
          <rPr>
            <b/>
            <sz val="9"/>
            <color indexed="81"/>
            <rFont val="Tahoma"/>
            <family val="2"/>
          </rPr>
          <t>Please specify the extent you would like the HR Manager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V4" authorId="0" shapeId="0" xr:uid="{00000000-0006-0000-1500-000013000000}">
      <text>
        <r>
          <rPr>
            <b/>
            <sz val="9"/>
            <color indexed="81"/>
            <rFont val="Tahoma"/>
            <family val="2"/>
          </rPr>
          <t>Please specify the extent you would like the HR Systems Administrator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W4" authorId="0" shapeId="0" xr:uid="{00000000-0006-0000-1500-000014000000}">
      <text>
        <r>
          <rPr>
            <b/>
            <sz val="9"/>
            <color indexed="81"/>
            <rFont val="Tahoma"/>
            <family val="2"/>
          </rPr>
          <t>Please specify the extent you would like a System Administrator to be able to interact with the data in this field when looking at an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Y4" authorId="0" shapeId="0" xr:uid="{00000000-0006-0000-1500-000015000000}">
      <text>
        <r>
          <rPr>
            <b/>
            <sz val="9"/>
            <color indexed="81"/>
            <rFont val="Tahoma"/>
            <family val="2"/>
          </rPr>
          <t>Please enter any comments that may help you consultant understand any specific requirements in relation to this field.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1600-000001000000}">
      <text>
        <r>
          <rPr>
            <b/>
            <sz val="9"/>
            <color indexed="81"/>
            <rFont val="Tahoma"/>
            <family val="2"/>
          </rPr>
          <t>Please mark an 'X' in the column if this field is subject to a change in requirements in iteration 2.</t>
        </r>
      </text>
    </comment>
    <comment ref="B2" authorId="0" shapeId="0" xr:uid="{00000000-0006-0000-1600-000002000000}">
      <text>
        <r>
          <rPr>
            <b/>
            <sz val="9"/>
            <color indexed="81"/>
            <rFont val="Tahoma"/>
            <family val="2"/>
          </rPr>
          <t>Please mark an 'X' in the column if this field is subject to a change in requirements in iteration 3.</t>
        </r>
      </text>
    </comment>
    <comment ref="C4" authorId="0" shapeId="0" xr:uid="{00000000-0006-0000-1600-000003000000}">
      <text>
        <r>
          <rPr>
            <b/>
            <sz val="9"/>
            <color indexed="81"/>
            <rFont val="Tahoma"/>
            <family val="2"/>
          </rPr>
          <t>This is the technical field name for the delivered field. This should be changed and is here for your consultant to refer to</t>
        </r>
      </text>
    </comment>
    <comment ref="D4" authorId="0" shapeId="0" xr:uid="{00000000-0006-0000-1600-000004000000}">
      <text>
        <r>
          <rPr>
            <b/>
            <sz val="9"/>
            <color indexed="81"/>
            <rFont val="Tahoma"/>
            <family val="2"/>
          </rPr>
          <t>This field contains the delivered label for all standard fields.
This is the lable that will be used unless you specify a different label in column H</t>
        </r>
      </text>
    </comment>
    <comment ref="G4" authorId="0" shapeId="0" xr:uid="{00000000-0006-0000-1600-000005000000}">
      <text>
        <r>
          <rPr>
            <b/>
            <sz val="9"/>
            <color indexed="81"/>
            <rFont val="Tahoma"/>
            <family val="2"/>
          </rPr>
          <t>For any required custom fields, please enter the type of field you require. 
Valid values are either STRING, DATE, NUMBER, DECIMAL, or COUNTRY</t>
        </r>
      </text>
    </comment>
    <comment ref="H4" authorId="0" shapeId="0" xr:uid="{00000000-0006-0000-16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4" authorId="0" shapeId="0" xr:uid="{00000000-0006-0000-1600-000007000000}">
      <text>
        <r>
          <rPr>
            <b/>
            <sz val="9"/>
            <color indexed="81"/>
            <rFont val="Tahoma"/>
            <family val="2"/>
          </rPr>
          <t>Please enter 'Yes' if you would like to use this field.</t>
        </r>
      </text>
    </comment>
    <comment ref="J4" authorId="0" shapeId="0" xr:uid="{00000000-0006-0000-1600-000008000000}">
      <text>
        <r>
          <rPr>
            <b/>
            <sz val="9"/>
            <color indexed="81"/>
            <rFont val="Tahoma"/>
            <family val="2"/>
          </rPr>
          <t>Please enter your desired label if you do not want to use the label in Column B</t>
        </r>
      </text>
    </comment>
    <comment ref="L4" authorId="0" shapeId="0" xr:uid="{00000000-0006-0000-1600-000009000000}">
      <text>
        <r>
          <rPr>
            <b/>
            <sz val="9"/>
            <color indexed="81"/>
            <rFont val="Tahoma"/>
            <family val="2"/>
          </rPr>
          <t>Please enter the name of the Picklist which has the values for this field. The detail of the values should be entered on the Picklist tab</t>
        </r>
      </text>
    </comment>
    <comment ref="M4" authorId="0" shapeId="0" xr:uid="{00000000-0006-0000-1600-00000A000000}">
      <text>
        <r>
          <rPr>
            <b/>
            <sz val="9"/>
            <color indexed="81"/>
            <rFont val="Tahoma"/>
            <family val="2"/>
          </rPr>
          <t>Please enter required number of decimal points. Only applicable to fields with a type of DECIMAL. For other fields leave this field blank</t>
        </r>
      </text>
    </comment>
    <comment ref="N4" authorId="0" shapeId="0" xr:uid="{00000000-0006-0000-1600-00000B000000}">
      <text>
        <r>
          <rPr>
            <b/>
            <sz val="9"/>
            <color indexed="81"/>
            <rFont val="Tahoma"/>
            <family val="2"/>
          </rPr>
          <t>Please specify if you would like the data in this field to be masked on first viewing. If masked, a link will have to be clicked before the actual data can be viewed</t>
        </r>
      </text>
    </comment>
    <comment ref="O4" authorId="0" shapeId="0" xr:uid="{00000000-0006-0000-1600-00000C000000}">
      <text>
        <r>
          <rPr>
            <b/>
            <sz val="9"/>
            <color indexed="81"/>
            <rFont val="Tahoma"/>
            <family val="2"/>
          </rPr>
          <t>Please specify if you would like the employee to be able to view the data held in this portlet for other people.
NOTE : You cannot permission fields at field level for this portlet - just for the entire portlet.</t>
        </r>
      </text>
    </comment>
    <comment ref="P4" authorId="0" shapeId="0" xr:uid="{00000000-0006-0000-1600-00000D000000}">
      <text>
        <r>
          <rPr>
            <b/>
            <sz val="9"/>
            <color indexed="81"/>
            <rFont val="Tahoma"/>
            <family val="2"/>
          </rPr>
          <t>Please specify if you would like the employee to be able to view the data held in this portlet when looking at their own data.
NOTE : You cannot permission fields at field level for this portlet - just for the entire portlet.</t>
        </r>
      </text>
    </comment>
    <comment ref="Q4" authorId="0" shapeId="0" xr:uid="{00000000-0006-0000-1600-00000E000000}">
      <text>
        <r>
          <rPr>
            <b/>
            <sz val="9"/>
            <color indexed="81"/>
            <rFont val="Tahoma"/>
            <family val="2"/>
          </rPr>
          <t>Please specify if you would like the direct manager to be able to view the data held in this portlet when looking their direct reports
NOTE : You cannot permission fields at field level for this portlet - just for the entire portlet.</t>
        </r>
      </text>
    </comment>
    <comment ref="R4" authorId="0" shapeId="0" xr:uid="{00000000-0006-0000-1600-00000F000000}">
      <text>
        <r>
          <rPr>
            <b/>
            <sz val="9"/>
            <color indexed="81"/>
            <rFont val="Tahoma"/>
            <family val="2"/>
          </rPr>
          <t>Please specify if you would like the 2nd level manager above an employee to be able to view the data held in this portlet when looking at that employee
NOTE : You cannot permission fields at field level for this portlet - just for the entire portlet.</t>
        </r>
      </text>
    </comment>
    <comment ref="S4" authorId="0" shapeId="0" xr:uid="{00000000-0006-0000-1600-000010000000}">
      <text>
        <r>
          <rPr>
            <b/>
            <sz val="9"/>
            <color indexed="81"/>
            <rFont val="Tahoma"/>
            <family val="2"/>
          </rPr>
          <t>Please specify if you would like the HR Manager of an employee to be able to view the data held in this portlet when looking at that employee
NOTE : You cannot permission fields at field level for this portlet - just for the entire portlet.</t>
        </r>
      </text>
    </comment>
    <comment ref="T4" authorId="0" shapeId="0" xr:uid="{00000000-0006-0000-1600-000011000000}">
      <text>
        <r>
          <rPr>
            <b/>
            <sz val="9"/>
            <color indexed="81"/>
            <rFont val="Tahoma"/>
            <family val="2"/>
          </rPr>
          <t>Please specify if you would like the HR Systems Administrator of an employee to be able to view the data held in this portlet when looking at that employee
NOTE : You cannot permission fields at field level for this portlet - just for the entire portlet.</t>
        </r>
      </text>
    </comment>
    <comment ref="U4" authorId="0" shapeId="0" xr:uid="{00000000-0006-0000-1600-000012000000}">
      <text>
        <r>
          <rPr>
            <b/>
            <sz val="9"/>
            <color indexed="81"/>
            <rFont val="Tahoma"/>
            <family val="2"/>
          </rPr>
          <t>Please specify if you would like the System Administrator of the system to be able to view this data for all employees.
NOTE : You cannot permission fields at field level for this portlet - just for the entire portlet.</t>
        </r>
      </text>
    </comment>
    <comment ref="W4" authorId="0" shapeId="0" xr:uid="{00000000-0006-0000-1600-000013000000}">
      <text>
        <r>
          <rPr>
            <b/>
            <sz val="9"/>
            <color indexed="81"/>
            <rFont val="Tahoma"/>
            <family val="2"/>
          </rPr>
          <t>Please enter any comments that may help you consultant understand any specific requirements in relation to this field.</t>
        </r>
      </text>
    </comment>
    <comment ref="A21" authorId="0" shapeId="0" xr:uid="{00000000-0006-0000-1600-000014000000}">
      <text>
        <r>
          <rPr>
            <b/>
            <sz val="9"/>
            <color indexed="81"/>
            <rFont val="Tahoma"/>
            <family val="2"/>
          </rPr>
          <t>Please mark an 'X' in the column if this field is subject to a change in requirements in iteration 2.</t>
        </r>
      </text>
    </comment>
    <comment ref="B21" authorId="0" shapeId="0" xr:uid="{00000000-0006-0000-1600-000015000000}">
      <text>
        <r>
          <rPr>
            <b/>
            <sz val="9"/>
            <color indexed="81"/>
            <rFont val="Tahoma"/>
            <family val="2"/>
          </rPr>
          <t>Please mark an 'X' in the column if this field is subject to a change in requirements in iteration 3.</t>
        </r>
      </text>
    </comment>
    <comment ref="C23" authorId="0" shapeId="0" xr:uid="{00000000-0006-0000-1600-000016000000}">
      <text>
        <r>
          <rPr>
            <b/>
            <sz val="9"/>
            <color indexed="81"/>
            <rFont val="Tahoma"/>
            <family val="2"/>
          </rPr>
          <t>This is the technical field name for the delivered field. This should be changed and is here for your consultant to refer to</t>
        </r>
      </text>
    </comment>
    <comment ref="D23" authorId="0" shapeId="0" xr:uid="{00000000-0006-0000-1600-000017000000}">
      <text>
        <r>
          <rPr>
            <b/>
            <sz val="9"/>
            <color indexed="81"/>
            <rFont val="Tahoma"/>
            <family val="2"/>
          </rPr>
          <t>This field contains the delivered label for all standard fields.
This is the lable that will be used unless you specify a different label in column H</t>
        </r>
      </text>
    </comment>
    <comment ref="G23" authorId="0" shapeId="0" xr:uid="{00000000-0006-0000-1600-000018000000}">
      <text>
        <r>
          <rPr>
            <b/>
            <sz val="9"/>
            <color indexed="81"/>
            <rFont val="Tahoma"/>
            <family val="2"/>
          </rPr>
          <t>For any required custom fields, please enter the type of field you require. 
Valid values are either STRING, DATE, NUMBER, DECIMAL, or COUNTRY</t>
        </r>
      </text>
    </comment>
    <comment ref="H23" authorId="0" shapeId="0" xr:uid="{00000000-0006-0000-1600-000019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23" authorId="0" shapeId="0" xr:uid="{00000000-0006-0000-1600-00001A000000}">
      <text>
        <r>
          <rPr>
            <b/>
            <sz val="9"/>
            <color indexed="81"/>
            <rFont val="Tahoma"/>
            <family val="2"/>
          </rPr>
          <t>Please enter 'Yes' if you would like to use this field.</t>
        </r>
      </text>
    </comment>
    <comment ref="J23" authorId="0" shapeId="0" xr:uid="{00000000-0006-0000-1600-00001B000000}">
      <text>
        <r>
          <rPr>
            <b/>
            <sz val="9"/>
            <color indexed="81"/>
            <rFont val="Tahoma"/>
            <family val="2"/>
          </rPr>
          <t>Please enter your desired label if you do not want to use the label in Column B</t>
        </r>
      </text>
    </comment>
    <comment ref="L23" authorId="0" shapeId="0" xr:uid="{00000000-0006-0000-1600-00001C000000}">
      <text>
        <r>
          <rPr>
            <b/>
            <sz val="9"/>
            <color indexed="81"/>
            <rFont val="Tahoma"/>
            <family val="2"/>
          </rPr>
          <t>Please enter the name of the Picklist which has the values for this field. The detail of the values should be entered on the Picklist tab</t>
        </r>
      </text>
    </comment>
    <comment ref="M23" authorId="0" shapeId="0" xr:uid="{00000000-0006-0000-1600-00001D000000}">
      <text>
        <r>
          <rPr>
            <b/>
            <sz val="9"/>
            <color indexed="81"/>
            <rFont val="Tahoma"/>
            <family val="2"/>
          </rPr>
          <t>Please enter required number of decimal points. Only applicable to fields with a type of DECIMAL. For other fields leave this field blank</t>
        </r>
      </text>
    </comment>
    <comment ref="N23" authorId="0" shapeId="0" xr:uid="{00000000-0006-0000-1600-00001E000000}">
      <text>
        <r>
          <rPr>
            <b/>
            <sz val="9"/>
            <color indexed="81"/>
            <rFont val="Tahoma"/>
            <family val="2"/>
          </rPr>
          <t>Please specify if you would like the data in this field to be masked on first viewing. If masked, a link will have to be clicked before the actual data can be viewed</t>
        </r>
      </text>
    </comment>
    <comment ref="O23" authorId="0" shapeId="0" xr:uid="{00000000-0006-0000-1600-00001F000000}">
      <text>
        <r>
          <rPr>
            <b/>
            <sz val="9"/>
            <color indexed="81"/>
            <rFont val="Tahoma"/>
            <family val="2"/>
          </rPr>
          <t>Please specify if you would like the employee to be able to view the data held in this portlet for other people.
NOTE : You cannot permission fields at field level for this portlet - just for the entire portlet.</t>
        </r>
      </text>
    </comment>
    <comment ref="P23" authorId="0" shapeId="0" xr:uid="{00000000-0006-0000-1600-000020000000}">
      <text>
        <r>
          <rPr>
            <b/>
            <sz val="9"/>
            <color indexed="81"/>
            <rFont val="Tahoma"/>
            <family val="2"/>
          </rPr>
          <t>Please specify if you would like the employee to be able to view the data held in this portlet when looking at their own data.
NOTE : You cannot permission fields at field level for this portlet - just for the entire portlet.</t>
        </r>
      </text>
    </comment>
    <comment ref="Q23" authorId="0" shapeId="0" xr:uid="{00000000-0006-0000-1600-000021000000}">
      <text>
        <r>
          <rPr>
            <b/>
            <sz val="9"/>
            <color indexed="81"/>
            <rFont val="Tahoma"/>
            <family val="2"/>
          </rPr>
          <t>Please specify if you would like the direct manager to be able to view the data held in this portlet when looking their direct reports
NOTE : You cannot permission fields at field level for this portlet - just for the entire portlet.</t>
        </r>
      </text>
    </comment>
    <comment ref="R23" authorId="0" shapeId="0" xr:uid="{00000000-0006-0000-1600-000022000000}">
      <text>
        <r>
          <rPr>
            <b/>
            <sz val="9"/>
            <color indexed="81"/>
            <rFont val="Tahoma"/>
            <family val="2"/>
          </rPr>
          <t>Please specify if you would like the 2nd level manager above an employee to be able to view the data held in this portlet when looking at that employee
NOTE : You cannot permission fields at field level for this portlet - just for the entire portlet.</t>
        </r>
      </text>
    </comment>
    <comment ref="S23" authorId="0" shapeId="0" xr:uid="{00000000-0006-0000-1600-000023000000}">
      <text>
        <r>
          <rPr>
            <b/>
            <sz val="9"/>
            <color indexed="81"/>
            <rFont val="Tahoma"/>
            <family val="2"/>
          </rPr>
          <t>Please specify if you would like the HR Manager of an employee to be able to view the data held in this portlet when looking at that employee
NOTE : You cannot permission fields at field level for this portlet - just for the entire portlet.</t>
        </r>
      </text>
    </comment>
    <comment ref="T23" authorId="0" shapeId="0" xr:uid="{00000000-0006-0000-1600-000024000000}">
      <text>
        <r>
          <rPr>
            <b/>
            <sz val="9"/>
            <color indexed="81"/>
            <rFont val="Tahoma"/>
            <family val="2"/>
          </rPr>
          <t>Please specify if you would like the HR Systems Administrator of an employee to be able to view the data held in this portlet when looking at that employee
NOTE : You cannot permission fields at field level for this portlet - just for the entire portlet.</t>
        </r>
      </text>
    </comment>
    <comment ref="U23" authorId="0" shapeId="0" xr:uid="{00000000-0006-0000-1600-000025000000}">
      <text>
        <r>
          <rPr>
            <b/>
            <sz val="9"/>
            <color indexed="81"/>
            <rFont val="Tahoma"/>
            <family val="2"/>
          </rPr>
          <t>Please specify if you would like the System Administrator of the system to be able to view this data for all employees.
NOTE : You cannot permission fields at field level for this portlet - just for the entire portlet.</t>
        </r>
      </text>
    </comment>
    <comment ref="W23" authorId="0" shapeId="0" xr:uid="{00000000-0006-0000-1600-000026000000}">
      <text>
        <r>
          <rPr>
            <b/>
            <sz val="9"/>
            <color indexed="81"/>
            <rFont val="Tahoma"/>
            <family val="2"/>
          </rPr>
          <t>Please enter any comments that may help you consultant understand any specific requirements in relation to this field.</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1700-000001000000}">
      <text>
        <r>
          <rPr>
            <b/>
            <sz val="9"/>
            <color indexed="81"/>
            <rFont val="Tahoma"/>
            <family val="2"/>
          </rPr>
          <t>Please mark an 'X' in the column if this field is subject to a change in requirements in iteration 2.</t>
        </r>
      </text>
    </comment>
    <comment ref="B2" authorId="0" shapeId="0" xr:uid="{00000000-0006-0000-1700-000002000000}">
      <text>
        <r>
          <rPr>
            <b/>
            <sz val="9"/>
            <color indexed="81"/>
            <rFont val="Tahoma"/>
            <family val="2"/>
          </rPr>
          <t>Please mark an 'X' in the column if this field is subject to a change in requirements in iteration 3.</t>
        </r>
      </text>
    </comment>
    <comment ref="C4" authorId="0" shapeId="0" xr:uid="{00000000-0006-0000-1700-000003000000}">
      <text>
        <r>
          <rPr>
            <b/>
            <sz val="9"/>
            <color indexed="81"/>
            <rFont val="Tahoma"/>
            <family val="2"/>
          </rPr>
          <t>This is the technical field name for the delivered field. This should be changed and is here for your consultant to refer to</t>
        </r>
      </text>
    </comment>
    <comment ref="D4" authorId="0" shapeId="0" xr:uid="{00000000-0006-0000-1700-000004000000}">
      <text>
        <r>
          <rPr>
            <b/>
            <sz val="9"/>
            <color indexed="81"/>
            <rFont val="Tahoma"/>
            <family val="2"/>
          </rPr>
          <t>This field contains the delivered label for all standard fields.
This is the lable that will be used unless you specify a different label in column H</t>
        </r>
      </text>
    </comment>
    <comment ref="G4" authorId="0" shapeId="0" xr:uid="{00000000-0006-0000-1700-000005000000}">
      <text>
        <r>
          <rPr>
            <b/>
            <sz val="9"/>
            <color indexed="81"/>
            <rFont val="Tahoma"/>
            <family val="2"/>
          </rPr>
          <t>For any required custom fields, please enter the type of field you require. 
Valid values are either STRING, DATE, NUMBER, DECIMAL, or COUNTRY</t>
        </r>
      </text>
    </comment>
    <comment ref="H4" authorId="0" shapeId="0" xr:uid="{00000000-0006-0000-17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4" authorId="0" shapeId="0" xr:uid="{00000000-0006-0000-1700-000007000000}">
      <text>
        <r>
          <rPr>
            <b/>
            <sz val="9"/>
            <color indexed="81"/>
            <rFont val="Tahoma"/>
            <family val="2"/>
          </rPr>
          <t>Please enter 'Yes' if you would like to use this field.</t>
        </r>
      </text>
    </comment>
    <comment ref="J4" authorId="0" shapeId="0" xr:uid="{00000000-0006-0000-1700-000008000000}">
      <text>
        <r>
          <rPr>
            <b/>
            <sz val="9"/>
            <color indexed="81"/>
            <rFont val="Tahoma"/>
            <family val="2"/>
          </rPr>
          <t>Please enter your desired label if you do not want to use the label in Column B</t>
        </r>
      </text>
    </comment>
    <comment ref="L4" authorId="0" shapeId="0" xr:uid="{00000000-0006-0000-1700-000009000000}">
      <text>
        <r>
          <rPr>
            <b/>
            <sz val="9"/>
            <color indexed="81"/>
            <rFont val="Tahoma"/>
            <family val="2"/>
          </rPr>
          <t>Please enter the name of the Picklist which has the values for this field. The detail of the values should be entered on the Picklist tab</t>
        </r>
      </text>
    </comment>
    <comment ref="M4" authorId="0" shapeId="0" xr:uid="{00000000-0006-0000-1700-00000A000000}">
      <text>
        <r>
          <rPr>
            <b/>
            <sz val="9"/>
            <color indexed="81"/>
            <rFont val="Tahoma"/>
            <family val="2"/>
          </rPr>
          <t>Please enter required number of decimal points. Only applicable to fields with a type of DECIMAL. For other fields leave this field blank</t>
        </r>
      </text>
    </comment>
    <comment ref="N4" authorId="0" shapeId="0" xr:uid="{00000000-0006-0000-1700-00000B000000}">
      <text>
        <r>
          <rPr>
            <b/>
            <sz val="9"/>
            <color indexed="81"/>
            <rFont val="Tahoma"/>
            <family val="2"/>
          </rPr>
          <t>Please specify if you would like the data in this field to be masked on first viewing. If masked, a link will have to be clicked before the actual data can be viewed</t>
        </r>
      </text>
    </comment>
    <comment ref="O4" authorId="0" shapeId="0" xr:uid="{00000000-0006-0000-1700-00000C000000}">
      <text>
        <r>
          <rPr>
            <b/>
            <sz val="9"/>
            <color indexed="81"/>
            <rFont val="Tahoma"/>
            <family val="2"/>
          </rPr>
          <t>Please specify if you would like the employee to be able to view the data held in this portlet for other people.
NOTE : You cannot permission fields at field level for this portlet - just for the entire portlet.</t>
        </r>
      </text>
    </comment>
    <comment ref="P4" authorId="0" shapeId="0" xr:uid="{00000000-0006-0000-1700-00000D000000}">
      <text>
        <r>
          <rPr>
            <b/>
            <sz val="9"/>
            <color indexed="81"/>
            <rFont val="Tahoma"/>
            <family val="2"/>
          </rPr>
          <t>Please specify if you would like the employee to be able to view the data held in this portlet when looking at their own data.
NOTE : You cannot permission fields at field level for this portlet - just for the entire portlet.</t>
        </r>
      </text>
    </comment>
    <comment ref="Q4" authorId="0" shapeId="0" xr:uid="{00000000-0006-0000-1700-00000E000000}">
      <text>
        <r>
          <rPr>
            <b/>
            <sz val="9"/>
            <color indexed="81"/>
            <rFont val="Tahoma"/>
            <family val="2"/>
          </rPr>
          <t>Please specify if you would like the direct manager to be able to view the data held in this portlet when looking their direct reports
NOTE : You cannot permission fields at field level for this portlet - just for the entire portlet.</t>
        </r>
      </text>
    </comment>
    <comment ref="R4" authorId="0" shapeId="0" xr:uid="{00000000-0006-0000-1700-00000F000000}">
      <text>
        <r>
          <rPr>
            <b/>
            <sz val="9"/>
            <color indexed="81"/>
            <rFont val="Tahoma"/>
            <family val="2"/>
          </rPr>
          <t>Please specify if you would like the 2nd level manager above an employee to be able to view the data held in this portlet when looking at that employee
NOTE : You cannot permission fields at field level for this portlet - just for the entire portlet.</t>
        </r>
      </text>
    </comment>
    <comment ref="S4" authorId="0" shapeId="0" xr:uid="{00000000-0006-0000-1700-000010000000}">
      <text>
        <r>
          <rPr>
            <b/>
            <sz val="9"/>
            <color indexed="81"/>
            <rFont val="Tahoma"/>
            <family val="2"/>
          </rPr>
          <t>Please specify if you would like the HR Manager of an employee to be able to view the data held in this portlet when looking at that employee
NOTE : You cannot permission fields at field level for this portlet - just for the entire portlet.</t>
        </r>
      </text>
    </comment>
    <comment ref="T4" authorId="0" shapeId="0" xr:uid="{00000000-0006-0000-1700-000011000000}">
      <text>
        <r>
          <rPr>
            <b/>
            <sz val="9"/>
            <color indexed="81"/>
            <rFont val="Tahoma"/>
            <family val="2"/>
          </rPr>
          <t>Please specify if you would like the HR Systems Administrator of an employee to be able to view the data held in this portlet when looking at that employee
NOTE : You cannot permission fields at field level for this portlet - just for the entire portlet.</t>
        </r>
      </text>
    </comment>
    <comment ref="U4" authorId="0" shapeId="0" xr:uid="{00000000-0006-0000-1700-000012000000}">
      <text>
        <r>
          <rPr>
            <b/>
            <sz val="9"/>
            <color indexed="81"/>
            <rFont val="Tahoma"/>
            <family val="2"/>
          </rPr>
          <t>Please specify if you would like the System Administrator of the system to be able to view this data for all employees.
NOTE : You cannot permission fields at field level for this portlet - just for the entire portlet.</t>
        </r>
      </text>
    </comment>
    <comment ref="W4" authorId="0" shapeId="0" xr:uid="{00000000-0006-0000-1700-000013000000}">
      <text>
        <r>
          <rPr>
            <b/>
            <sz val="9"/>
            <color indexed="81"/>
            <rFont val="Tahoma"/>
            <family val="2"/>
          </rPr>
          <t>Please enter any comments that may help you consultant understand any specific requirements in relation to this field.</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2" authorId="0" shapeId="0" xr:uid="{00000000-0006-0000-1800-000001000000}">
      <text>
        <r>
          <rPr>
            <b/>
            <sz val="9"/>
            <color indexed="81"/>
            <rFont val="Tahoma"/>
            <family val="2"/>
          </rPr>
          <t>Please mark an 'X' in the column if this field is subject to a change in requirements in iteration 2.</t>
        </r>
      </text>
    </comment>
    <comment ref="B2" authorId="0" shapeId="0" xr:uid="{00000000-0006-0000-1800-000002000000}">
      <text>
        <r>
          <rPr>
            <b/>
            <sz val="9"/>
            <color indexed="81"/>
            <rFont val="Tahoma"/>
            <family val="2"/>
          </rPr>
          <t>Please mark an 'X' in the column if this field is subject to a change in requirements in iteration 3.</t>
        </r>
      </text>
    </comment>
    <comment ref="C4" authorId="0" shapeId="0" xr:uid="{00000000-0006-0000-1800-000003000000}">
      <text>
        <r>
          <rPr>
            <b/>
            <sz val="9"/>
            <color indexed="81"/>
            <rFont val="Tahoma"/>
            <family val="2"/>
          </rPr>
          <t>This is the technical field name for the delivered field. This should be changed and is here for your consultant to refer to</t>
        </r>
      </text>
    </comment>
    <comment ref="D4" authorId="0" shapeId="0" xr:uid="{00000000-0006-0000-1800-000004000000}">
      <text>
        <r>
          <rPr>
            <b/>
            <sz val="9"/>
            <color indexed="81"/>
            <rFont val="Tahoma"/>
            <family val="2"/>
          </rPr>
          <t>This field contains the delivered label for all standard fields.
This is the lable that will be used unless you specify a different label in column H</t>
        </r>
      </text>
    </comment>
    <comment ref="G4" authorId="0" shapeId="0" xr:uid="{00000000-0006-0000-1800-000005000000}">
      <text>
        <r>
          <rPr>
            <b/>
            <sz val="9"/>
            <color indexed="81"/>
            <rFont val="Tahoma"/>
            <family val="2"/>
          </rPr>
          <t>For any required custom fields, please enter the type of field you require. 
Valid values are either STRING, DATE, NUMBER, DECIMAL, or COUNTRY</t>
        </r>
      </text>
    </comment>
    <comment ref="H4" authorId="0" shapeId="0" xr:uid="{00000000-0006-0000-1800-000006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4" authorId="0" shapeId="0" xr:uid="{00000000-0006-0000-1800-000007000000}">
      <text>
        <r>
          <rPr>
            <b/>
            <sz val="9"/>
            <color indexed="81"/>
            <rFont val="Tahoma"/>
            <family val="2"/>
          </rPr>
          <t>Please enter 'Yes' if you would like to use this field.</t>
        </r>
      </text>
    </comment>
    <comment ref="J4" authorId="0" shapeId="0" xr:uid="{00000000-0006-0000-1800-000008000000}">
      <text>
        <r>
          <rPr>
            <b/>
            <sz val="9"/>
            <color indexed="81"/>
            <rFont val="Tahoma"/>
            <family val="2"/>
          </rPr>
          <t>Please enter your desired label if you do not want to use the label in Column B</t>
        </r>
      </text>
    </comment>
    <comment ref="L4" authorId="0" shapeId="0" xr:uid="{00000000-0006-0000-1800-000009000000}">
      <text>
        <r>
          <rPr>
            <b/>
            <sz val="9"/>
            <color indexed="81"/>
            <rFont val="Tahoma"/>
            <family val="2"/>
          </rPr>
          <t>Please enter the name of the Picklist which has the values for this field. The detail of the values should be entered on the Picklist tab</t>
        </r>
      </text>
    </comment>
    <comment ref="M4" authorId="0" shapeId="0" xr:uid="{00000000-0006-0000-1800-00000A000000}">
      <text>
        <r>
          <rPr>
            <b/>
            <sz val="9"/>
            <color indexed="81"/>
            <rFont val="Tahoma"/>
            <family val="2"/>
          </rPr>
          <t>Please enter Foundation Object where you would like defaulting to occur from</t>
        </r>
      </text>
    </comment>
    <comment ref="N4" authorId="0" shapeId="0" xr:uid="{00000000-0006-0000-1800-00000B000000}">
      <text>
        <r>
          <rPr>
            <b/>
            <sz val="9"/>
            <color indexed="81"/>
            <rFont val="Tahoma"/>
            <family val="2"/>
          </rPr>
          <t>Please enter Foundation Object field where you would like defaulting to occur from</t>
        </r>
      </text>
    </comment>
    <comment ref="O4" authorId="0" shapeId="0" xr:uid="{00000000-0006-0000-1800-00000C000000}">
      <text>
        <r>
          <rPr>
            <b/>
            <sz val="9"/>
            <color indexed="81"/>
            <rFont val="Tahoma"/>
            <family val="2"/>
          </rPr>
          <t>Please specify if the values in this field should be used as a criteria on which to limited access to employee data.</t>
        </r>
      </text>
    </comment>
    <comment ref="P4" authorId="0" shapeId="0" xr:uid="{00000000-0006-0000-1800-00000D000000}">
      <text>
        <r>
          <rPr>
            <b/>
            <sz val="9"/>
            <color indexed="81"/>
            <rFont val="Tahoma"/>
            <family val="2"/>
          </rPr>
          <t>Please enter required number of decimal points. Only applicable to fields with a type of DECIMAL. For other fields leave this field blank</t>
        </r>
      </text>
    </comment>
    <comment ref="Q4" authorId="0" shapeId="0" xr:uid="{00000000-0006-0000-1800-00000E000000}">
      <text>
        <r>
          <rPr>
            <b/>
            <sz val="9"/>
            <color indexed="81"/>
            <rFont val="Tahoma"/>
            <family val="2"/>
          </rPr>
          <t>Please specify if you would like the data in this field to be masked on first viewing. If masked, a link will have to be clicked before the actual data can be viewed</t>
        </r>
      </text>
    </comment>
    <comment ref="R4" authorId="0" shapeId="0" xr:uid="{00000000-0006-0000-1800-00000F000000}">
      <text>
        <r>
          <rPr>
            <b/>
            <sz val="9"/>
            <color indexed="81"/>
            <rFont val="Tahoma"/>
            <family val="2"/>
          </rPr>
          <t>Please specify the extent you would like an employee to be able to interact with the data in this field when looking at other employees.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S4" authorId="0" shapeId="0" xr:uid="{00000000-0006-0000-1800-000010000000}">
      <text>
        <r>
          <rPr>
            <b/>
            <sz val="9"/>
            <color indexed="81"/>
            <rFont val="Tahoma"/>
            <family val="2"/>
          </rPr>
          <t>Please specify the extent you would like an employee to be able to interact with the data in this field when looking at their own data.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T4" authorId="0" shapeId="0" xr:uid="{00000000-0006-0000-1800-000011000000}">
      <text>
        <r>
          <rPr>
            <b/>
            <sz val="9"/>
            <color indexed="81"/>
            <rFont val="Tahoma"/>
            <family val="2"/>
          </rPr>
          <t>Please specify the extent you would like Manager to be able to interact with the data in this field when looking at their direct reports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U4" authorId="0" shapeId="0" xr:uid="{00000000-0006-0000-1800-000012000000}">
      <text>
        <r>
          <rPr>
            <b/>
            <sz val="9"/>
            <color indexed="81"/>
            <rFont val="Tahoma"/>
            <family val="2"/>
          </rPr>
          <t>Please specify the extent you would like Manager two levels up from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V4" authorId="0" shapeId="0" xr:uid="{00000000-0006-0000-1800-000013000000}">
      <text>
        <r>
          <rPr>
            <b/>
            <sz val="9"/>
            <color indexed="81"/>
            <rFont val="Tahoma"/>
            <family val="2"/>
          </rPr>
          <t>Please specify the extent you would like the HR Manager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W4" authorId="0" shapeId="0" xr:uid="{00000000-0006-0000-1800-000014000000}">
      <text>
        <r>
          <rPr>
            <b/>
            <sz val="9"/>
            <color indexed="81"/>
            <rFont val="Tahoma"/>
            <family val="2"/>
          </rPr>
          <t>Please specify the extent you would like the HR Systems Administrator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X4" authorId="0" shapeId="0" xr:uid="{00000000-0006-0000-1800-000015000000}">
      <text>
        <r>
          <rPr>
            <b/>
            <sz val="9"/>
            <color indexed="81"/>
            <rFont val="Tahoma"/>
            <family val="2"/>
          </rPr>
          <t>Please specify the extent you would like a System Administrator to be able to interact with the data in this field when looking at an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Z4" authorId="0" shapeId="0" xr:uid="{00000000-0006-0000-1800-000016000000}">
      <text>
        <r>
          <rPr>
            <b/>
            <sz val="9"/>
            <color indexed="81"/>
            <rFont val="Tahoma"/>
            <family val="2"/>
          </rPr>
          <t>Please enter any comments that may help you consultant understand any specific requirements in relation to this field.</t>
        </r>
      </text>
    </comment>
    <comment ref="A88" authorId="0" shapeId="0" xr:uid="{00000000-0006-0000-1800-000017000000}">
      <text>
        <r>
          <rPr>
            <b/>
            <sz val="9"/>
            <color indexed="81"/>
            <rFont val="Tahoma"/>
            <family val="2"/>
          </rPr>
          <t>Please mark an 'X' in the column if this field is subject to a change in requirements in iteration 2.</t>
        </r>
      </text>
    </comment>
    <comment ref="B88" authorId="0" shapeId="0" xr:uid="{00000000-0006-0000-1800-000018000000}">
      <text>
        <r>
          <rPr>
            <b/>
            <sz val="9"/>
            <color indexed="81"/>
            <rFont val="Tahoma"/>
            <family val="2"/>
          </rPr>
          <t>Please mark an 'X' in the column if this field is subject to a change in requirements in iteration 3.</t>
        </r>
      </text>
    </comment>
    <comment ref="C90" authorId="0" shapeId="0" xr:uid="{00000000-0006-0000-1800-000019000000}">
      <text>
        <r>
          <rPr>
            <b/>
            <sz val="9"/>
            <color indexed="81"/>
            <rFont val="Tahoma"/>
            <family val="2"/>
          </rPr>
          <t>This is the technical field name for the delivered field. This should be changed and is here for your consultant to refer to</t>
        </r>
      </text>
    </comment>
    <comment ref="D90" authorId="0" shapeId="0" xr:uid="{00000000-0006-0000-1800-00001A000000}">
      <text>
        <r>
          <rPr>
            <b/>
            <sz val="9"/>
            <color indexed="81"/>
            <rFont val="Tahoma"/>
            <family val="2"/>
          </rPr>
          <t>This field contains the delivered label for all standard fields.
This is the lable that will be used unless you specify a different label in column H</t>
        </r>
      </text>
    </comment>
    <comment ref="G90" authorId="0" shapeId="0" xr:uid="{00000000-0006-0000-1800-00001B000000}">
      <text>
        <r>
          <rPr>
            <b/>
            <sz val="9"/>
            <color indexed="81"/>
            <rFont val="Tahoma"/>
            <family val="2"/>
          </rPr>
          <t>For any required custom fields, please enter the type of field you require. 
Valid values are either STRING, DATE, NUMBER, DECIMAL, or COUNTRY</t>
        </r>
      </text>
    </comment>
    <comment ref="H90" authorId="0" shapeId="0" xr:uid="{00000000-0006-0000-1800-00001C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90" authorId="0" shapeId="0" xr:uid="{00000000-0006-0000-1800-00001D000000}">
      <text>
        <r>
          <rPr>
            <b/>
            <sz val="9"/>
            <color indexed="81"/>
            <rFont val="Tahoma"/>
            <family val="2"/>
          </rPr>
          <t>Please enter 'Yes' if you would like to use this field.</t>
        </r>
      </text>
    </comment>
    <comment ref="J90" authorId="0" shapeId="0" xr:uid="{00000000-0006-0000-1800-00001E000000}">
      <text>
        <r>
          <rPr>
            <b/>
            <sz val="9"/>
            <color indexed="81"/>
            <rFont val="Tahoma"/>
            <family val="2"/>
          </rPr>
          <t>Please enter your desired label if you do not want to use the label in Column B</t>
        </r>
      </text>
    </comment>
    <comment ref="K90" authorId="0" shapeId="0" xr:uid="{00000000-0006-0000-1800-00001F000000}">
      <text>
        <r>
          <rPr>
            <b/>
            <sz val="9"/>
            <color indexed="81"/>
            <rFont val="Tahoma"/>
            <family val="2"/>
          </rPr>
          <t>Please enter 'Yes' if you would like data entry in this field to be required.
You need only fill in this column if you want to use a perticular field.</t>
        </r>
      </text>
    </comment>
    <comment ref="L90" authorId="0" shapeId="0" xr:uid="{00000000-0006-0000-1800-000020000000}">
      <text>
        <r>
          <rPr>
            <b/>
            <sz val="9"/>
            <color indexed="81"/>
            <rFont val="Tahoma"/>
            <family val="2"/>
          </rPr>
          <t>Please enter the name of the Picklist which has the values for this field. The detail of the values should be entered on the Picklist tab</t>
        </r>
      </text>
    </comment>
    <comment ref="M90" authorId="0" shapeId="0" xr:uid="{00000000-0006-0000-1800-000021000000}">
      <text>
        <r>
          <rPr>
            <b/>
            <sz val="9"/>
            <color indexed="81"/>
            <rFont val="Tahoma"/>
            <family val="2"/>
          </rPr>
          <t>Please enter required number of decimal points. Only applicable to fields with a type of DECIMAL. For other fields leave this field blank</t>
        </r>
      </text>
    </comment>
    <comment ref="N90" authorId="0" shapeId="0" xr:uid="{00000000-0006-0000-1800-000022000000}">
      <text>
        <r>
          <rPr>
            <b/>
            <sz val="9"/>
            <color indexed="81"/>
            <rFont val="Tahoma"/>
            <family val="2"/>
          </rPr>
          <t>Please specify if you would like the data in this field to be masked on first viewing. If masked, a link will have to be clicked before the actual data can be viewed</t>
        </r>
      </text>
    </comment>
    <comment ref="O90" authorId="0" shapeId="0" xr:uid="{00000000-0006-0000-1800-000023000000}">
      <text>
        <r>
          <rPr>
            <b/>
            <sz val="9"/>
            <color indexed="81"/>
            <rFont val="Tahoma"/>
            <family val="2"/>
          </rPr>
          <t>Please specify if you would like the employee to be able to view the data held in this portlet for other people.
NOTE : You cannot permission fields at field level for this portlet - just for the entire portlet.</t>
        </r>
      </text>
    </comment>
    <comment ref="P90" authorId="0" shapeId="0" xr:uid="{00000000-0006-0000-1800-000024000000}">
      <text>
        <r>
          <rPr>
            <b/>
            <sz val="9"/>
            <color indexed="81"/>
            <rFont val="Tahoma"/>
            <family val="2"/>
          </rPr>
          <t>Please specify if you would like the employee to be able to view the data held in this portlet when looking at their own data.
NOTE : You cannot permission fields at field level for this portlet - just for the entire portlet.</t>
        </r>
      </text>
    </comment>
    <comment ref="Q90" authorId="0" shapeId="0" xr:uid="{00000000-0006-0000-1800-000025000000}">
      <text>
        <r>
          <rPr>
            <b/>
            <sz val="9"/>
            <color indexed="81"/>
            <rFont val="Tahoma"/>
            <family val="2"/>
          </rPr>
          <t>Please specify if you would like the direct manager to be able to view the data held in this portlet when looking their direct reports
NOTE : You cannot permission fields at field level for this portlet - just for the entire portlet.</t>
        </r>
      </text>
    </comment>
    <comment ref="R90" authorId="0" shapeId="0" xr:uid="{00000000-0006-0000-1800-000026000000}">
      <text>
        <r>
          <rPr>
            <b/>
            <sz val="9"/>
            <color indexed="81"/>
            <rFont val="Tahoma"/>
            <family val="2"/>
          </rPr>
          <t>Please specify if you would like the 2nd level manager above an employee to be able to view the data held in this portlet when looking at that employee
NOTE : You cannot permission fields at field level for this portlet - just for the entire portlet.</t>
        </r>
      </text>
    </comment>
    <comment ref="S90" authorId="0" shapeId="0" xr:uid="{00000000-0006-0000-1800-000027000000}">
      <text>
        <r>
          <rPr>
            <b/>
            <sz val="9"/>
            <color indexed="81"/>
            <rFont val="Tahoma"/>
            <family val="2"/>
          </rPr>
          <t>Please specify if you would like the HR Manager of an employee to be able to view the data held in this portlet when looking at that employee
NOTE : You cannot permission fields at field level for this portlet - just for the entire portlet.</t>
        </r>
      </text>
    </comment>
    <comment ref="T90" authorId="0" shapeId="0" xr:uid="{00000000-0006-0000-1800-000028000000}">
      <text>
        <r>
          <rPr>
            <b/>
            <sz val="9"/>
            <color indexed="81"/>
            <rFont val="Tahoma"/>
            <family val="2"/>
          </rPr>
          <t>Please specify if you would like the HR Systems Administrator of an employee to be able to view the data held in this portlet when looking at that employee
NOTE : You cannot permission fields at field level for this portlet - just for the entire portlet.</t>
        </r>
      </text>
    </comment>
    <comment ref="U90" authorId="0" shapeId="0" xr:uid="{00000000-0006-0000-1800-000029000000}">
      <text>
        <r>
          <rPr>
            <b/>
            <sz val="9"/>
            <color indexed="81"/>
            <rFont val="Tahoma"/>
            <family val="2"/>
          </rPr>
          <t>Please specify if you would like the System Administrator of the system to be able to view this data for all employees.
NOTE : You cannot permission fields at field level for this portlet - just for the entire portlet.</t>
        </r>
      </text>
    </comment>
    <comment ref="W90" authorId="0" shapeId="0" xr:uid="{00000000-0006-0000-1800-00002A000000}">
      <text>
        <r>
          <rPr>
            <b/>
            <sz val="9"/>
            <color indexed="81"/>
            <rFont val="Tahoma"/>
            <family val="2"/>
          </rPr>
          <t>Please enter any comments that may help you consultant understand any specific requirements in relation to this field.</t>
        </r>
      </text>
    </comment>
    <comment ref="A101" authorId="0" shapeId="0" xr:uid="{00000000-0006-0000-1800-00002B000000}">
      <text>
        <r>
          <rPr>
            <b/>
            <sz val="9"/>
            <color indexed="81"/>
            <rFont val="Tahoma"/>
            <family val="2"/>
          </rPr>
          <t>Please mark an 'X' in the column if this field is subject to a change in requirements in iteration 2.</t>
        </r>
      </text>
    </comment>
    <comment ref="B101" authorId="0" shapeId="0" xr:uid="{00000000-0006-0000-1800-00002C000000}">
      <text>
        <r>
          <rPr>
            <b/>
            <sz val="9"/>
            <color indexed="81"/>
            <rFont val="Tahoma"/>
            <family val="2"/>
          </rPr>
          <t>Please mark an 'X' in the column if this field is subject to a change in requirements in iteration 3.</t>
        </r>
      </text>
    </comment>
    <comment ref="C103" authorId="0" shapeId="0" xr:uid="{00000000-0006-0000-1800-00002D000000}">
      <text>
        <r>
          <rPr>
            <b/>
            <sz val="9"/>
            <color indexed="81"/>
            <rFont val="Tahoma"/>
            <family val="2"/>
          </rPr>
          <t>This is the technical field name for the delivered field. This should be changed and is here for your consultant to refer to</t>
        </r>
      </text>
    </comment>
    <comment ref="D103" authorId="0" shapeId="0" xr:uid="{00000000-0006-0000-1800-00002E000000}">
      <text>
        <r>
          <rPr>
            <b/>
            <sz val="9"/>
            <color indexed="81"/>
            <rFont val="Tahoma"/>
            <family val="2"/>
          </rPr>
          <t>This field contains the delivered label for all standard fields.
This is the lable that will be used unless you specify a different label in column H</t>
        </r>
      </text>
    </comment>
    <comment ref="G103" authorId="0" shapeId="0" xr:uid="{00000000-0006-0000-1800-00002F000000}">
      <text>
        <r>
          <rPr>
            <b/>
            <sz val="9"/>
            <color indexed="81"/>
            <rFont val="Tahoma"/>
            <family val="2"/>
          </rPr>
          <t>For any required custom fields, please enter the type of field you require. 
Valid values are either STRING, DATE, NUMBER, DECIMAL, or COUNTRY</t>
        </r>
      </text>
    </comment>
    <comment ref="H103" authorId="0" shapeId="0" xr:uid="{00000000-0006-0000-1800-000030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103" authorId="0" shapeId="0" xr:uid="{00000000-0006-0000-1800-000031000000}">
      <text>
        <r>
          <rPr>
            <b/>
            <sz val="9"/>
            <color indexed="81"/>
            <rFont val="Tahoma"/>
            <family val="2"/>
          </rPr>
          <t>Please enter 'Yes' if you would like to use this field.</t>
        </r>
      </text>
    </comment>
    <comment ref="J103" authorId="0" shapeId="0" xr:uid="{00000000-0006-0000-1800-000032000000}">
      <text>
        <r>
          <rPr>
            <b/>
            <sz val="9"/>
            <color indexed="81"/>
            <rFont val="Tahoma"/>
            <family val="2"/>
          </rPr>
          <t>Please enter your desired label if you do not want to use the label in Column B</t>
        </r>
      </text>
    </comment>
    <comment ref="L103" authorId="0" shapeId="0" xr:uid="{00000000-0006-0000-1800-000033000000}">
      <text>
        <r>
          <rPr>
            <b/>
            <sz val="9"/>
            <color indexed="81"/>
            <rFont val="Tahoma"/>
            <family val="2"/>
          </rPr>
          <t>Please enter the name of the Picklist which has the values for this field. The detail of the values should be entered on the Picklist tab</t>
        </r>
      </text>
    </comment>
    <comment ref="M103" authorId="0" shapeId="0" xr:uid="{00000000-0006-0000-1800-000034000000}">
      <text>
        <r>
          <rPr>
            <b/>
            <sz val="9"/>
            <color indexed="81"/>
            <rFont val="Tahoma"/>
            <family val="2"/>
          </rPr>
          <t>Please enter required number of decimal points. Only applicable to fields with a type of DECIMAL. For other fields leave this field blank</t>
        </r>
      </text>
    </comment>
    <comment ref="N103" authorId="0" shapeId="0" xr:uid="{00000000-0006-0000-1800-000035000000}">
      <text>
        <r>
          <rPr>
            <b/>
            <sz val="9"/>
            <color indexed="81"/>
            <rFont val="Tahoma"/>
            <family val="2"/>
          </rPr>
          <t>Please specify if you would like the data in this field to be masked on first viewing. If masked, a link will have to be clicked before the actual data can be viewed</t>
        </r>
      </text>
    </comment>
    <comment ref="O103" authorId="0" shapeId="0" xr:uid="{00000000-0006-0000-1800-000036000000}">
      <text>
        <r>
          <rPr>
            <b/>
            <sz val="9"/>
            <color indexed="81"/>
            <rFont val="Tahoma"/>
            <family val="2"/>
          </rPr>
          <t>Please specify the extent you would like an employee to be able to interact with the data in this field when looking at other employees.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P103" authorId="0" shapeId="0" xr:uid="{00000000-0006-0000-1800-000037000000}">
      <text>
        <r>
          <rPr>
            <b/>
            <sz val="9"/>
            <color indexed="81"/>
            <rFont val="Tahoma"/>
            <family val="2"/>
          </rPr>
          <t>Please specify the extent you would like an employee to be able to interact with the data in this field when looking at their own data.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Q103" authorId="0" shapeId="0" xr:uid="{00000000-0006-0000-1800-000038000000}">
      <text>
        <r>
          <rPr>
            <b/>
            <sz val="9"/>
            <color indexed="81"/>
            <rFont val="Tahoma"/>
            <family val="2"/>
          </rPr>
          <t>Please specify the extent you would like Manager to be able to interact with the data in this field when looking at their direct reports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R103" authorId="0" shapeId="0" xr:uid="{00000000-0006-0000-1800-000039000000}">
      <text>
        <r>
          <rPr>
            <b/>
            <sz val="9"/>
            <color indexed="81"/>
            <rFont val="Tahoma"/>
            <family val="2"/>
          </rPr>
          <t>Please specify the extent you would like Manager two levels up from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S103" authorId="0" shapeId="0" xr:uid="{00000000-0006-0000-1800-00003A000000}">
      <text>
        <r>
          <rPr>
            <b/>
            <sz val="9"/>
            <color indexed="81"/>
            <rFont val="Tahoma"/>
            <family val="2"/>
          </rPr>
          <t>Please specify the extent you would like the HR Manager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T103" authorId="0" shapeId="0" xr:uid="{00000000-0006-0000-1800-00003B000000}">
      <text>
        <r>
          <rPr>
            <b/>
            <sz val="9"/>
            <color indexed="81"/>
            <rFont val="Tahoma"/>
            <family val="2"/>
          </rPr>
          <t>Please specify the extent you would like the HR Systems Administrator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U103" authorId="0" shapeId="0" xr:uid="{00000000-0006-0000-1800-00003C000000}">
      <text>
        <r>
          <rPr>
            <b/>
            <sz val="9"/>
            <color indexed="81"/>
            <rFont val="Tahoma"/>
            <family val="2"/>
          </rPr>
          <t>Please specify the extent you would like a System Administrator to be able to interact with the data in this field when looking at an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W103" authorId="0" shapeId="0" xr:uid="{00000000-0006-0000-1800-00003D000000}">
      <text>
        <r>
          <rPr>
            <b/>
            <sz val="9"/>
            <color indexed="81"/>
            <rFont val="Tahoma"/>
            <family val="2"/>
          </rPr>
          <t>Please enter any comments that may help you consultant understand any specific requirements in relation to this field.</t>
        </r>
      </text>
    </comment>
    <comment ref="A151" authorId="0" shapeId="0" xr:uid="{00000000-0006-0000-1800-00003E000000}">
      <text>
        <r>
          <rPr>
            <b/>
            <sz val="9"/>
            <color indexed="81"/>
            <rFont val="Tahoma"/>
            <family val="2"/>
          </rPr>
          <t>Please mark an 'X' in the column if this field is subject to a change in requirements in iteration 2.</t>
        </r>
      </text>
    </comment>
    <comment ref="B151" authorId="0" shapeId="0" xr:uid="{00000000-0006-0000-1800-00003F000000}">
      <text>
        <r>
          <rPr>
            <b/>
            <sz val="9"/>
            <color indexed="81"/>
            <rFont val="Tahoma"/>
            <family val="2"/>
          </rPr>
          <t>Please mark an 'X' in the column if this field is subject to a change in requirements in iteration 3.</t>
        </r>
      </text>
    </comment>
    <comment ref="C153" authorId="0" shapeId="0" xr:uid="{00000000-0006-0000-1800-000040000000}">
      <text>
        <r>
          <rPr>
            <b/>
            <sz val="9"/>
            <color indexed="81"/>
            <rFont val="Tahoma"/>
            <family val="2"/>
          </rPr>
          <t>This is the technical field name for the delivered field. This should be changed and is here for your consultant to refer to</t>
        </r>
      </text>
    </comment>
    <comment ref="D153" authorId="0" shapeId="0" xr:uid="{00000000-0006-0000-1800-000041000000}">
      <text>
        <r>
          <rPr>
            <b/>
            <sz val="9"/>
            <color indexed="81"/>
            <rFont val="Tahoma"/>
            <family val="2"/>
          </rPr>
          <t>This field contains the delivered label for all standard fields.
This is the lable that will be used unless you specify a different label in column H</t>
        </r>
      </text>
    </comment>
    <comment ref="G153" authorId="0" shapeId="0" xr:uid="{00000000-0006-0000-1800-000042000000}">
      <text>
        <r>
          <rPr>
            <b/>
            <sz val="9"/>
            <color indexed="81"/>
            <rFont val="Tahoma"/>
            <family val="2"/>
          </rPr>
          <t>For any required custom fields, please enter the type of field you require. 
Valid values are either STRING, DATE, NUMBER, DECIMAL, or COUNTRY</t>
        </r>
      </text>
    </comment>
    <comment ref="H153" authorId="0" shapeId="0" xr:uid="{00000000-0006-0000-1800-000043000000}">
      <text>
        <r>
          <rPr>
            <b/>
            <sz val="9"/>
            <color indexed="81"/>
            <rFont val="Tahoma"/>
            <family val="2"/>
          </rPr>
          <t>The length of the field can typically not be extended beyond the values specified here. Please ask your consultant if you have a requirement to extend the field length of any particula field</t>
        </r>
      </text>
    </comment>
    <comment ref="I153" authorId="0" shapeId="0" xr:uid="{00000000-0006-0000-1800-000044000000}">
      <text>
        <r>
          <rPr>
            <b/>
            <sz val="9"/>
            <color indexed="81"/>
            <rFont val="Tahoma"/>
            <family val="2"/>
          </rPr>
          <t>Please enter 'Yes' if you would like to use this field.</t>
        </r>
      </text>
    </comment>
    <comment ref="J153" authorId="0" shapeId="0" xr:uid="{00000000-0006-0000-1800-000045000000}">
      <text>
        <r>
          <rPr>
            <b/>
            <sz val="9"/>
            <color indexed="81"/>
            <rFont val="Tahoma"/>
            <family val="2"/>
          </rPr>
          <t>Please enter your desired label if you do not want to use the label in Column B</t>
        </r>
      </text>
    </comment>
    <comment ref="K153" authorId="0" shapeId="0" xr:uid="{00000000-0006-0000-1800-000046000000}">
      <text>
        <r>
          <rPr>
            <b/>
            <sz val="9"/>
            <color indexed="81"/>
            <rFont val="Tahoma"/>
            <family val="2"/>
          </rPr>
          <t>Please enter the name of the Picklist which has the values for this field. The detail of the values should be entered on the Picklist tab</t>
        </r>
      </text>
    </comment>
    <comment ref="L153" authorId="0" shapeId="0" xr:uid="{00000000-0006-0000-1800-000047000000}">
      <text>
        <r>
          <rPr>
            <b/>
            <sz val="9"/>
            <color indexed="81"/>
            <rFont val="Tahoma"/>
            <family val="2"/>
          </rPr>
          <t>Please specify the extent you would like an employee to be able to interact with the data in this field when looking at other employees.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M153" authorId="0" shapeId="0" xr:uid="{00000000-0006-0000-1800-000048000000}">
      <text>
        <r>
          <rPr>
            <b/>
            <sz val="9"/>
            <color indexed="81"/>
            <rFont val="Tahoma"/>
            <family val="2"/>
          </rPr>
          <t>Please specify the extent you would like an employee to be able to interact with the data in this field when looking at their own data.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N153" authorId="0" shapeId="0" xr:uid="{00000000-0006-0000-1800-000049000000}">
      <text>
        <r>
          <rPr>
            <b/>
            <sz val="9"/>
            <color indexed="81"/>
            <rFont val="Tahoma"/>
            <family val="2"/>
          </rPr>
          <t>Please specify the extent you would like Manager to be able to interact with the data in this field when looking at their direct reports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O153" authorId="0" shapeId="0" xr:uid="{00000000-0006-0000-1800-00004A000000}">
      <text>
        <r>
          <rPr>
            <b/>
            <sz val="9"/>
            <color indexed="81"/>
            <rFont val="Tahoma"/>
            <family val="2"/>
          </rPr>
          <t>Please specify the extent you would like Manager two levels up from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P153" authorId="0" shapeId="0" xr:uid="{00000000-0006-0000-1800-00004B000000}">
      <text>
        <r>
          <rPr>
            <b/>
            <sz val="9"/>
            <color indexed="81"/>
            <rFont val="Tahoma"/>
            <family val="2"/>
          </rPr>
          <t>Please specify the extent you would like the HR Manager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Q153" authorId="0" shapeId="0" xr:uid="{00000000-0006-0000-1800-00004C000000}">
      <text>
        <r>
          <rPr>
            <b/>
            <sz val="9"/>
            <color indexed="81"/>
            <rFont val="Tahoma"/>
            <family val="2"/>
          </rPr>
          <t>Please specify the extent you would like the HR Systems Administrator for an employee to be able to interact with the data in this field when looking at that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R153" authorId="0" shapeId="0" xr:uid="{00000000-0006-0000-1800-00004D000000}">
      <text>
        <r>
          <rPr>
            <b/>
            <sz val="9"/>
            <color indexed="81"/>
            <rFont val="Tahoma"/>
            <family val="2"/>
          </rPr>
          <t>Please specify the extent you would like a System Administrator to be able to interact with the data in this field when looking at an employee.
Valid options are as follows :-
The first option is 'View Current' to allow the employee only to view the current information in this field for the employee. 
The second option is 'View History' to allow the employee to view historical information in addition to current.
The third option is 'Edit' to allow the employee to add new data to this field specfied date.
The fourth option is 'Correct' to allows the employee to view current and historical information and also correct both historical or current information in this field.
The fifth option is 'Delete' which allows this employee to completely delete the data in this field. This level of access is not recommended except for System Administrators</t>
        </r>
      </text>
    </comment>
    <comment ref="T153" authorId="0" shapeId="0" xr:uid="{00000000-0006-0000-1800-00004E000000}">
      <text>
        <r>
          <rPr>
            <b/>
            <sz val="9"/>
            <color indexed="81"/>
            <rFont val="Tahoma"/>
            <family val="2"/>
          </rPr>
          <t>Please provide any comments to assist with the cnfiguration of the field.</t>
        </r>
      </text>
    </comment>
    <comment ref="U153" authorId="0" shapeId="0" xr:uid="{00000000-0006-0000-1800-00004F000000}">
      <text>
        <r>
          <rPr>
            <b/>
            <sz val="9"/>
            <color indexed="81"/>
            <rFont val="Tahoma"/>
            <family val="2"/>
          </rPr>
          <t>SuccessFactors description for the field outlining the purpose and any associated standard behaviour.</t>
        </r>
      </text>
    </comment>
  </commentList>
</comments>
</file>

<file path=xl/sharedStrings.xml><?xml version="1.0" encoding="utf-8"?>
<sst xmlns="http://schemas.openxmlformats.org/spreadsheetml/2006/main" count="77010" uniqueCount="14386">
  <si>
    <t>Picklists</t>
  </si>
  <si>
    <t>Contingent Worker</t>
  </si>
  <si>
    <t>Global Assignment Info</t>
  </si>
  <si>
    <t>Payment Information</t>
  </si>
  <si>
    <t>Pay Component</t>
  </si>
  <si>
    <t>Comp Info</t>
  </si>
  <si>
    <t>Job Relationships</t>
  </si>
  <si>
    <t>Job Info</t>
  </si>
  <si>
    <t>Employment Info - At Term</t>
  </si>
  <si>
    <t>Employment Info - At Hire</t>
  </si>
  <si>
    <t>Dependents</t>
  </si>
  <si>
    <t>Emergency Contact</t>
  </si>
  <si>
    <t>Work Permit</t>
  </si>
  <si>
    <t>Home Address</t>
  </si>
  <si>
    <t>Social Accounts</t>
  </si>
  <si>
    <t>Phone Info</t>
  </si>
  <si>
    <t>Email Info</t>
  </si>
  <si>
    <t>National ID</t>
  </si>
  <si>
    <t>Country Specific Personal Info</t>
  </si>
  <si>
    <t>Personal Info</t>
  </si>
  <si>
    <t>Biographical Info</t>
  </si>
  <si>
    <t>Jump to Tab…</t>
  </si>
  <si>
    <t>Configuration Decisions</t>
  </si>
  <si>
    <t>Table of Contents</t>
  </si>
  <si>
    <t>Compensation Information</t>
  </si>
  <si>
    <t>Job Information</t>
  </si>
  <si>
    <t>Personal Information</t>
  </si>
  <si>
    <t>Employment Details</t>
  </si>
  <si>
    <t>Rehire</t>
  </si>
  <si>
    <t>Hire</t>
  </si>
  <si>
    <t>Comments</t>
  </si>
  <si>
    <t>System Administrator</t>
  </si>
  <si>
    <t>HR Manager</t>
  </si>
  <si>
    <t>2nd Level Manager</t>
  </si>
  <si>
    <t>Manager</t>
  </si>
  <si>
    <t>Employee On Themselves</t>
  </si>
  <si>
    <t>Employee On Others</t>
  </si>
  <si>
    <t>Learn More about this functionality:</t>
  </si>
  <si>
    <t>Iteration 3 Change</t>
  </si>
  <si>
    <t>Iteration 2 Change</t>
  </si>
  <si>
    <t>JUMP BACK TO TOC</t>
  </si>
  <si>
    <t>All</t>
  </si>
  <si>
    <t>Others</t>
  </si>
  <si>
    <t>Location Group</t>
  </si>
  <si>
    <t>Geozone</t>
  </si>
  <si>
    <t>Location</t>
  </si>
  <si>
    <t>Pay Range</t>
  </si>
  <si>
    <t>Pay Grade</t>
  </si>
  <si>
    <t>Pay Component Group</t>
  </si>
  <si>
    <t>Frequency</t>
  </si>
  <si>
    <t>Event Reason</t>
  </si>
  <si>
    <t>Bank</t>
  </si>
  <si>
    <t>Business Unit</t>
  </si>
  <si>
    <t>Cost Centre</t>
  </si>
  <si>
    <t>Department</t>
  </si>
  <si>
    <t>Division</t>
  </si>
  <si>
    <t>Job Classification</t>
  </si>
  <si>
    <t>Legal Entity</t>
  </si>
  <si>
    <t>Pay Group</t>
  </si>
  <si>
    <t>Employee Data - Personal Information</t>
  </si>
  <si>
    <t>Employee Data - Employment Information</t>
  </si>
  <si>
    <t>Propagations / Business Rules</t>
  </si>
  <si>
    <t>Up to 20 custom decimals can be configured.</t>
  </si>
  <si>
    <t>DOUBLE</t>
  </si>
  <si>
    <t>Custom Double XX</t>
  </si>
  <si>
    <t>custom-double1-20</t>
  </si>
  <si>
    <t>Up to 20 custom numbers can be configured.</t>
  </si>
  <si>
    <t>LONG</t>
  </si>
  <si>
    <t>Custom Long XX</t>
  </si>
  <si>
    <t>custom-long1-20</t>
  </si>
  <si>
    <t>Up to 10 custom dates can be configured.</t>
  </si>
  <si>
    <t>DATE</t>
  </si>
  <si>
    <t>Custom Date XX</t>
  </si>
  <si>
    <t>custom-date1-10</t>
  </si>
  <si>
    <t>Up to 20 custom strings can be configured.</t>
  </si>
  <si>
    <t>STRING</t>
  </si>
  <si>
    <t>Custom String XX</t>
  </si>
  <si>
    <t>custom-string1-20</t>
  </si>
  <si>
    <t>If the biograpical info of an employee has a document such as birth certificate, this can be uploaded by this field.</t>
  </si>
  <si>
    <t>ATTACHMENT</t>
  </si>
  <si>
    <t>Attachment</t>
  </si>
  <si>
    <t>attachment-id</t>
  </si>
  <si>
    <t>You can enter the employee's date of death here.</t>
  </si>
  <si>
    <t>No</t>
  </si>
  <si>
    <t>Yes</t>
  </si>
  <si>
    <t>Date of Death</t>
  </si>
  <si>
    <t>date-of-death</t>
  </si>
  <si>
    <t>You can enter the employee’s birth name here, for example: Smith. This field is required if you use payroll integration with SAP ERP. Note: If you have specified a formal name format (using a birth-name) for your legal entity and want to replicate to SAP ERP, leave this field in hris-element-id: personlInfo empty and specify the birth-name in the hris-element-id: personalInfo instead.</t>
  </si>
  <si>
    <t>Birth Name</t>
  </si>
  <si>
    <t>birth-name</t>
  </si>
  <si>
    <t>Edit</t>
  </si>
  <si>
    <t>You can enter the town the employee was born, for example: Chicago. This field is required if you use payroll integration with SAP ERP.</t>
  </si>
  <si>
    <t>Place Of Birth</t>
  </si>
  <si>
    <t>place-of-birth</t>
  </si>
  <si>
    <t>Enter the region where the employee was born.</t>
  </si>
  <si>
    <t>Region Of Birth</t>
  </si>
  <si>
    <t>region-of-birth</t>
  </si>
  <si>
    <t>You can enter the employee's country of birth here. The list of values comes from the predefined picklist country.</t>
  </si>
  <si>
    <t>COUNTRY</t>
  </si>
  <si>
    <t>Country Of Birth</t>
  </si>
  <si>
    <t>country-of-birth</t>
  </si>
  <si>
    <t>You can enter the employee's date of birth here.</t>
  </si>
  <si>
    <t>Date Of Birth</t>
  </si>
  <si>
    <t>date-of-birth</t>
  </si>
  <si>
    <t>View</t>
  </si>
  <si>
    <t>This field contains the employee ID. You can manually assign employee IDs or have system-generated IDs. When you use system-generated IDs, set the visibility to “view” and add the attribute allow-import=”true” to this HRIS field in the data model.</t>
  </si>
  <si>
    <t>Person Id</t>
  </si>
  <si>
    <t>person-id-external</t>
  </si>
  <si>
    <t>The Person Information portlet defines the basic biographic information for the Employee as well as the ID used by the client internally to the Company</t>
  </si>
  <si>
    <t>Description</t>
  </si>
  <si>
    <t>Customer Comments</t>
  </si>
  <si>
    <t>Behaviour</t>
  </si>
  <si>
    <t>Masking</t>
  </si>
  <si>
    <t>Decimal Precision</t>
  </si>
  <si>
    <t>Picklist</t>
  </si>
  <si>
    <t>Mandatory</t>
  </si>
  <si>
    <t>Customer Label</t>
  </si>
  <si>
    <t>Required</t>
  </si>
  <si>
    <t>Max Length</t>
  </si>
  <si>
    <t>Type</t>
  </si>
  <si>
    <t>SF Label</t>
  </si>
  <si>
    <t>System Field Id</t>
  </si>
  <si>
    <t>Biographical Information (personInfo)</t>
  </si>
  <si>
    <t>Customer Label (specify alternative label to "Biographical Information" if required)</t>
  </si>
  <si>
    <t>custom-string2-20</t>
  </si>
  <si>
    <t>You can enter the third name in alternate character 2 here.</t>
  </si>
  <si>
    <t>Third Name</t>
  </si>
  <si>
    <t>third-name-alt2</t>
  </si>
  <si>
    <t>You can enter the third name in alternate character 1 here.</t>
  </si>
  <si>
    <t>third-name-alt1</t>
  </si>
  <si>
    <t>Enter the employee's third name here.</t>
  </si>
  <si>
    <t>third-name</t>
  </si>
  <si>
    <t>As above</t>
  </si>
  <si>
    <t>Language Script</t>
  </si>
  <si>
    <t>script-alt2</t>
  </si>
  <si>
    <t>script-alt1</t>
  </si>
  <si>
    <t>In the ‘Language Script’ field the user defines the Language Script that is used for maintaining the corresponding set of name fields. This enables integrated systems to better identify the receiving data – knowing the Language Script in which name elements are maintained. 
With this new feature the user is able to define the language script which is being made use of in the corresponding set of name elements.</t>
  </si>
  <si>
    <t>script</t>
  </si>
  <si>
    <t>nameprefix</t>
  </si>
  <si>
    <t>Here you can select an honorary title before the employee’s partner’s name if applicable, for example van or van der etc. The list of values come from a predefined picklist nameprefix.</t>
  </si>
  <si>
    <t>Partner Name Prefix</t>
  </si>
  <si>
    <t>partner-name-prefix</t>
  </si>
  <si>
    <t>Here you can enter the name of your partner.</t>
  </si>
  <si>
    <t>Partner Name</t>
  </si>
  <si>
    <t>partner-name</t>
  </si>
  <si>
    <t>This is a text field where the user can enter additional information if required.</t>
  </si>
  <si>
    <t>Here you can enter the second title, for example: Phil. as the second title of Dr. Phil. John Smith. The list of values comes from the predefined picklist secondtitle.</t>
  </si>
  <si>
    <t>secondTitle</t>
  </si>
  <si>
    <t>Second Title</t>
  </si>
  <si>
    <t>second-title</t>
  </si>
  <si>
    <t>Here you can select an honorary title before the employee’s name if applicable, for example van or van der etc. The list of values come from a predefined picklist nameprefix. This field is getting converted from a free text to a picklist field. To get more details on how to do the conversion please refer to the announcement “New Picklist for Name Prefix Field” under Optional Upgrades in Upgrade Center.</t>
  </si>
  <si>
    <t>Prefix</t>
  </si>
  <si>
    <t>name-prefix</t>
  </si>
  <si>
    <t>You can enter a name suffix, such as Jr, Sr, PhD, and so on. The list of values comes from the predefined picklist namesuffix.</t>
  </si>
  <si>
    <t>namesuffix</t>
  </si>
  <si>
    <t>Suffix</t>
  </si>
  <si>
    <t>suffix</t>
  </si>
  <si>
    <t>title</t>
  </si>
  <si>
    <t>BOOLEAN</t>
  </si>
  <si>
    <t>You can enter the preferred native language of the employee. The list of values comes from the predefined picklist Language. The external code is the ISO 639 code for each language. Stick to the ISO codes if you consider integration with SAP ERP.</t>
  </si>
  <si>
    <t>language</t>
  </si>
  <si>
    <t>Native Preferred Language</t>
  </si>
  <si>
    <t>native-preferred-lang</t>
  </si>
  <si>
    <t>You can enter the date since when the marital status you indicated in the field marital-status is valid.</t>
  </si>
  <si>
    <t>Marital Status Since</t>
  </si>
  <si>
    <t>since</t>
  </si>
  <si>
    <t>The list of values comes from the predefined picklist ecMaritalStatus and contains the following values: Married, Single, Divorced, Widow, Unknown, Cohabitation, Separated, Head of Household, Partnership, Cohabitation with Contract (Netherlands), Cohabitation without Contract (Netherlands), PACS (France)</t>
  </si>
  <si>
    <t>ecMaritalStatus</t>
  </si>
  <si>
    <t>PICKLIST</t>
  </si>
  <si>
    <t>Marital Status</t>
  </si>
  <si>
    <t>marital-status</t>
  </si>
  <si>
    <t>The list of values is system-defined and can only be be enabled by the Admin using the Upgrade Center.
Do not configure this as a picklist.
Possible values are: Male, Female, Unknown, Undeclared, Others
To enable this list from the Upgrade Center:1.
Log onto Provisioning and select the Admin 2.0 and Enable Compensation Admin 2.0 checkboxes.2.
Save your changes.3.
Navigate to the Upgrade Center.4.
Under Optional Upgrades, select Enhancement to Gender Values .
Note: The changes applied by the upgrade can be reversed within 10 days. To reverse changes, in the Upgrade Center, select View Recently Completed Upgrades. On the Completed Upgrades page, select Undo against Enhancement to Gender Values.</t>
  </si>
  <si>
    <t>Gender</t>
  </si>
  <si>
    <t>gender</t>
  </si>
  <si>
    <t>If the employee has a third nationality, you can enter it in this field.</t>
  </si>
  <si>
    <t>Third Nationality</t>
  </si>
  <si>
    <t>third-nationality</t>
  </si>
  <si>
    <t>If the employee has a second nationality, you can enter it in this field.</t>
  </si>
  <si>
    <t>Second Nationality</t>
  </si>
  <si>
    <t>second-nationality</t>
  </si>
  <si>
    <t>You can enter the employee’s nationality here, for example: Germany, USA, etc. This field is required if you use payroll integration with SAP ERP.</t>
  </si>
  <si>
    <t>Nationality</t>
  </si>
  <si>
    <t>nationality</t>
  </si>
  <si>
    <t>Here you can customize the employee’s name format, by selecting the country whose name format you wish to use. You can do this by clicking on Options.</t>
  </si>
  <si>
    <t>Customize Name Format</t>
  </si>
  <si>
    <t>is-overridden</t>
  </si>
  <si>
    <t>Here you can enter an employee’s formal name in a third language.</t>
  </si>
  <si>
    <t>Formal Name Alt2</t>
  </si>
  <si>
    <t>formal-name-alt2</t>
  </si>
  <si>
    <t>Here you can enter an employee’s formal name in a second language.</t>
  </si>
  <si>
    <t>Formal Name Alt1</t>
  </si>
  <si>
    <t>formal-name-alt1</t>
  </si>
  <si>
    <t>Here you can enter an employee’s display name in a third language.</t>
  </si>
  <si>
    <t>Display Name Alt2</t>
  </si>
  <si>
    <t>display-name-alt2</t>
  </si>
  <si>
    <t>Here you can enter an employee’s display name in an a second language.</t>
  </si>
  <si>
    <t>Display Name Alt1</t>
  </si>
  <si>
    <t>display-name-alt1</t>
  </si>
  <si>
    <t>You can enter the employee's preferred name or nickname.</t>
  </si>
  <si>
    <t>Preferred Name</t>
  </si>
  <si>
    <t>preferred-name</t>
  </si>
  <si>
    <t>Birth Name field in alternate sections of Personal Information portlet</t>
  </si>
  <si>
    <t>birth-name-alt2</t>
  </si>
  <si>
    <t>birth-name-alt1</t>
  </si>
  <si>
    <t xml:space="preserve">Here you can enter the employee’s birth name. This field is required if you use payroll integration with SAP ERP. Note: If you have specified a formal name format (using a birth-name) for your legal entity and want to replicate to SAP ERP, specify the birthname in the hris-element-id: personalInfo and leave birth-name field in hris-element-id: personlInfo empty.
</t>
  </si>
  <si>
    <t>Here you can enter the employee’s formal name.</t>
  </si>
  <si>
    <t>Formal Name</t>
  </si>
  <si>
    <t>formal-name</t>
  </si>
  <si>
    <t>Here you can enter the display name of the employee. For example, if an employee with the official Chinese name Shengjie prefers to be called Jason, you can enter Jason as the display name.</t>
  </si>
  <si>
    <t>Display Name</t>
  </si>
  <si>
    <t>display-name</t>
  </si>
  <si>
    <t>You can enter the last name in alternate character 2 here.</t>
  </si>
  <si>
    <t>Alt2 Last Name</t>
  </si>
  <si>
    <t>last-name-alt2</t>
  </si>
  <si>
    <t>You can enter the middle name in alternate character 2 here.</t>
  </si>
  <si>
    <t>Alt2 Middle Name</t>
  </si>
  <si>
    <t>middle-name-alt2</t>
  </si>
  <si>
    <t>You can enter the first name in alternate character 2 here.</t>
  </si>
  <si>
    <t>Alt2 First Name</t>
  </si>
  <si>
    <t>first-name-alt2</t>
  </si>
  <si>
    <t>You can enter the last name in alternate character 1 here.</t>
  </si>
  <si>
    <t>Alt1 Last Name</t>
  </si>
  <si>
    <t>last-name-alt1</t>
  </si>
  <si>
    <t>You can enter the middle name in alternate character 1 here.</t>
  </si>
  <si>
    <t>Alt1 Middle Name</t>
  </si>
  <si>
    <t>middle-name-alt1</t>
  </si>
  <si>
    <t>You can enter the employee's name in alternate characters used by the employee's native language.
You can enter the first name in alternate character 1 here.</t>
  </si>
  <si>
    <t>Alt1 First Name</t>
  </si>
  <si>
    <t>first-name-alt1</t>
  </si>
  <si>
    <t>You can enter the employee's middle name here, if existing.</t>
  </si>
  <si>
    <t>Middle Name</t>
  </si>
  <si>
    <t>middle-name</t>
  </si>
  <si>
    <t>Here you can enter an employee's initials, for example: J.D.</t>
  </si>
  <si>
    <t>Initials</t>
  </si>
  <si>
    <t>initials</t>
  </si>
  <si>
    <t>Enter the employee's last name here.</t>
  </si>
  <si>
    <t>Last Name</t>
  </si>
  <si>
    <t>last-name</t>
  </si>
  <si>
    <t>Enter the employee's first name here.</t>
  </si>
  <si>
    <t>First Name</t>
  </si>
  <si>
    <t>first-name</t>
  </si>
  <si>
    <t>The list of values comes from the predefined picklist salutation and contains the following standard fields Mr, Mrs, Ms</t>
  </si>
  <si>
    <t>salutation</t>
  </si>
  <si>
    <t>Salutation</t>
  </si>
  <si>
    <t>Personal Information stores information about an Employee's Name as well as demographic information.
NB: Alternate Name fields are used for non-standard character sets.
NB: This portlet also contains the Global Information included for the Employee
This portlet includes effective dated history.</t>
  </si>
  <si>
    <t>HR Administrator</t>
  </si>
  <si>
    <t>Customer Label (specify alternative label to "Personal Information" if required)</t>
  </si>
  <si>
    <t>Here you can enter the employee's religion.</t>
  </si>
  <si>
    <t>RELIGION_VNM</t>
  </si>
  <si>
    <t>Religion</t>
  </si>
  <si>
    <t>genericNumber6</t>
  </si>
  <si>
    <t>Viet Nam (VNM)</t>
  </si>
  <si>
    <t>Enter the reference number of the authority that certified the challenge.</t>
  </si>
  <si>
    <t>Reference Number</t>
  </si>
  <si>
    <t>genericString5</t>
  </si>
  <si>
    <t>Disability</t>
  </si>
  <si>
    <t>Enter the agency of the issuing authority that certified the challenge.</t>
  </si>
  <si>
    <t>Issuing Authority</t>
  </si>
  <si>
    <t>genericString4</t>
  </si>
  <si>
    <t>Enter the date on which the employer learned of the disability.</t>
  </si>
  <si>
    <t>Date Learned</t>
  </si>
  <si>
    <t>genericDate1</t>
  </si>
  <si>
    <t>Here you can specify the employee's visa type, if relevant.</t>
  </si>
  <si>
    <t>typeOfChallenge</t>
  </si>
  <si>
    <t>Type of Challenge</t>
  </si>
  <si>
    <t>genericString3</t>
  </si>
  <si>
    <t>Here you can specify the severity of the employee's disability.</t>
  </si>
  <si>
    <t>Degree of Challenge</t>
  </si>
  <si>
    <t>genericNumber1</t>
  </si>
  <si>
    <t>Here you specify if the employee is challenged or not.</t>
  </si>
  <si>
    <t>yesno</t>
  </si>
  <si>
    <t>Challenged</t>
  </si>
  <si>
    <t>genericString2</t>
  </si>
  <si>
    <t>Here you can specify how many children the employee has.</t>
  </si>
  <si>
    <t>Number of Children</t>
  </si>
  <si>
    <t>genericNumber2</t>
  </si>
  <si>
    <t>Children</t>
  </si>
  <si>
    <t>Venezuela, Bolivarian Republic of (VEN)</t>
  </si>
  <si>
    <t>Here you can specify the type of disability.</t>
  </si>
  <si>
    <t>Here you can specify the employment category of the disabled employee.</t>
  </si>
  <si>
    <t>challengeGroup</t>
  </si>
  <si>
    <t>Challenge Group</t>
  </si>
  <si>
    <t>genericString1</t>
  </si>
  <si>
    <t>genericString6</t>
  </si>
  <si>
    <t>Uruguay (URY)</t>
  </si>
  <si>
    <t xml:space="preserve">Degree of Challenge </t>
  </si>
  <si>
    <t>Here you can enter the employee's academic title.</t>
  </si>
  <si>
    <t>Academic Title</t>
  </si>
  <si>
    <t>Education</t>
  </si>
  <si>
    <t>RELIGION_URY</t>
  </si>
  <si>
    <t>Enter the legal separation date</t>
  </si>
  <si>
    <t>Date</t>
  </si>
  <si>
    <t>Legal Separation Date</t>
  </si>
  <si>
    <t>genericDate6</t>
  </si>
  <si>
    <t>Military</t>
  </si>
  <si>
    <t>United States (USA)</t>
  </si>
  <si>
    <t>Enter the Submission date of Form CC-305</t>
  </si>
  <si>
    <t>Submission date of Form CC-305</t>
  </si>
  <si>
    <t>genericDate5</t>
  </si>
  <si>
    <t>Enter the Self Indentification Disablity Status.</t>
  </si>
  <si>
    <t>SelfIdentificationDisabilityStatusUSA</t>
  </si>
  <si>
    <t>Status given in Form CC-305</t>
  </si>
  <si>
    <t>genericNumber12</t>
  </si>
  <si>
    <t>genericNumber10</t>
  </si>
  <si>
    <t>VISATYPE_USA</t>
  </si>
  <si>
    <t>Visa Type</t>
  </si>
  <si>
    <t>genericNumber9</t>
  </si>
  <si>
    <t>Visa</t>
  </si>
  <si>
    <t>Here you can specify if the employee is a veteran with a different type of challenge.</t>
  </si>
  <si>
    <t>yesNo</t>
  </si>
  <si>
    <t>Other Disabled Veteran</t>
  </si>
  <si>
    <t>genericNumber8</t>
  </si>
  <si>
    <t>Here you can specify if the employee is a Vietnam era veteran.</t>
  </si>
  <si>
    <t>Vietnam Era Veteran</t>
  </si>
  <si>
    <t>genericNumber7</t>
  </si>
  <si>
    <t>Here you can specify if the employee is a special disabled veteran.</t>
  </si>
  <si>
    <t>Special Disabled Veteran</t>
  </si>
  <si>
    <t>Here you can specify the date the employee became a separated veteran.</t>
  </si>
  <si>
    <t>Date of Separation from Miltary Service</t>
  </si>
  <si>
    <t>genericDate3</t>
  </si>
  <si>
    <t>Here you can specify if the employee is a recently separated veteran.</t>
  </si>
  <si>
    <t>Recently Separated Veteran</t>
  </si>
  <si>
    <t>genericNumber5</t>
  </si>
  <si>
    <t>Here you can specify if the employee is a veteran who received a medal.</t>
  </si>
  <si>
    <t>Armed Forces Medal Veteran</t>
  </si>
  <si>
    <t>genericNumber4</t>
  </si>
  <si>
    <t>Here you can specify if the employee is another type of protected veteran.</t>
  </si>
  <si>
    <t>Veterans who served on active duty during a war/campaign for whom a campaign badge was authorized</t>
  </si>
  <si>
    <t>genericNumber3</t>
  </si>
  <si>
    <t>Disclosed Veteran Category</t>
  </si>
  <si>
    <t>veteranCategory_USA</t>
  </si>
  <si>
    <t>genericString13</t>
  </si>
  <si>
    <t>Here you can specify if the employee is a veteran who is challenged.</t>
  </si>
  <si>
    <t>Challenged Veteran</t>
  </si>
  <si>
    <t>Here you can specify if the employee is a veteran.</t>
  </si>
  <si>
    <t>Veteran</t>
  </si>
  <si>
    <t>Specify the ethnic group of the employee.</t>
  </si>
  <si>
    <t>ETHNICGROUP_USA</t>
  </si>
  <si>
    <t>Ethnic Group</t>
  </si>
  <si>
    <t>Ethnicity</t>
  </si>
  <si>
    <t>United Kingdom (GBR)</t>
  </si>
  <si>
    <t>Choose the standard occupational classification (SOC) of the employee.</t>
  </si>
  <si>
    <t>SOCCODE_GBR</t>
  </si>
  <si>
    <t>Standard Occupational Classification Code</t>
  </si>
  <si>
    <t>Occupation</t>
  </si>
  <si>
    <t>RELIGION_GBR</t>
  </si>
  <si>
    <t>Here you can specify the military status of the employee, if relevant.</t>
  </si>
  <si>
    <t>MILITARYSTATUS_GBR</t>
  </si>
  <si>
    <t>Military Status</t>
  </si>
  <si>
    <t>ETHNICGROUP_GBR</t>
  </si>
  <si>
    <t>United Arab Emirates (ARE)</t>
  </si>
  <si>
    <t>RELIGION_ARE</t>
  </si>
  <si>
    <t>Here you can specify the employee's home airport, which is the destination airport when the employee is a nonnational and is going back to his/ her own country on leave.</t>
  </si>
  <si>
    <t>Home Airport</t>
  </si>
  <si>
    <t>Travel</t>
  </si>
  <si>
    <t>Enter the date on which employee acquired nationality</t>
  </si>
  <si>
    <t>Nationality Acquisition Date</t>
  </si>
  <si>
    <t>Legal</t>
  </si>
  <si>
    <t>Here you can specify if the employee is excluded from legal reporting.</t>
  </si>
  <si>
    <t>Exclude from Legal Reporting</t>
  </si>
  <si>
    <t>Here you can specify the employee's profession for the purposes of legal reporting.</t>
  </si>
  <si>
    <t>Profession for Legal Reporting</t>
  </si>
  <si>
    <t xml:space="preserve"> Enter the employer's ID.</t>
  </si>
  <si>
    <t>Employer Unique ID</t>
  </si>
  <si>
    <t>Enter the employee's wages protection system (WPS) code, which is the same as given on the employee's labor card.</t>
  </si>
  <si>
    <t>WPS Code (Code on Labor Card)</t>
  </si>
  <si>
    <t>Ukraine (UKR)</t>
  </si>
  <si>
    <t>RELIGION_UKR</t>
  </si>
  <si>
    <t>typeOfChallenge_UGA</t>
  </si>
  <si>
    <t>Uganda (UGA)</t>
  </si>
  <si>
    <t>Does the employee have a disbablity</t>
  </si>
  <si>
    <t>RELIGION_UGA</t>
  </si>
  <si>
    <t>degreeOfChallenge_TUR</t>
  </si>
  <si>
    <t>Challenge Code</t>
  </si>
  <si>
    <t>Turkey (TUR)</t>
  </si>
  <si>
    <t>Thailand (THA)</t>
  </si>
  <si>
    <t>RELIGION_THA</t>
  </si>
  <si>
    <t>Enter the employee's passprot number.</t>
  </si>
  <si>
    <t>Passport Number</t>
  </si>
  <si>
    <t>genericString8</t>
  </si>
  <si>
    <t>General</t>
  </si>
  <si>
    <t>Tanzania (TZA)</t>
  </si>
  <si>
    <t>Select if child is entitled to benefit</t>
  </si>
  <si>
    <t>Child is Entitled to Benefit</t>
  </si>
  <si>
    <t>Select if child will receive an allowance</t>
  </si>
  <si>
    <t>Child Allowance</t>
  </si>
  <si>
    <t>Disability_Type_TZA</t>
  </si>
  <si>
    <t>Disability Type</t>
  </si>
  <si>
    <t>typeOfChallenge_TZA</t>
  </si>
  <si>
    <t>Enter the employee's academic title</t>
  </si>
  <si>
    <t>ACADEMIC_TITLE</t>
  </si>
  <si>
    <t>Taiwan (TWN)</t>
  </si>
  <si>
    <t>RELIGION_TWN</t>
  </si>
  <si>
    <t>Enter the employee's given name in Chinese.</t>
  </si>
  <si>
    <t>Chinese Name</t>
  </si>
  <si>
    <t>Switzerland (CHE)</t>
  </si>
  <si>
    <t>Here you enter the employee's canton of origin.</t>
  </si>
  <si>
    <t>CANTON_CHE</t>
  </si>
  <si>
    <t>Canton Of Origin</t>
  </si>
  <si>
    <t>Canton</t>
  </si>
  <si>
    <t>Here you can choose the employee's tax status.</t>
  </si>
  <si>
    <t>TAXSTATUS_CHE</t>
  </si>
  <si>
    <t>Tax Status</t>
  </si>
  <si>
    <t>Tax</t>
  </si>
  <si>
    <t>RELIGION_CHE</t>
  </si>
  <si>
    <t>Relevant if your company is affiliated to the Swiss engineering industry (ASM)/Swissmem. This is a classification used in salary comparison statistics.</t>
  </si>
  <si>
    <t>Function Number</t>
  </si>
  <si>
    <t>Profession</t>
  </si>
  <si>
    <t>Relevant if your company is affiliated to the Swiss engineering industry (ASM). This is a classification used for wage and salary statistics.</t>
  </si>
  <si>
    <t>Professional Category ASM</t>
  </si>
  <si>
    <t>Here you can choose the employee's academic title.</t>
  </si>
  <si>
    <t>Sweden (SWE)</t>
  </si>
  <si>
    <t>Specify child education allowances</t>
  </si>
  <si>
    <t>Child Education Allowances</t>
  </si>
  <si>
    <t>Sri Lanka (LKA)</t>
  </si>
  <si>
    <t>Specify child benefit entitlement</t>
  </si>
  <si>
    <t>genericString7</t>
  </si>
  <si>
    <t>Disability_Type_LKA</t>
  </si>
  <si>
    <t>Here you can specify the type of challenge.</t>
  </si>
  <si>
    <t>typeOfChallenge_LKA</t>
  </si>
  <si>
    <t>RELIGION_LKA</t>
  </si>
  <si>
    <t>Specify if the employee was in miltary service</t>
  </si>
  <si>
    <t>Military Service</t>
  </si>
  <si>
    <t>Here you can specify which ethnic group of the employee.</t>
  </si>
  <si>
    <t>ETHNICGROUP_LKA</t>
  </si>
  <si>
    <t>Spain (ESP)</t>
  </si>
  <si>
    <t>South Sudan (SSD)</t>
  </si>
  <si>
    <t>South Africa (ZAF)</t>
  </si>
  <si>
    <t>RELIGION_ZAF</t>
  </si>
  <si>
    <t>ETHNICITY_ZAF</t>
  </si>
  <si>
    <t>Slovenia (SVN)</t>
  </si>
  <si>
    <t>RELIGION_SVN</t>
  </si>
  <si>
    <t>Slovakia (SVK)</t>
  </si>
  <si>
    <t>RELIGION_SVK</t>
  </si>
  <si>
    <t>Enter the date on which the employee acquired citizenship.</t>
  </si>
  <si>
    <t>Date of Acquiring Citizenship</t>
  </si>
  <si>
    <t>genericDate2</t>
  </si>
  <si>
    <t>Singapore (SGP)</t>
  </si>
  <si>
    <t>Enter the nature of citizenship.</t>
  </si>
  <si>
    <t>natureOfCitizenship_SGP</t>
  </si>
  <si>
    <t>Nature of Citizenship</t>
  </si>
  <si>
    <t>genericString9</t>
  </si>
  <si>
    <t>RELIGION_SGP</t>
  </si>
  <si>
    <t>Here you can specify which ethnic group the employee belongs to.</t>
  </si>
  <si>
    <t>ETHNICGROUP_SGP</t>
  </si>
  <si>
    <t>Serbia (SRB)</t>
  </si>
  <si>
    <t>Saudi Arabia (SAU)</t>
  </si>
  <si>
    <t>typeofChallenge</t>
  </si>
  <si>
    <t>Here you can specify the date on which the employee entered the country.</t>
  </si>
  <si>
    <t>Entry Date (Islamic)</t>
  </si>
  <si>
    <t>Here you can specify the employee's port of entry into the country.</t>
  </si>
  <si>
    <t>Port of Entry</t>
  </si>
  <si>
    <t>genericString12</t>
  </si>
  <si>
    <t>Here you can enter the employee's border entry number.</t>
  </si>
  <si>
    <t>Border Entry No.</t>
  </si>
  <si>
    <t>genericString11</t>
  </si>
  <si>
    <t>Here you can enter the ID number of the employee's sponsor.</t>
  </si>
  <si>
    <t>Sponsor ID</t>
  </si>
  <si>
    <t>Sponsor</t>
  </si>
  <si>
    <t>RELIGION_SAU</t>
  </si>
  <si>
    <t>Here you can enter the employee's profession, as indicated on their passport.</t>
  </si>
  <si>
    <t>Passport Profession</t>
  </si>
  <si>
    <t>genericString10</t>
  </si>
  <si>
    <t>Here you can specify if the employee lives in housing provided by the company.</t>
  </si>
  <si>
    <t>Lives in Company Housing</t>
  </si>
  <si>
    <t>genericString14</t>
  </si>
  <si>
    <t>Accomodation</t>
  </si>
  <si>
    <t>Exclude Employee from Legal Reporting</t>
  </si>
  <si>
    <t>genericString15</t>
  </si>
  <si>
    <t>professionLegal_SAU</t>
  </si>
  <si>
    <t>deprecated from 1505</t>
  </si>
  <si>
    <t>Here you can specify the employee's language proficiency level.</t>
  </si>
  <si>
    <t>Language Proficiency Level</t>
  </si>
  <si>
    <t>genericString16</t>
  </si>
  <si>
    <t>Language</t>
  </si>
  <si>
    <t>Here you can specify if the employee's family lives in Saudi Arabia.</t>
  </si>
  <si>
    <t>Family resides in Saudi Arabia</t>
  </si>
  <si>
    <t>Residence</t>
  </si>
  <si>
    <t>Here you can enter the blood group of the employee.</t>
  </si>
  <si>
    <t>bloodGroup</t>
  </si>
  <si>
    <t>Blood Group</t>
  </si>
  <si>
    <t>Medical</t>
  </si>
  <si>
    <t>Secondary profession</t>
  </si>
  <si>
    <t>PROFESSION_RUS</t>
  </si>
  <si>
    <t xml:space="preserve">Secondary Profession </t>
  </si>
  <si>
    <t>Employment</t>
  </si>
  <si>
    <t>Russian Federation (RUS)</t>
  </si>
  <si>
    <t>Main profession</t>
  </si>
  <si>
    <t xml:space="preserve">Main Profession </t>
  </si>
  <si>
    <t xml:space="preserve">Enter whether Liable for Military Duty: Special Recruit </t>
  </si>
  <si>
    <t xml:space="preserve">Liable for Military Duty: Special Recruit </t>
  </si>
  <si>
    <t xml:space="preserve">Enter whether Liable for Military Duty: General Recruit </t>
  </si>
  <si>
    <t xml:space="preserve">Liable for Military Duty: General Recruit </t>
  </si>
  <si>
    <t>Enter Name of Recruitment Office</t>
  </si>
  <si>
    <t>Name of Recruitment Office</t>
  </si>
  <si>
    <t xml:space="preserve">Enter Military Speciality Code </t>
  </si>
  <si>
    <t>MEDICAL_CLASSIFICATION_RUS</t>
  </si>
  <si>
    <t>Military Medical Classification</t>
  </si>
  <si>
    <t>Enter Miltary Special Code</t>
  </si>
  <si>
    <t xml:space="preserve">Military Speciality Code </t>
  </si>
  <si>
    <t>Enter Area of Miltary Employment</t>
  </si>
  <si>
    <t xml:space="preserve">Area of Military Employment </t>
  </si>
  <si>
    <t>Enter Miltary Rank</t>
  </si>
  <si>
    <t>MILITARY_RANK_RUS</t>
  </si>
  <si>
    <t>Military Rank</t>
  </si>
  <si>
    <t>Enter Category of Reserve</t>
  </si>
  <si>
    <t>Category of Reserve</t>
  </si>
  <si>
    <t>Enter the date on which the challenge certificate was issued.</t>
  </si>
  <si>
    <t>Issue Date of Challenge Certificate</t>
  </si>
  <si>
    <t>If the dependent is challenged, enter the relevant disability certificate number.</t>
  </si>
  <si>
    <t>Number on Disability Certificate</t>
  </si>
  <si>
    <t>RELIGION_RUS</t>
  </si>
  <si>
    <t>Romania (ROU)</t>
  </si>
  <si>
    <t>typeofChallenge_ROU</t>
  </si>
  <si>
    <t>RELIGION_ROU</t>
  </si>
  <si>
    <t>Here you can specify the employee's military status.</t>
  </si>
  <si>
    <t>militaryStatus_ROU</t>
  </si>
  <si>
    <t>Here you specify the employee's education.</t>
  </si>
  <si>
    <t>educationLevel_ROU</t>
  </si>
  <si>
    <t>Education Level</t>
  </si>
  <si>
    <t>Qatar (QAT)</t>
  </si>
  <si>
    <t>RELIGION_QAT</t>
  </si>
  <si>
    <t>Here you can specify Profile Classification for Visa</t>
  </si>
  <si>
    <t>profileClassification_QAT</t>
  </si>
  <si>
    <t>Profile Classification for Visa</t>
  </si>
  <si>
    <t>genericString22</t>
  </si>
  <si>
    <t>Here you can specify the job for visa</t>
  </si>
  <si>
    <t>Actual Job for Visa</t>
  </si>
  <si>
    <t>genericString21</t>
  </si>
  <si>
    <t>Here you can specify the employee's education level for the purposes of legal reporting.</t>
  </si>
  <si>
    <t>educationLevel_QAT</t>
  </si>
  <si>
    <t>Education Level for Legal Reporting</t>
  </si>
  <si>
    <t>Airport</t>
  </si>
  <si>
    <t>Here you can enter the employee's hiring score.</t>
  </si>
  <si>
    <t>Hiring Score</t>
  </si>
  <si>
    <t>Hiring</t>
  </si>
  <si>
    <t>Here you can specify if the employee's family lives in Qatar.</t>
  </si>
  <si>
    <t>Family resides in Qatar</t>
  </si>
  <si>
    <t>Here you can specify the date the employee entered the country.</t>
  </si>
  <si>
    <t>Date of Entry</t>
  </si>
  <si>
    <t>Here you can specify the port at which the employee entered the country.</t>
  </si>
  <si>
    <t>Puerto Rico (PRI)</t>
  </si>
  <si>
    <t>disability</t>
  </si>
  <si>
    <t>genericNumber11</t>
  </si>
  <si>
    <t>Other Protected Veteran</t>
  </si>
  <si>
    <t>Here you can enter the employee's ethnic group.</t>
  </si>
  <si>
    <t>Portugal (PRT)</t>
  </si>
  <si>
    <t>Poland (POL)</t>
  </si>
  <si>
    <t>challengeGroup_POL</t>
  </si>
  <si>
    <t>Relationship_ZUS_ZCNA_POL</t>
  </si>
  <si>
    <t>Relationship - ZUS ZCNA</t>
  </si>
  <si>
    <t>Health</t>
  </si>
  <si>
    <t>Here you can enter the father's first name.</t>
  </si>
  <si>
    <t>Father's First Name</t>
  </si>
  <si>
    <t>Parents</t>
  </si>
  <si>
    <t>Here you can enter the mother's first name.</t>
  </si>
  <si>
    <t>Mother's First Name</t>
  </si>
  <si>
    <t>Here you can specify the employee's tax status</t>
  </si>
  <si>
    <t>Philippines (PHL)</t>
  </si>
  <si>
    <t>Here you can specify the employee's function number</t>
  </si>
  <si>
    <t>Here you can specify the employee's professional category</t>
  </si>
  <si>
    <t>RELIGION_PHL</t>
  </si>
  <si>
    <t>Here you specify the degree of the employee's challenge.</t>
  </si>
  <si>
    <t>Peru (PER)</t>
  </si>
  <si>
    <t>Panama (PAN)</t>
  </si>
  <si>
    <t>Pakistan (PAK)</t>
  </si>
  <si>
    <t>RELIGION_PAK</t>
  </si>
  <si>
    <t>Oman (OMN)</t>
  </si>
  <si>
    <t>Here you specify the number of children</t>
  </si>
  <si>
    <t>Enter the sponsor ID.</t>
  </si>
  <si>
    <t>Enter the passport number.</t>
  </si>
  <si>
    <t>Here you can specify if the employee receives child allowance</t>
  </si>
  <si>
    <t>Here you can specify if a child is entitle to benefit</t>
  </si>
  <si>
    <t xml:space="preserve">Child is Entitled to Benefit </t>
  </si>
  <si>
    <t>Disability_Type_OMN</t>
  </si>
  <si>
    <t>typeOfChallenge_OMN</t>
  </si>
  <si>
    <t>Exclude Employee from Legal Report</t>
  </si>
  <si>
    <t>Here you can enter the employee's Profession for Legal Reporting</t>
  </si>
  <si>
    <t>professionLegal_OMN</t>
  </si>
  <si>
    <t>Here you can enter the employee's home airport.</t>
  </si>
  <si>
    <t>RELIGION_OMN</t>
  </si>
  <si>
    <t>Here you can enter the employee's degree</t>
  </si>
  <si>
    <t>ACADEMICDEGREE_OMN</t>
  </si>
  <si>
    <t>Academic Degree</t>
  </si>
  <si>
    <t>Norway (NOR)</t>
  </si>
  <si>
    <t>Nigeria (NGA)</t>
  </si>
  <si>
    <t>typeOfChallenge_NGA</t>
  </si>
  <si>
    <t xml:space="preserve">Here you specify the number of Adult Dependents </t>
  </si>
  <si>
    <t xml:space="preserve">Number of Adult Dependents </t>
  </si>
  <si>
    <t>RELIGION_NGA</t>
  </si>
  <si>
    <t>Here you can enter the employee's education level</t>
  </si>
  <si>
    <t>EDUCATIONLEVEL_NGA</t>
  </si>
  <si>
    <t>ACADEMICDEGREE_NGA</t>
  </si>
  <si>
    <t>Indicates if the child is entitled to benefit</t>
  </si>
  <si>
    <t>Nicaragua (NIC)</t>
  </si>
  <si>
    <t>typeOfChallenge_NIC</t>
  </si>
  <si>
    <t>Here you can specify the disability certificate number.</t>
  </si>
  <si>
    <t>Disability Certificate Number</t>
  </si>
  <si>
    <t>Choose the military status of the employee.</t>
  </si>
  <si>
    <t>MILITARY_STATUS_NIC</t>
  </si>
  <si>
    <t>RELIGION_NIC</t>
  </si>
  <si>
    <t>New Zealand (NZL)</t>
  </si>
  <si>
    <t>RELIGION_NZL</t>
  </si>
  <si>
    <t>Netherlands (NLD)</t>
  </si>
  <si>
    <t>If the employee has private health insurance, enter the group details.</t>
  </si>
  <si>
    <t>Private Health Insurance Group</t>
  </si>
  <si>
    <t>Here you can enter the date on which the illness recurred.</t>
  </si>
  <si>
    <t>Illness Recurrency Date</t>
  </si>
  <si>
    <t>Choose the relevant class.</t>
  </si>
  <si>
    <t>WAO/IVA/WGA Class</t>
  </si>
  <si>
    <t>Select the birth country of the employee's mother.</t>
  </si>
  <si>
    <t>country</t>
  </si>
  <si>
    <t>Mother's Birth Country</t>
  </si>
  <si>
    <t>Select the birth country of the employee's Father.</t>
  </si>
  <si>
    <t>Father's Birth Country</t>
  </si>
  <si>
    <t>Here you can specify if a child has an allowance</t>
  </si>
  <si>
    <t>Morocco (MAR)</t>
  </si>
  <si>
    <t>Reference Personal Number</t>
  </si>
  <si>
    <t>Mexico (MEX)</t>
  </si>
  <si>
    <t>typeOfChallenge_MEX</t>
  </si>
  <si>
    <t>Malta (MLT)</t>
  </si>
  <si>
    <t>typeOfChallenge_MLT</t>
  </si>
  <si>
    <t>Does the employee smoke?</t>
  </si>
  <si>
    <t>Smoker</t>
  </si>
  <si>
    <t>ACADEMICDEGREE_MLT</t>
  </si>
  <si>
    <t>Malaysia (MYS)</t>
  </si>
  <si>
    <t>RELIGION_MYS</t>
  </si>
  <si>
    <t>Here you can specify if the employee belongs to the Bumiputera ethnic group.</t>
  </si>
  <si>
    <t>Bumiputera</t>
  </si>
  <si>
    <t>Luxembourg (LUX)</t>
  </si>
  <si>
    <t>typeOfChallenge_LUX</t>
  </si>
  <si>
    <t>Lithuania (LTU)</t>
  </si>
  <si>
    <t>Issue Authority</t>
  </si>
  <si>
    <t>degreeOfChallenge_LTU</t>
  </si>
  <si>
    <t>challengeGroup_LTU</t>
  </si>
  <si>
    <t>academic_title_LTU</t>
  </si>
  <si>
    <t>Here you can specify the end date of the employee's military service</t>
  </si>
  <si>
    <t>Military Service End Date</t>
  </si>
  <si>
    <t>Here you can specify the start date of the employee's military service</t>
  </si>
  <si>
    <t>Military Service Start Date</t>
  </si>
  <si>
    <t>Lebanon (LBN)</t>
  </si>
  <si>
    <t>Here you can enter the employee's register number. This is a unique number used as a personal identifier.</t>
  </si>
  <si>
    <t>Register Number</t>
  </si>
  <si>
    <t>Register No.</t>
  </si>
  <si>
    <t>Enter the date on which the employee's postponement of military service expires.</t>
  </si>
  <si>
    <t>Expiry Date</t>
  </si>
  <si>
    <t>MILITARY_STATUS_EGY</t>
  </si>
  <si>
    <t>Military Certificate Status</t>
  </si>
  <si>
    <t>If applicable, enter the employee's military certificate number.</t>
  </si>
  <si>
    <t>Military Certificate Number</t>
  </si>
  <si>
    <t>RELIGION_LBN</t>
  </si>
  <si>
    <t>Latvia (LVA)</t>
  </si>
  <si>
    <t>typeOfChallenge_LVA</t>
  </si>
  <si>
    <t>challengeGroup_LVA</t>
  </si>
  <si>
    <t>Korea, Republic of (KOR)</t>
  </si>
  <si>
    <t>RELIGION_KOR</t>
  </si>
  <si>
    <t>Kenya (KEN)</t>
  </si>
  <si>
    <t>typeOfChallenge_KEN</t>
  </si>
  <si>
    <t>Here you can specify if the employee is a resident</t>
  </si>
  <si>
    <t>Resident</t>
  </si>
  <si>
    <t>RELIGION_KEN</t>
  </si>
  <si>
    <t>ACADEMICDEGREE_KEN</t>
  </si>
  <si>
    <t>Here you specify the challenge group of the employee.</t>
  </si>
  <si>
    <t>Challenge_Group_KAZ</t>
  </si>
  <si>
    <t>Challenged Group</t>
  </si>
  <si>
    <t>Kazakhstan (KAZ)</t>
  </si>
  <si>
    <t>RELIGION_JOR</t>
  </si>
  <si>
    <t>Jordan (JOR)</t>
  </si>
  <si>
    <t>Enter the employee's official profession as given in his/ her passport.</t>
  </si>
  <si>
    <t>Enter the</t>
  </si>
  <si>
    <t>Profession in Work Permit</t>
  </si>
  <si>
    <t>Enter the employee's official profession as given in his/ her work permit.</t>
  </si>
  <si>
    <t>If the employee was originally a nonnational, who has is now a Jordanian national, enter the relevant date when this has occurred.</t>
  </si>
  <si>
    <t>genericString17</t>
  </si>
  <si>
    <t>RELIGION_JPN</t>
  </si>
  <si>
    <t>Japan (JPN)</t>
  </si>
  <si>
    <t>Italy (ITA)</t>
  </si>
  <si>
    <t>Israel (ISR)</t>
  </si>
  <si>
    <t>degreeOfChallenge</t>
  </si>
  <si>
    <t>RELIGION_ISR</t>
  </si>
  <si>
    <t>Specify if the employee is taking part in military service.</t>
  </si>
  <si>
    <t>Specify if the employee is a veteran.</t>
  </si>
  <si>
    <t>Ireland (IRL)</t>
  </si>
  <si>
    <t>RELIGION_IRL</t>
  </si>
  <si>
    <t>Indonesia (IDN)</t>
  </si>
  <si>
    <t>RELIGION_IDN</t>
  </si>
  <si>
    <t>India (IND)</t>
  </si>
  <si>
    <t>Enter the occupation code of the employee.</t>
  </si>
  <si>
    <t>OCCUP_CODE</t>
  </si>
  <si>
    <t>Occupational Code</t>
  </si>
  <si>
    <t>If relevant, enter the name of the employee's father, husband or legal guardian.</t>
  </si>
  <si>
    <t>Name of Father/Husband/Legal Guardian</t>
  </si>
  <si>
    <t>RELIGION_IND</t>
  </si>
  <si>
    <t>Hungary (HUN)</t>
  </si>
  <si>
    <t>Hong Kong (HKG)</t>
  </si>
  <si>
    <t>Honduras (HND)</t>
  </si>
  <si>
    <t>Degree Of Challenge</t>
  </si>
  <si>
    <t>Here you can specify the employee's level of education.</t>
  </si>
  <si>
    <t>EducationalLevel_HND</t>
  </si>
  <si>
    <t>Level of Education</t>
  </si>
  <si>
    <t>Guatemala (GTM)</t>
  </si>
  <si>
    <t>Here you can specify the employee's military service.</t>
  </si>
  <si>
    <t>MILITARY_SERVICE_GTM</t>
  </si>
  <si>
    <t>Here you can specify the employee's ethnicity.</t>
  </si>
  <si>
    <t>ETHNICITY_GTM</t>
  </si>
  <si>
    <t>EDUCATIONALLEVEL_GTM</t>
  </si>
  <si>
    <t>Greece (GRC)</t>
  </si>
  <si>
    <t>RELIGION_GRC</t>
  </si>
  <si>
    <t>Here you can enter the name of the employee's mother.</t>
  </si>
  <si>
    <t>Mother's Name</t>
  </si>
  <si>
    <t>Here you can enter the name of the employee's father.</t>
  </si>
  <si>
    <t>Father's Name</t>
  </si>
  <si>
    <t>Specify how many hours per week the challenged employee works.</t>
  </si>
  <si>
    <t>WorkingHoursPerWeek_DEU</t>
  </si>
  <si>
    <t>Working Hours Per Week (Challenged)</t>
  </si>
  <si>
    <t>Germany (DEU)</t>
  </si>
  <si>
    <t>Specify if the concerned challenged employee is the managing director of the company and should then be excluded from statutory reporting.</t>
  </si>
  <si>
    <t>Challenged Person is Managing Director</t>
  </si>
  <si>
    <t>Enter the location of the relevant administrative office.</t>
  </si>
  <si>
    <t>City</t>
  </si>
  <si>
    <t>IssuingAuthority_DEU</t>
  </si>
  <si>
    <t>Date of the elimination of severely challenged characteristic.</t>
  </si>
  <si>
    <t>Date of Cession</t>
  </si>
  <si>
    <t>Here you can specify the type of document which verifies the challenge.</t>
  </si>
  <si>
    <t>verificationType_DEU</t>
  </si>
  <si>
    <t>Verification Type</t>
  </si>
  <si>
    <t>Used by the employment office for a severe challenge.</t>
  </si>
  <si>
    <t>Credit Factor</t>
  </si>
  <si>
    <t>challengeGroup_DEU</t>
  </si>
  <si>
    <t>Choose the relevant contract type.</t>
  </si>
  <si>
    <t>CONTRACTTYPE_FRA</t>
  </si>
  <si>
    <t>Contract Type</t>
  </si>
  <si>
    <t>Contract</t>
  </si>
  <si>
    <t>France (FRA)</t>
  </si>
  <si>
    <t>Choose the relevant contract category.</t>
  </si>
  <si>
    <t>CONTRACTCATEGORY_FRA</t>
  </si>
  <si>
    <t>Contract Category</t>
  </si>
  <si>
    <t>Choose the relevant professional status.</t>
  </si>
  <si>
    <t>PROFESSIONALSTATUS_FRA</t>
  </si>
  <si>
    <t>Professional Status</t>
  </si>
  <si>
    <t>Choose the relevant employee type.</t>
  </si>
  <si>
    <t>EMPLOYEETYPE_FRA</t>
  </si>
  <si>
    <t>Employee Type</t>
  </si>
  <si>
    <t>If you are due to retire, enter the date when you expect to do so.</t>
  </si>
  <si>
    <t>Expected Date of Retirement</t>
  </si>
  <si>
    <t>Retirement</t>
  </si>
  <si>
    <t>If you are a foreign national, enter the date when you first arrived in France (Date de premiere entrée en France) .</t>
  </si>
  <si>
    <t>Date of First Arrival in France</t>
  </si>
  <si>
    <t>Arrival Date</t>
  </si>
  <si>
    <t>Finland (FIN)</t>
  </si>
  <si>
    <t>Estonia (EST)</t>
  </si>
  <si>
    <t>typeOfChallenge_EST</t>
  </si>
  <si>
    <t>degreeOfChallenge_EST</t>
  </si>
  <si>
    <t>challengeGroup_EST</t>
  </si>
  <si>
    <t>Here you specify if the employee is challenged or not</t>
  </si>
  <si>
    <t>El Savador (SLV)</t>
  </si>
  <si>
    <t>typeOfChallenge_SLV</t>
  </si>
  <si>
    <t>Egypt (EGY)</t>
  </si>
  <si>
    <t>RELIGION_EGY</t>
  </si>
  <si>
    <t>Profession in Passport</t>
  </si>
  <si>
    <t>Enter the employee's official profession as given in his/her work permit.</t>
  </si>
  <si>
    <t>Ecuador (ECU)</t>
  </si>
  <si>
    <t>Dominican Republic (DOM)</t>
  </si>
  <si>
    <t>EducationalLevel_DOM</t>
  </si>
  <si>
    <t>Denmark (DNK)</t>
  </si>
  <si>
    <t>Czech Republic (CZE)</t>
  </si>
  <si>
    <t>Here you can enter the religion of the employee.</t>
  </si>
  <si>
    <t>RELIGION_CZE</t>
  </si>
  <si>
    <t>Croatia (HRV)</t>
  </si>
  <si>
    <t>typeofChallenge_HRV</t>
  </si>
  <si>
    <t>RELIGION_HRV</t>
  </si>
  <si>
    <t>Enter the extent that the employee is challenged.</t>
  </si>
  <si>
    <t>Costa Rica (CRI)</t>
  </si>
  <si>
    <t>RELIGION_CRI</t>
  </si>
  <si>
    <t>Colombia (COL)</t>
  </si>
  <si>
    <t>RELIGION_COL</t>
  </si>
  <si>
    <t>China (CHN)</t>
  </si>
  <si>
    <t>Choose the employee's race.</t>
  </si>
  <si>
    <t>ETHNICGROUP_CHN</t>
  </si>
  <si>
    <t>Race</t>
  </si>
  <si>
    <t>Select if the employee has a travel permit to Macau.</t>
  </si>
  <si>
    <t>Travel Permit to Macau</t>
  </si>
  <si>
    <t>Select if the employee has a travel permit to Hong Kong.</t>
  </si>
  <si>
    <t>Travel Permit to Hong Kong</t>
  </si>
  <si>
    <t>Choose the relevant hukou type (record in the system of household registration, which is legally required).</t>
  </si>
  <si>
    <t>HUKOU_CHN</t>
  </si>
  <si>
    <t>Hukou Type</t>
  </si>
  <si>
    <t>Chile (CHL)</t>
  </si>
  <si>
    <t>Here you can select the type of challenge. The list of values comes from the predefined picklist: typeOfChallenge.</t>
  </si>
  <si>
    <t>Here you can select the severity of challenge. The list of values comes from the predefined picklist: challengeGroup.</t>
  </si>
  <si>
    <t>RELIGION_CHL</t>
  </si>
  <si>
    <t>Canada (CAN)</t>
  </si>
  <si>
    <t>typeOfChallenge_CAN</t>
  </si>
  <si>
    <t>Here you can specify the category into the employee's disability is placed. Note in 1408 data model the field is labeled Challenge Group and should be changed.</t>
  </si>
  <si>
    <t>disabilityGrouped_CAN</t>
  </si>
  <si>
    <t>Persons with Disability Grouped</t>
  </si>
  <si>
    <t>Here you can enter the date on which the employer learned of the disability.</t>
  </si>
  <si>
    <t>Date Learned of Disability</t>
  </si>
  <si>
    <t>Here you can enter the date on which the disability occurred.</t>
  </si>
  <si>
    <t>Date of Determination of Challenge Status (Disability Date)</t>
  </si>
  <si>
    <t>Here you can specify if the employee has served in the military.</t>
  </si>
  <si>
    <t>Military Serice</t>
  </si>
  <si>
    <t>Here you enter the date on which the employer learned of the separation.</t>
  </si>
  <si>
    <t>genericDate4</t>
  </si>
  <si>
    <t>Marital</t>
  </si>
  <si>
    <t>Here you enter the date of the employee's official separation from their spouse.</t>
  </si>
  <si>
    <t>Separation Date</t>
  </si>
  <si>
    <t>Here you can specify the employee's marital status.</t>
  </si>
  <si>
    <t>Here you can specify if the employee is bilingual.</t>
  </si>
  <si>
    <t>BILINGUALISM_CAN</t>
  </si>
  <si>
    <t>Bilingualism</t>
  </si>
  <si>
    <t>Here you can enter the province in which the employee has their healthcare.</t>
  </si>
  <si>
    <t>PROVINCE_CAN</t>
  </si>
  <si>
    <t>Healthcare Province</t>
  </si>
  <si>
    <t>Heathcare</t>
  </si>
  <si>
    <t>Here you can enter the employee's healthcare number.</t>
  </si>
  <si>
    <t>Healthcare Number</t>
  </si>
  <si>
    <t>Here you can specify if an employee is categorized as a visible minority in the official demographics statistics.</t>
  </si>
  <si>
    <t>VISIBLEMINORITY_CAN</t>
  </si>
  <si>
    <t>Visible Minority</t>
  </si>
  <si>
    <t>Here you can specify the employee's ethnic group.</t>
  </si>
  <si>
    <t>ETHNICGROUP_CAN</t>
  </si>
  <si>
    <t>Here you can specify to which minority group the employee belongs.</t>
  </si>
  <si>
    <t>visibleMinorityGroup_CAN</t>
  </si>
  <si>
    <t>Visible Minority Group</t>
  </si>
  <si>
    <t>Here you can specify if the employee is part of a minority group.</t>
  </si>
  <si>
    <t>yesNoUnknown_CAN</t>
  </si>
  <si>
    <t>Is A Visible Minority?</t>
  </si>
  <si>
    <t>Here you can specify to which aboriginal group the employee belongs.</t>
  </si>
  <si>
    <t>aboriginalPeopleGroup_CAN</t>
  </si>
  <si>
    <t>Aboriginal People Group</t>
  </si>
  <si>
    <t>Here you can specify if theemployee is aboriginal.</t>
  </si>
  <si>
    <t>Aboriginal People</t>
  </si>
  <si>
    <t>Specify if child is entitled to benefit</t>
  </si>
  <si>
    <t>Cambodia (KHM)</t>
  </si>
  <si>
    <t>Bulgaria (BGR)</t>
  </si>
  <si>
    <t>RELIGION_BGR</t>
  </si>
  <si>
    <t>If applicable, enter the number of children of the employee.</t>
  </si>
  <si>
    <t>Is the employee a health care dependent?</t>
  </si>
  <si>
    <t>Health Care Dependent</t>
  </si>
  <si>
    <t>Brazil (BRA)</t>
  </si>
  <si>
    <t>Receiving unemployment Insurance Benefit - yes or no</t>
  </si>
  <si>
    <t>Receiving unemployment Insurance Benefit</t>
  </si>
  <si>
    <t>genericNumber16</t>
  </si>
  <si>
    <t>Retirement for INSS</t>
  </si>
  <si>
    <t>genericDate10</t>
  </si>
  <si>
    <t>Foreign Employee Classification</t>
  </si>
  <si>
    <t>Foreign_Class_BRA</t>
  </si>
  <si>
    <t>Foreign Employee with Brazilian Children</t>
  </si>
  <si>
    <t>genericNumber15</t>
  </si>
  <si>
    <t>Foreign Employee with Brazilian Spouse</t>
  </si>
  <si>
    <t>genericNumber14</t>
  </si>
  <si>
    <t>Date of Naturalization in Brazil</t>
  </si>
  <si>
    <t>Date of Naturalization</t>
  </si>
  <si>
    <t>genericDate7</t>
  </si>
  <si>
    <t>Arrival Date in the Country</t>
  </si>
  <si>
    <t>Disability_Type_BRA</t>
  </si>
  <si>
    <t>Here you can specify if the employee is a naturalized citizen of Brazil.</t>
  </si>
  <si>
    <t>Naturalized Citizen</t>
  </si>
  <si>
    <t>Citizen</t>
  </si>
  <si>
    <t>Here you can specify the employee's race.</t>
  </si>
  <si>
    <t>RACE_BRA</t>
  </si>
  <si>
    <t>RELIGION_BRA</t>
  </si>
  <si>
    <t>Belgium (BEL)</t>
  </si>
  <si>
    <t>Enter the person in charge</t>
  </si>
  <si>
    <t>Person in Charge</t>
  </si>
  <si>
    <t>Enter the challenge percentage</t>
  </si>
  <si>
    <t>Challenge Percentage</t>
  </si>
  <si>
    <t>Botswana (BWA)</t>
  </si>
  <si>
    <t>typeOfChallenge_BWA</t>
  </si>
  <si>
    <t>Enter whether the employee is challenged by a disability.</t>
  </si>
  <si>
    <t>Enter if the child is entitled to education allowances</t>
  </si>
  <si>
    <t>Bangladesh (BGD)</t>
  </si>
  <si>
    <t>Enter if the child is entitled to benefit</t>
  </si>
  <si>
    <t>Here you can select the disability type.</t>
  </si>
  <si>
    <t>Disability_Type_BGD</t>
  </si>
  <si>
    <t>typeOfChallenge_BGD</t>
  </si>
  <si>
    <t>Enter the employee's religion</t>
  </si>
  <si>
    <t>RELIGION_BGD</t>
  </si>
  <si>
    <t>Enter the employee's ethnic group</t>
  </si>
  <si>
    <t>ETHNIC_GROUP_BGD</t>
  </si>
  <si>
    <t>Austria (AUT)</t>
  </si>
  <si>
    <t>RELIGION_AUT</t>
  </si>
  <si>
    <t>Australia (AUS)</t>
  </si>
  <si>
    <t>Enter yes/no value for Aboriginal.</t>
  </si>
  <si>
    <t>Aboriginal</t>
  </si>
  <si>
    <t>RELIGION_AUS</t>
  </si>
  <si>
    <t>Argentina (ARG)</t>
  </si>
  <si>
    <t>Global Information is the portlet that allows the customer to define individual fields that are specific to each Country being used within the system. Each field defined is individualized per Country
NB: An Employee can have multiple Countries assigned to them at one point
This portlet includes effective dated history.</t>
  </si>
  <si>
    <t>HR Systems Administrator</t>
  </si>
  <si>
    <t>Classification</t>
  </si>
  <si>
    <t xml:space="preserve">Country  </t>
  </si>
  <si>
    <t>Country Specific Personal Information</t>
  </si>
  <si>
    <t>[\d]{9}|[\d]{12}</t>
  </si>
  <si>
    <t>NNNNNNNNNNNN</t>
  </si>
  <si>
    <t>VN ID Card Number</t>
  </si>
  <si>
    <t>VNID</t>
  </si>
  <si>
    <t>[\d]{1}-[\d]{8}-[\d]{1}</t>
  </si>
  <si>
    <t>N-NNNNNNNN-N</t>
  </si>
  <si>
    <t>RIF-Registro de Información Fiscal</t>
  </si>
  <si>
    <t>RIF</t>
  </si>
  <si>
    <t>[\d]{1}.[\d]{3}.[\d]{3}-[\d]{1}</t>
  </si>
  <si>
    <t>N.NNN.NNN-N</t>
  </si>
  <si>
    <t>CI - Carnet Identidad</t>
  </si>
  <si>
    <t>CI</t>
  </si>
  <si>
    <t>[\d]{3}-[\d]{2}-[\d]{4}</t>
  </si>
  <si>
    <t>XXX-XX-XXXX</t>
  </si>
  <si>
    <t>Social Security Number</t>
  </si>
  <si>
    <t>ssn</t>
  </si>
  <si>
    <t>[A-Z]{2} [\d]{2} [\d]{2} [\d]{2} [A-Z]{1}</t>
  </si>
  <si>
    <t>XX XX XX XX X</t>
  </si>
  <si>
    <t>National Insurance Number</t>
  </si>
  <si>
    <t>NINO</t>
  </si>
  <si>
    <t>[\d]{3}-[\d]{4}-[\d]{7}-[\d]{1}$</t>
  </si>
  <si>
    <t>NNN-NNNN-NNNNNNN-N</t>
  </si>
  <si>
    <t>Emirates ID</t>
  </si>
  <si>
    <t>EmiratesID</t>
  </si>
  <si>
    <t>[\d]{10}</t>
  </si>
  <si>
    <t>NNNNNNNNNN</t>
  </si>
  <si>
    <t>Tax Number</t>
  </si>
  <si>
    <t>UKR</t>
  </si>
  <si>
    <t>Ukraine</t>
  </si>
  <si>
    <t>C[MF]{1}[\d]{2}[A-Za-z0-9]{10}</t>
  </si>
  <si>
    <t>AANNXXXXXXXXXX</t>
  </si>
  <si>
    <t>National Identity Number</t>
  </si>
  <si>
    <t>NIN</t>
  </si>
  <si>
    <t>[\d]{11}</t>
  </si>
  <si>
    <t>NNNNNNNNNNN</t>
  </si>
  <si>
    <t>Republic of Turkey Identity Card Number</t>
  </si>
  <si>
    <t>TR</t>
  </si>
  <si>
    <t>XXXXXXXXXXX</t>
  </si>
  <si>
    <t>TIN - Turkish Identification Number</t>
  </si>
  <si>
    <t>TIN</t>
  </si>
  <si>
    <t>[\d]{1} [\d]{4} [\d]{5} [\d]{2} [\d]{1}</t>
  </si>
  <si>
    <t>N NNNN NNNNN NN N</t>
  </si>
  <si>
    <t xml:space="preserve">Thai National Identification </t>
  </si>
  <si>
    <t>tni</t>
  </si>
  <si>
    <t>[a-zA-Z]{1}[\d]{10}</t>
  </si>
  <si>
    <t>YYYYMMDD-NNNNN-NNNNN-NN</t>
  </si>
  <si>
    <t>Citizen Identity Number (format since 2013)</t>
  </si>
  <si>
    <t>CIN</t>
  </si>
  <si>
    <t>[\d]{8}-[\d]{5}-[\d]{5}-[\d]{2}</t>
  </si>
  <si>
    <t>ANNNNNNNNNN</t>
  </si>
  <si>
    <t>Taiwan ID</t>
  </si>
  <si>
    <t>tid</t>
  </si>
  <si>
    <t>[A-Z]{1}[\d]{9}</t>
  </si>
  <si>
    <t>AXXXXXXXXX</t>
  </si>
  <si>
    <t>ID Card</t>
  </si>
  <si>
    <t>IDC</t>
  </si>
  <si>
    <t>[7][5][6]-[\d]{4}-[\d]{4}-[\d]{2}</t>
  </si>
  <si>
    <t>756-XXXX-XXXX-XX</t>
  </si>
  <si>
    <t>Social Insurance Number</t>
  </si>
  <si>
    <t>AHV</t>
  </si>
  <si>
    <t>[\d]{8}-[\d]{4}</t>
  </si>
  <si>
    <t>YYYYMMDD-NNNN</t>
  </si>
  <si>
    <t>Personnummer</t>
  </si>
  <si>
    <t>PIN</t>
  </si>
  <si>
    <t>[\d]{9}[VX]{1}|[\d]{12}</t>
  </si>
  <si>
    <t>YYYYNNNNNXNN</t>
  </si>
  <si>
    <t>National Identity Card Number</t>
  </si>
  <si>
    <t>NIC</t>
  </si>
  <si>
    <t>[\d]{2}[\/][\d]{8}[\/][\d]{2}</t>
  </si>
  <si>
    <t>NN/NNNNNNNN/NN</t>
  </si>
  <si>
    <t>NAF</t>
  </si>
  <si>
    <t>[XYZ]{1}[\d]{7}[A-Z]{1}</t>
  </si>
  <si>
    <t>ANNNNNNNA</t>
  </si>
  <si>
    <t>Alien Identification Number</t>
  </si>
  <si>
    <t>NIE</t>
  </si>
  <si>
    <t>[\d]{8}-[A-Z]{1}</t>
  </si>
  <si>
    <t>XXXXXXXX-X</t>
  </si>
  <si>
    <t>Documento Nacional de Identidad</t>
  </si>
  <si>
    <t>DNI</t>
  </si>
  <si>
    <t>[01239][\d]{9}</t>
  </si>
  <si>
    <t>TN - TAX Number</t>
  </si>
  <si>
    <t>TN</t>
  </si>
  <si>
    <t>ex&gt;[\d]{10}[0-1]{1}[\d]{2}</t>
  </si>
  <si>
    <t>YYMMDDNNNNNNNN</t>
  </si>
  <si>
    <t>NIN - National Identity Number</t>
  </si>
  <si>
    <t>[A-Z]{1}[\d]{7}[A-Z]{1}</t>
  </si>
  <si>
    <t>XXXXXXXXX</t>
  </si>
  <si>
    <t>NRIC - National Registration Identity Card</t>
  </si>
  <si>
    <t>NRIC</t>
  </si>
  <si>
    <t>[\d]{13}</t>
  </si>
  <si>
    <t>XXXXXXXXXXXXX</t>
  </si>
  <si>
    <t>Enotna matična številka občana (EMŠO)</t>
  </si>
  <si>
    <t>UMCN</t>
  </si>
  <si>
    <t>[A-Z]{2} [\d]{6}</t>
  </si>
  <si>
    <t>AA XXXXXX</t>
  </si>
  <si>
    <t>Číslo občianskeho preukazu (ČOP)</t>
  </si>
  <si>
    <t>CICN</t>
  </si>
  <si>
    <t>[\d]{6}/[\d]{4}</t>
  </si>
  <si>
    <t>XXXXXX/XXXX</t>
  </si>
  <si>
    <t>Rodné číslo (RČ)</t>
  </si>
  <si>
    <t>BirthNumber</t>
  </si>
  <si>
    <t>DDMMYYYNNNNNN</t>
  </si>
  <si>
    <t>Jedinstveni matični broj građana</t>
  </si>
  <si>
    <t>JMBG ID</t>
  </si>
  <si>
    <t>[2][\d]{9}</t>
  </si>
  <si>
    <t>2NNNNNNNNN</t>
  </si>
  <si>
    <t>Iqama ID</t>
  </si>
  <si>
    <t>IQAMA</t>
  </si>
  <si>
    <t>[1][\d]{9}</t>
  </si>
  <si>
    <t xml:space="preserve">1NNNNNNNNN </t>
  </si>
  <si>
    <t>sni</t>
  </si>
  <si>
    <t>[\d]{3}-[\d]{3}-[\d]{3} [\d]{2}$</t>
  </si>
  <si>
    <t>NNN-NNN-NNN NN</t>
  </si>
  <si>
    <t>Individual Insurance Account Number (SNILS)</t>
  </si>
  <si>
    <t>PIC</t>
  </si>
  <si>
    <t>XXXXXXXXXXXXXX</t>
  </si>
  <si>
    <t>Cod Numeric Personal - CNP</t>
  </si>
  <si>
    <t>CNP</t>
  </si>
  <si>
    <t>NNN-NN-NNNN</t>
  </si>
  <si>
    <t>[A-Za-z0-9]{11}</t>
  </si>
  <si>
    <t>SSN - Social Security Number</t>
  </si>
  <si>
    <t>SSN</t>
  </si>
  <si>
    <t>[129]{1}[\d]{8}</t>
  </si>
  <si>
    <t>NNNNNNNNN</t>
  </si>
  <si>
    <t>FN - Fiscal Number</t>
  </si>
  <si>
    <t>FN</t>
  </si>
  <si>
    <t>[\d]{8}</t>
  </si>
  <si>
    <t>NNNNNNNN</t>
  </si>
  <si>
    <t>IN - Identity Number</t>
  </si>
  <si>
    <t>IN</t>
  </si>
  <si>
    <t>YYMMDDNNNNN</t>
  </si>
  <si>
    <t>PESEL - Powszechny Elektroniczny System Ewidencji Ludności</t>
  </si>
  <si>
    <t>PESEL</t>
  </si>
  <si>
    <t>AB-XXXXXXX</t>
  </si>
  <si>
    <t>Primary National ID</t>
  </si>
  <si>
    <t>PH</t>
  </si>
  <si>
    <t>DNI ID</t>
  </si>
  <si>
    <t>[\d]{2}-[\d]{4}-[\d]{5}-[\d]{2}</t>
  </si>
  <si>
    <t>NN-NNNN-NNNNN-NN</t>
  </si>
  <si>
    <t>Cedula ID</t>
  </si>
  <si>
    <t>CID</t>
  </si>
  <si>
    <t>[a-zA-Z]{2}[\d]{7}</t>
  </si>
  <si>
    <t>AANNNNNNN</t>
  </si>
  <si>
    <t>PN</t>
  </si>
  <si>
    <t>(?!.*(-)\1)[\d]{1}[-0-9]{6,16}[\d]{1}</t>
  </si>
  <si>
    <t>NNNNNNNNNNNNN</t>
  </si>
  <si>
    <t>[\d]{8,10}</t>
  </si>
  <si>
    <t>Civil Number</t>
  </si>
  <si>
    <t>CN</t>
  </si>
  <si>
    <t>[\d]{8,12}</t>
  </si>
  <si>
    <t>GCC ID Number</t>
  </si>
  <si>
    <t>GCC</t>
  </si>
  <si>
    <t>DDMMYYNNNNN</t>
  </si>
  <si>
    <t>Birth Number</t>
  </si>
  <si>
    <t>BN</t>
  </si>
  <si>
    <t>(?!0{11})[\d]{11}</t>
  </si>
  <si>
    <t xml:space="preserve">NNNNNNNNNNN </t>
  </si>
  <si>
    <t>NIN - National Identification Number</t>
  </si>
  <si>
    <t>[\d]{3}-[\d]{6}-[\d]{4}[ A-Z]{1}</t>
  </si>
  <si>
    <t>NNN-DDMMYY-NNNNA</t>
  </si>
  <si>
    <t>National ID Number</t>
  </si>
  <si>
    <t>[\d]{9}|[\d]{8}</t>
  </si>
  <si>
    <t>Inland Revenue Department Number</t>
  </si>
  <si>
    <t>IRD</t>
  </si>
  <si>
    <t>[\d]{9}</t>
  </si>
  <si>
    <t>BSN - Citizens Service Number</t>
  </si>
  <si>
    <t>BSN</t>
  </si>
  <si>
    <t>[A-Z]{4}[\d]{6}[MH]{1}[A-Z]{2}[B-DF-HJ-NP-TV-Z]{3}[A-Z0-9]{1}[\d]{1}</t>
  </si>
  <si>
    <t>AAAAYYMMDDAAAAAAXN</t>
  </si>
  <si>
    <t>Clave Única de Registro de Población</t>
  </si>
  <si>
    <t>PR</t>
  </si>
  <si>
    <t>[A-Z]{1}[\d]{6} [\d]{2}</t>
  </si>
  <si>
    <t>ANNNNNN NN</t>
  </si>
  <si>
    <t>[\d]{6}-[A-Za-z0-9]{2}-[\d]{4}</t>
  </si>
  <si>
    <t>NNNNNN-XX-NNNN</t>
  </si>
  <si>
    <t>IC - Identification Card number</t>
  </si>
  <si>
    <t>IC</t>
  </si>
  <si>
    <t>[\d]{7}[\(][\d]{1}[\)]</t>
  </si>
  <si>
    <t>nnnnnnn(n)</t>
  </si>
  <si>
    <t>Macau SAR Resident Identity Card</t>
  </si>
  <si>
    <t>MIC</t>
  </si>
  <si>
    <t>Macau (MAC)</t>
  </si>
  <si>
    <t>[\d]{4} [\d]{2} [\d]{2} [\d]{5}</t>
  </si>
  <si>
    <t>YYYY MM DD NNNNN</t>
  </si>
  <si>
    <t>Registre Personnel des Numéros d'Identification</t>
  </si>
  <si>
    <t>RPNI</t>
  </si>
  <si>
    <t>Asmens kodas</t>
  </si>
  <si>
    <t>PC</t>
  </si>
  <si>
    <t>[\d]{12}</t>
  </si>
  <si>
    <t>Individual ID</t>
  </si>
  <si>
    <t>nationalId</t>
  </si>
  <si>
    <t>[\d]{6}-[\d]{5}</t>
  </si>
  <si>
    <t>NNNNNN-NNNNN</t>
  </si>
  <si>
    <t>Personal Code</t>
  </si>
  <si>
    <t>[\d]{6}-[\d]{7}</t>
  </si>
  <si>
    <t>NNNNNN-NNNNNNN</t>
  </si>
  <si>
    <t>Korea Registration Number</t>
  </si>
  <si>
    <t>krn</t>
  </si>
  <si>
    <t>XXXXXX-XXXXXXX</t>
  </si>
  <si>
    <t>RGN - Resident Registration Number</t>
  </si>
  <si>
    <t>RGN</t>
  </si>
  <si>
    <t xml:space="preserve"> NNNNNN-NNNNNNN </t>
  </si>
  <si>
    <t>FRN - Foreign Registration Number</t>
  </si>
  <si>
    <t>FRN</t>
  </si>
  <si>
    <t>(?!0+$)[\d]{5,15}</t>
  </si>
  <si>
    <t>NNNNNNNNNNNNNNN</t>
  </si>
  <si>
    <t>(?!0{12})[\d]{12}&lt;/</t>
  </si>
  <si>
    <t>YYMMDDNNNNNN</t>
  </si>
  <si>
    <t>ID</t>
  </si>
  <si>
    <t>[\d]{10}(.){1}</t>
  </si>
  <si>
    <t>NNNNNNNNNN*</t>
  </si>
  <si>
    <t>[\d]{4}-[\d]{6}</t>
  </si>
  <si>
    <t>XXXX-XXXXXX</t>
  </si>
  <si>
    <t>Pension Number</t>
  </si>
  <si>
    <t>[A-Z]{6}[\d]{2}[A-Z]{1}[\d]{2}[A-Z]{1}[\d]{3}</t>
  </si>
  <si>
    <t>XXXXXXXXXXXXXXX</t>
  </si>
  <si>
    <t>FC- Fiscal Code</t>
  </si>
  <si>
    <t>FC</t>
  </si>
  <si>
    <t>^[\d]{9}$</t>
  </si>
  <si>
    <t>Mispar Zehut</t>
  </si>
  <si>
    <t>MisparZehut</t>
  </si>
  <si>
    <t>^[\d]{7}[A-W]{1}[ABCW]{0,1}$</t>
  </si>
  <si>
    <t>NNNNNNNAA</t>
  </si>
  <si>
    <t>Personal Public Service Number</t>
  </si>
  <si>
    <t>PPSN</t>
  </si>
  <si>
    <t>[\d]{16}</t>
  </si>
  <si>
    <t>NNNNNNNNNNNNNNNN</t>
  </si>
  <si>
    <t>Nomor Induk Kependudukan</t>
  </si>
  <si>
    <t>NIK</t>
  </si>
  <si>
    <t>Aadhar Number</t>
  </si>
  <si>
    <t>AND</t>
  </si>
  <si>
    <t>[A-Z]]{5}[\d]{4}[A-Z]{1}</t>
  </si>
  <si>
    <t>XXXXXXXXXX</t>
  </si>
  <si>
    <t>Permanent Account Number</t>
  </si>
  <si>
    <t>PAN</t>
  </si>
  <si>
    <t>[\d]{6}-[\d]{4}</t>
  </si>
  <si>
    <t>DDMMYY-NNNN</t>
  </si>
  <si>
    <t>Kennitala</t>
  </si>
  <si>
    <t>Iceland (ISL)</t>
  </si>
  <si>
    <t>Personal Identification Number</t>
  </si>
  <si>
    <t>^[a-zA-Z]{1,2}[\d]{6}[0-9a-zA-Z]{1}$</t>
  </si>
  <si>
    <t>XXXXXXXX or XXXXXXXXX</t>
  </si>
  <si>
    <t>HKID - HKID Number</t>
  </si>
  <si>
    <t>HKID</t>
  </si>
  <si>
    <t>^[\d]{4}-[\d]{4}-[\d]{5}$</t>
  </si>
  <si>
    <t>NNNN-NNNN-NNNNN</t>
  </si>
  <si>
    <t>Tarjeta de Identidad</t>
  </si>
  <si>
    <t>NID</t>
  </si>
  <si>
    <t>[\d]{4} [\d]{5} [\d]{4}</t>
  </si>
  <si>
    <t>NNNN NNNNN NNNN</t>
  </si>
  <si>
    <t>Documento Personal de Identificación</t>
  </si>
  <si>
    <t>DPI ID</t>
  </si>
  <si>
    <t>[A-Z]{2}-[\d]{6}</t>
  </si>
  <si>
    <t>XX-999999</t>
  </si>
  <si>
    <t>Identity Card</t>
  </si>
  <si>
    <t>Social Security Number 3</t>
  </si>
  <si>
    <t>SSN3</t>
  </si>
  <si>
    <t>Ghana (GHA)</t>
  </si>
  <si>
    <t>[A-Z][\d]{12}</t>
  </si>
  <si>
    <t>AXXXXXXXXXXXX</t>
  </si>
  <si>
    <t>Social Security Number 2</t>
  </si>
  <si>
    <t>SSN2</t>
  </si>
  <si>
    <t>XXXXXXXX</t>
  </si>
  <si>
    <t>Social Security Number 1</t>
  </si>
  <si>
    <t>SSN1</t>
  </si>
  <si>
    <t>[\d]{2}-[\d]{6}-[A-Z]-[\d]{3}</t>
  </si>
  <si>
    <t>XX-XXXXXX-L-XXX</t>
  </si>
  <si>
    <t>EU Social Security Number</t>
  </si>
  <si>
    <t>essn</t>
  </si>
  <si>
    <t>[\d]{3}-[\d]{7}-[\d]</t>
  </si>
  <si>
    <t>XXX-XXXXXXX-X</t>
  </si>
  <si>
    <t>Gabon (GAB)</t>
  </si>
  <si>
    <t>[\d]{6}[A-Z\d][\d]{6} [\d]{2}</t>
  </si>
  <si>
    <t>NYYMMNXNNNNNN NN</t>
  </si>
  <si>
    <t>Numero de scecurite socia</t>
  </si>
  <si>
    <t>INSEE</t>
  </si>
  <si>
    <t>[\d]{6}[A|\-]{1}[\d]{3}[0-9 A-FHJK-NPR-Y]{1}</t>
  </si>
  <si>
    <t>DDMMYY*NNNX</t>
  </si>
  <si>
    <t>Henkilötunnus</t>
  </si>
  <si>
    <t>HETU</t>
  </si>
  <si>
    <t>Personal Identification Code (Isikukood)</t>
  </si>
  <si>
    <t>Social Security ID - ISSS</t>
  </si>
  <si>
    <t>SSID</t>
  </si>
  <si>
    <t>El Salvador (SLV)</t>
  </si>
  <si>
    <t>[\d]{4}-[\d]{6}-[\d]{3}-[\d]{1}</t>
  </si>
  <si>
    <t>NNNN-NNNNNN-NNN-N</t>
  </si>
  <si>
    <t>Tax ID - NIT</t>
  </si>
  <si>
    <t>NIT</t>
  </si>
  <si>
    <t>[\d]{8}-[\d]{1}</t>
  </si>
  <si>
    <t>NNNNNNNN-N</t>
  </si>
  <si>
    <t>Numero Único de Identidad</t>
  </si>
  <si>
    <t>NUID</t>
  </si>
  <si>
    <t>[\d]{14}</t>
  </si>
  <si>
    <t>NYYMMDDNNNNNNN</t>
  </si>
  <si>
    <t>nationaldId</t>
  </si>
  <si>
    <t>Número de Cédula de Identidad (SSN)</t>
  </si>
  <si>
    <t>NCI</t>
  </si>
  <si>
    <t>^[\d]{3}-[\d]{7}-[\d]{1}$</t>
  </si>
  <si>
    <t>NNN-NNNNNNN-N</t>
  </si>
  <si>
    <t>Cédula de Identidad y Electoral (CIE)</t>
  </si>
  <si>
    <t>CDI</t>
  </si>
  <si>
    <t>XXXXXX-XXXX</t>
  </si>
  <si>
    <t>Personal identification number</t>
  </si>
  <si>
    <t>CPR</t>
  </si>
  <si>
    <t>[\d]{6}/[\d]{3,4}</t>
  </si>
  <si>
    <t>NNNNNN/NNNN</t>
  </si>
  <si>
    <t>Birth Number[Rodné císlo (RC)]</t>
  </si>
  <si>
    <t>pin</t>
  </si>
  <si>
    <t>[\d]{1}-[\d]{4}-[\d]{4}</t>
  </si>
  <si>
    <t>N-NNNN-NNNN</t>
  </si>
  <si>
    <t>Cédula de Identidad ID</t>
  </si>
  <si>
    <t>CI ID</t>
  </si>
  <si>
    <t>[\d]{6}[A-Z]</t>
  </si>
  <si>
    <t>XXXXXXA</t>
  </si>
  <si>
    <t>Congo (COG)</t>
  </si>
  <si>
    <t>[\d]{6,10}</t>
  </si>
  <si>
    <t>Cédula de Ciudadanía</t>
  </si>
  <si>
    <t>CitizenshipCard</t>
  </si>
  <si>
    <t>[\d]{15}[A-Za-z]</t>
  </si>
  <si>
    <t>Resident Identity Card (Old)</t>
  </si>
  <si>
    <t>ResidentIdCardOld</t>
  </si>
  <si>
    <t>[\d]{17}[0-9X]{1}</t>
  </si>
  <si>
    <t>NNNNNNNNNNNNNNNNNX</t>
  </si>
  <si>
    <t>Resident Identity Card</t>
  </si>
  <si>
    <t>ResidentIdCard</t>
  </si>
  <si>
    <t>[\d]{2}\.[\d]{3}\.[\d]{3}-[\d]{1}</t>
  </si>
  <si>
    <t>XX.XXX.XXX-X</t>
  </si>
  <si>
    <t>RUN - Rol Unico Nacinal</t>
  </si>
  <si>
    <t>RUN</t>
  </si>
  <si>
    <t>[\d]{3}-[\d]{3}-[\d]{3}</t>
  </si>
  <si>
    <t>XXX-XXX-XXX</t>
  </si>
  <si>
    <t>sin</t>
  </si>
  <si>
    <t>[\d]{6}-[\d]</t>
  </si>
  <si>
    <t>XXXXXX-X</t>
  </si>
  <si>
    <t>Cameroon (CMR)</t>
  </si>
  <si>
    <t>Uniform civil number</t>
  </si>
  <si>
    <t>UCN</t>
  </si>
  <si>
    <t>[\d]{3}.[\d]{3}.[\d]{3}-[\d]{2}</t>
  </si>
  <si>
    <t>NNN.NNN.NNN-NN</t>
  </si>
  <si>
    <t>Individual Taxpayer Identification Number (CPF)</t>
  </si>
  <si>
    <t>CPF</t>
  </si>
  <si>
    <t>[\d]{7} [\d]{3}-[\d]{1} [a-zA-Z]{2}$</t>
  </si>
  <si>
    <t>NNNNNNN NNN-N AA</t>
  </si>
  <si>
    <t>Employment Registration Book (CTPS)</t>
  </si>
  <si>
    <t>CTPS</t>
  </si>
  <si>
    <t>[A-Za-z][\d]{8}-[\d]{2}-[\d]{1}</t>
  </si>
  <si>
    <t>ANNNNNNNN-NN-N</t>
  </si>
  <si>
    <t>Tax Identification Number</t>
  </si>
  <si>
    <t>[\d]{4}[1-2]{1}[\d]{4}</t>
  </si>
  <si>
    <t>Omang Number</t>
  </si>
  <si>
    <t>OmangNumber</t>
  </si>
  <si>
    <t>[\d]{2}.[\d]{2}.[\d]{2}-[\d]{3}-[\d]{2}</t>
  </si>
  <si>
    <t>YY.NN.NN-NNN.NN</t>
  </si>
  <si>
    <t>National Register Number</t>
  </si>
  <si>
    <t>NationalRegisterNumber</t>
  </si>
  <si>
    <t>(?!0{13})[\d]{13}</t>
  </si>
  <si>
    <t xml:space="preserve">NNNNNNNNNNNNN </t>
  </si>
  <si>
    <t>NID - National Identity Number</t>
  </si>
  <si>
    <t>Sozialversicherungsnummer</t>
  </si>
  <si>
    <t>SocialSecurityNumber</t>
  </si>
  <si>
    <t>[\d]{3} [\d]{3} [\d]{3}</t>
  </si>
  <si>
    <t>XXX XXX XXX</t>
  </si>
  <si>
    <t>TFN - Tax File Number</t>
  </si>
  <si>
    <t>TFN</t>
  </si>
  <si>
    <t>[\d]{2}-[\d]{8}-[\d]{1}</t>
  </si>
  <si>
    <t>NN-NNNNNNNN-N</t>
  </si>
  <si>
    <t>CUIL</t>
  </si>
  <si>
    <t>cuil</t>
  </si>
  <si>
    <t>Argentinia (ARG)</t>
  </si>
  <si>
    <t>XX-XXXXXXXX-X</t>
  </si>
  <si>
    <t>DNI - Documento Nacional de Identidad</t>
  </si>
  <si>
    <t>[A-Z][\d]{6}/[\d]{8}</t>
  </si>
  <si>
    <t>AXXXXXX/XXXXXXXX</t>
  </si>
  <si>
    <t>NumBI 2</t>
  </si>
  <si>
    <t>NBI</t>
  </si>
  <si>
    <t>Angola (AGO)</t>
  </si>
  <si>
    <t>[\d]{9}[A-Z]{2}[\d]{3}</t>
  </si>
  <si>
    <t>XXXXXXXXXAAXXX</t>
  </si>
  <si>
    <t>NumBI 1</t>
  </si>
  <si>
    <t>NBI1</t>
  </si>
  <si>
    <t>Regular Expression</t>
  </si>
  <si>
    <t>Display Format</t>
  </si>
  <si>
    <t>National ID Description</t>
  </si>
  <si>
    <t>National ID Type</t>
  </si>
  <si>
    <t>Country</t>
  </si>
  <si>
    <t>Supplied National ID Formats (note they can be reconfigured if required)</t>
  </si>
  <si>
    <t>If the national id card of an employee has a document such as pass or id card, this can be uploaded by this field.</t>
  </si>
  <si>
    <t>Indicate which national ID is the primary one.</t>
  </si>
  <si>
    <t>True/False</t>
  </si>
  <si>
    <t>Is Primary</t>
  </si>
  <si>
    <t>isPrimary</t>
  </si>
  <si>
    <t>Enter the number of the national ID in the corresponding format, for example:
999–999–999
You set up the country-specific format in the country-specific Succession Data Model, where you also define if the user input is validated against a specific format.</t>
  </si>
  <si>
    <t>national-id</t>
  </si>
  <si>
    <t>Depending on the country selected, the corresponding national ID card type is displayed in this field, eg
Social Security Number (for USA)
Social Insurance Number (for Canada)</t>
  </si>
  <si>
    <t>Configured Types</t>
  </si>
  <si>
    <t>National ID Card Type</t>
  </si>
  <si>
    <t>card-type</t>
  </si>
  <si>
    <t>Select the country in which the national ID has been assigned from the list of countries.</t>
  </si>
  <si>
    <t>Configured Countries</t>
  </si>
  <si>
    <t>National ID Information is used to capture an Employee's Tax based number that identifies them through their local government. An Employee can have a National ID per Type per Country.
The system won't accept having two Employees with the same National ID, Type and Country
National ID is also used as part of the system lookup for an existing Employee within the New Hire process</t>
  </si>
  <si>
    <t>National ID Information</t>
  </si>
  <si>
    <t>Customer Label (specify alternative label to "National ID Information" if required)</t>
  </si>
  <si>
    <t>Indicate if the email address is the primary one. Possible values are Yes and No.</t>
  </si>
  <si>
    <t>Boolean: True/False</t>
  </si>
  <si>
    <t>Enter an email address here.</t>
  </si>
  <si>
    <t>Email Address</t>
  </si>
  <si>
    <t>email-address</t>
  </si>
  <si>
    <t>Enter the type of email address. The list of values comes from the predefined picklist ecMailType and uses the following values: Personal, Business</t>
  </si>
  <si>
    <t>ecEmailType</t>
  </si>
  <si>
    <t>Email Type</t>
  </si>
  <si>
    <t>email-type</t>
  </si>
  <si>
    <t>Email Information allows the Employee to enter multiple Email addresses. As part of the configuration, one of these Emails (typically Business) will be synchronised to the User Table and used as the default communication Email for the System.
NB: Email, Phone and Social Accounts are categorised in the UI through the general heading of Contact Information</t>
  </si>
  <si>
    <t>Email Information (emailInfo)</t>
  </si>
  <si>
    <t>Customer Label (specify alternative label to "Email Information" if required)</t>
  </si>
  <si>
    <t>You can indicate which phone number is the primary one.</t>
  </si>
  <si>
    <t>Primary</t>
  </si>
  <si>
    <t>You can enter the extension of the phone number here.</t>
  </si>
  <si>
    <t>Extension</t>
  </si>
  <si>
    <t>extension</t>
  </si>
  <si>
    <t>You can enter the phone number here.</t>
  </si>
  <si>
    <t>Phone Number</t>
  </si>
  <si>
    <t>phone-number</t>
  </si>
  <si>
    <t>You can enter the code for the region or state here.</t>
  </si>
  <si>
    <t>Area Code</t>
  </si>
  <si>
    <t>area-code</t>
  </si>
  <si>
    <t>You can enter the country code here, for example, 0049 for Germany.</t>
  </si>
  <si>
    <t>Country Code</t>
  </si>
  <si>
    <t>country-code</t>
  </si>
  <si>
    <t>The list of values comes from the picklist ecPhoneType and contains the following values: Home, Business, Business1, Cell, Cell1, Fax</t>
  </si>
  <si>
    <t>ecPhoneType</t>
  </si>
  <si>
    <t>Phone Type</t>
  </si>
  <si>
    <t>phone-type</t>
  </si>
  <si>
    <t>Phone Information allows the Employee to enter multiple Phone numbers. As part of the configuration, one of these Phone Numbers (typically Business) will be synchronised to the User Table and used as the default Phone on the Quick Card.
NB: Email, Phone and Social Accounts  are categorised in the UI through the general heading of Contact Information</t>
  </si>
  <si>
    <t>Phone Information</t>
  </si>
  <si>
    <t>Customer Label (specify alternative label to "Phone Information" if required)</t>
  </si>
  <si>
    <t>You can enter the ID that identifies the user in the instant messaging application.</t>
  </si>
  <si>
    <t>Instant Messaging ID</t>
  </si>
  <si>
    <t>im-id</t>
  </si>
  <si>
    <t>You can enter the corresponding URL to theinstant messaging domain here.</t>
  </si>
  <si>
    <t>URL</t>
  </si>
  <si>
    <t>url</t>
  </si>
  <si>
    <t>You can select the instant messaging domain for your social account, for example, Yahoo Messenger, AOL Instant Messenger, and so on. You can add more domains to the predefined picklist imdomain.</t>
  </si>
  <si>
    <t>Domain</t>
  </si>
  <si>
    <t>domain</t>
  </si>
  <si>
    <t>Social Accounts allows Employees to list external Messaging programs (i.e. MSN, Yahoo etc.) against their information through a Self Service functionality. An Employee can add multiple accounts per person.
NB: Email, Phone and Social Accounts  are categorised in the UI through the general heading of Contact Information</t>
  </si>
  <si>
    <t>Social Accounts Information</t>
  </si>
  <si>
    <t>Customer Label (specify alternative label to "Social Accounts Information" if required)</t>
  </si>
  <si>
    <t>city</t>
  </si>
  <si>
    <t>Zimbabwe (ZWE)</t>
  </si>
  <si>
    <t>Locality</t>
  </si>
  <si>
    <t>address3</t>
  </si>
  <si>
    <t>P.O. Box Number/Street Number</t>
  </si>
  <si>
    <t>address2</t>
  </si>
  <si>
    <t>Name of Addressee</t>
  </si>
  <si>
    <t>address1</t>
  </si>
  <si>
    <t>Postal Code</t>
  </si>
  <si>
    <t>zip-code</t>
  </si>
  <si>
    <t>Zambia (ZMB)</t>
  </si>
  <si>
    <t>address4</t>
  </si>
  <si>
    <t>Street</t>
  </si>
  <si>
    <t>Building</t>
  </si>
  <si>
    <t>Virgin Islands, U.S. (VIR)</t>
  </si>
  <si>
    <t>Street Number and Name</t>
  </si>
  <si>
    <t>Province</t>
  </si>
  <si>
    <t>province</t>
  </si>
  <si>
    <t>District</t>
  </si>
  <si>
    <t>county</t>
  </si>
  <si>
    <t>Sub-District</t>
  </si>
  <si>
    <t>House Number, Street Number</t>
  </si>
  <si>
    <t>REGION_VEN</t>
  </si>
  <si>
    <t>State</t>
  </si>
  <si>
    <t>state</t>
  </si>
  <si>
    <t>Street2</t>
  </si>
  <si>
    <t>address5</t>
  </si>
  <si>
    <t>Apartment</t>
  </si>
  <si>
    <t>House Number</t>
  </si>
  <si>
    <t>Extra Address Line</t>
  </si>
  <si>
    <t>Street Name and Number</t>
  </si>
  <si>
    <t>ZIP</t>
  </si>
  <si>
    <t>STATE_USA</t>
  </si>
  <si>
    <t>County</t>
  </si>
  <si>
    <t>Address Line 2</t>
  </si>
  <si>
    <t>Address Line 1</t>
  </si>
  <si>
    <t>STATE_GBR</t>
  </si>
  <si>
    <t>COUNTY_GBR</t>
  </si>
  <si>
    <t>Building Number and Street</t>
  </si>
  <si>
    <t>REGION_ARE</t>
  </si>
  <si>
    <t>Region</t>
  </si>
  <si>
    <t>Bed Number</t>
  </si>
  <si>
    <t>address8</t>
  </si>
  <si>
    <t>CAMP_ARE</t>
  </si>
  <si>
    <t>Camp</t>
  </si>
  <si>
    <t>address7</t>
  </si>
  <si>
    <t>POBOX</t>
  </si>
  <si>
    <t>address6</t>
  </si>
  <si>
    <t>Care Of</t>
  </si>
  <si>
    <t>REGION_UKR</t>
  </si>
  <si>
    <t>Addressee</t>
  </si>
  <si>
    <t>District_UGA</t>
  </si>
  <si>
    <t>Street Name</t>
  </si>
  <si>
    <t>House/Plot Number</t>
  </si>
  <si>
    <t>P.O. Box Number</t>
  </si>
  <si>
    <t>Building Name and Flat Number</t>
  </si>
  <si>
    <t>Sub-Locality</t>
  </si>
  <si>
    <t>REGION_THA</t>
  </si>
  <si>
    <t>address12</t>
  </si>
  <si>
    <t>Lane / Soi</t>
  </si>
  <si>
    <t>address11</t>
  </si>
  <si>
    <t>Moo</t>
  </si>
  <si>
    <t>address10</t>
  </si>
  <si>
    <t>Village</t>
  </si>
  <si>
    <t>Floor</t>
  </si>
  <si>
    <t>Room No</t>
  </si>
  <si>
    <t>REGION_TZA</t>
  </si>
  <si>
    <t>Tanzania, United Republic of (TZA)</t>
  </si>
  <si>
    <t>P.O. Box</t>
  </si>
  <si>
    <t>Apartment Number</t>
  </si>
  <si>
    <t>Full Address</t>
  </si>
  <si>
    <t>Town</t>
  </si>
  <si>
    <t>Neighborhood</t>
  </si>
  <si>
    <t>COUNTY_TWN</t>
  </si>
  <si>
    <t>REGION_TWN</t>
  </si>
  <si>
    <t>Special Municipality</t>
  </si>
  <si>
    <t>Street and House Number</t>
  </si>
  <si>
    <t>COUNTY_SWE</t>
  </si>
  <si>
    <t>Swaziland (SWZ)</t>
  </si>
  <si>
    <t>PROVINCE_LKA</t>
  </si>
  <si>
    <t>DISTRICT_LKA</t>
  </si>
  <si>
    <t>address20</t>
  </si>
  <si>
    <t>PROVINCE_ESP</t>
  </si>
  <si>
    <t>Stair / Floor / Apartment</t>
  </si>
  <si>
    <t>STRTYPE_ESP</t>
  </si>
  <si>
    <t>Street Type</t>
  </si>
  <si>
    <t>Additional Address</t>
  </si>
  <si>
    <t>South Korea (KOR)</t>
  </si>
  <si>
    <t>Detailed Address</t>
  </si>
  <si>
    <t>REGION_ZAF</t>
  </si>
  <si>
    <t>Other Special PO Service</t>
  </si>
  <si>
    <t>address9</t>
  </si>
  <si>
    <t>Private Bag Number</t>
  </si>
  <si>
    <t>Post Office Box Number</t>
  </si>
  <si>
    <t>ADDRESS_CATEGORY_ZAF</t>
  </si>
  <si>
    <t>Address Category</t>
  </si>
  <si>
    <t>REGION_SVN</t>
  </si>
  <si>
    <t>REGION_SGP</t>
  </si>
  <si>
    <t>Address Line 3</t>
  </si>
  <si>
    <t>Post Office</t>
  </si>
  <si>
    <t>REGION_SAU</t>
  </si>
  <si>
    <t>CAMP_SAU</t>
  </si>
  <si>
    <t>PO Box</t>
  </si>
  <si>
    <t>Care of</t>
  </si>
  <si>
    <t>Local Tax Office Code</t>
  </si>
  <si>
    <t>REGION_RUS</t>
  </si>
  <si>
    <t>City/ Locality</t>
  </si>
  <si>
    <t>LOCTYPE_RUS</t>
  </si>
  <si>
    <t>Locality Type</t>
  </si>
  <si>
    <t>STRTYPE_RUS</t>
  </si>
  <si>
    <t>REGION_ROU</t>
  </si>
  <si>
    <t>Siruta Code</t>
  </si>
  <si>
    <t>Street 3</t>
  </si>
  <si>
    <t>Street 2</t>
  </si>
  <si>
    <t>REGION_QAT</t>
  </si>
  <si>
    <t>Street Number</t>
  </si>
  <si>
    <t>address13</t>
  </si>
  <si>
    <t>CITY_QAT</t>
  </si>
  <si>
    <t>Building Number</t>
  </si>
  <si>
    <t>Electricity Number</t>
  </si>
  <si>
    <t>Deprecated from 1611 onwards</t>
  </si>
  <si>
    <t>MUNICIPALITY_POL</t>
  </si>
  <si>
    <t>Municipality</t>
  </si>
  <si>
    <t>REGION_POL</t>
  </si>
  <si>
    <t>Post</t>
  </si>
  <si>
    <t>REGION_PHL</t>
  </si>
  <si>
    <t>PROVINCE_PER</t>
  </si>
  <si>
    <t>Paraguay (PRY)</t>
  </si>
  <si>
    <t>Building Name, Floor, Apartment</t>
  </si>
  <si>
    <t>PROVINCE_PAN</t>
  </si>
  <si>
    <t>Apartment Number and Name</t>
  </si>
  <si>
    <t>REGION_OMN</t>
  </si>
  <si>
    <t>REGION_NOR</t>
  </si>
  <si>
    <t>NAV Office Number</t>
  </si>
  <si>
    <t>STATE_NGA</t>
  </si>
  <si>
    <t>DEPARTMENT_NIC</t>
  </si>
  <si>
    <t>MUNCIPALITY_NIC</t>
  </si>
  <si>
    <t>Address Line</t>
  </si>
  <si>
    <t>Suburb</t>
  </si>
  <si>
    <t>Contact Name</t>
  </si>
  <si>
    <t>New Caledonia (NCL)</t>
  </si>
  <si>
    <t>Namibia (NAM)</t>
  </si>
  <si>
    <t>Post Office Name</t>
  </si>
  <si>
    <t>Mozambique (MOZ)</t>
  </si>
  <si>
    <t>Building and Apartment Number</t>
  </si>
  <si>
    <t>Building Name</t>
  </si>
  <si>
    <t>STATE_MEX</t>
  </si>
  <si>
    <t>MUNCI_MEX</t>
  </si>
  <si>
    <t>Colony</t>
  </si>
  <si>
    <t>Mauritius (MUS)</t>
  </si>
  <si>
    <t>Town_MLT</t>
  </si>
  <si>
    <t>REGION_MYS</t>
  </si>
  <si>
    <t>Address3</t>
  </si>
  <si>
    <t>Address2</t>
  </si>
  <si>
    <t>Address1</t>
  </si>
  <si>
    <t>Malawi (MWI)</t>
  </si>
  <si>
    <t>ISO Code</t>
  </si>
  <si>
    <t>Lesotho (LSO)</t>
  </si>
  <si>
    <t>Governorate</t>
  </si>
  <si>
    <t>Amalgamated Municipality</t>
  </si>
  <si>
    <t>Kyrgyzstan (KGZ)</t>
  </si>
  <si>
    <t>Building Number, Street Name</t>
  </si>
  <si>
    <t>Locality/Town</t>
  </si>
  <si>
    <t>Kosovo (XKX)</t>
  </si>
  <si>
    <t>Flat Number</t>
  </si>
  <si>
    <t>Neighborhood/Town/Township</t>
  </si>
  <si>
    <t>City/District/County</t>
  </si>
  <si>
    <t>Zip Code</t>
  </si>
  <si>
    <t>REGION_KOR</t>
  </si>
  <si>
    <t>Name of the Delivery Post Office</t>
  </si>
  <si>
    <t>Locality Name</t>
  </si>
  <si>
    <t>Jersey (JEY)</t>
  </si>
  <si>
    <t>Postal Town</t>
  </si>
  <si>
    <t>Kana Address Line 3</t>
  </si>
  <si>
    <t>Kana Address Line 2</t>
  </si>
  <si>
    <t>Kana Address Line 1</t>
  </si>
  <si>
    <t>Kanji Address Line 3</t>
  </si>
  <si>
    <t>Kanji Address Line 2</t>
  </si>
  <si>
    <t>Kanji Address Line 1</t>
  </si>
  <si>
    <t>REGION_JPN</t>
  </si>
  <si>
    <t>PROVINCE_ITA</t>
  </si>
  <si>
    <t>Street and House No.</t>
  </si>
  <si>
    <t>Isle of Man (IMN)</t>
  </si>
  <si>
    <t>COUNTY_IRL</t>
  </si>
  <si>
    <t>House Number and Street</t>
  </si>
  <si>
    <t>Iran, Islamic Republic of (IRN)</t>
  </si>
  <si>
    <t>Apartment Name and Number</t>
  </si>
  <si>
    <t>REGION_IDN</t>
  </si>
  <si>
    <t>STATE_IND</t>
  </si>
  <si>
    <t>Door</t>
  </si>
  <si>
    <t>Staircase</t>
  </si>
  <si>
    <t>House Number/Cadastral Survey Number</t>
  </si>
  <si>
    <t>STRTYPE_HUN</t>
  </si>
  <si>
    <t>Company Housing</t>
  </si>
  <si>
    <t>AREA_HKG</t>
  </si>
  <si>
    <t>DISTRICT_HKG</t>
  </si>
  <si>
    <t>DEPARTMENT_HND</t>
  </si>
  <si>
    <t>Guernsey (GGY)</t>
  </si>
  <si>
    <t>REGION_GRC</t>
  </si>
  <si>
    <t>Georgia (GEO)</t>
  </si>
  <si>
    <t>Province_GAB</t>
  </si>
  <si>
    <t>Address4</t>
  </si>
  <si>
    <t>custom-string1</t>
  </si>
  <si>
    <t>Municipality Name</t>
  </si>
  <si>
    <t>Municipality INSEE Code</t>
  </si>
  <si>
    <t>DEPARTMENT_FRA</t>
  </si>
  <si>
    <t>REGION_FIN</t>
  </si>
  <si>
    <t>Ethiopia (ETH)</t>
  </si>
  <si>
    <t>Department_SLV</t>
  </si>
  <si>
    <t>Colony Name</t>
  </si>
  <si>
    <t>Governorate_EGY</t>
  </si>
  <si>
    <t>District Name</t>
  </si>
  <si>
    <t>REGION_DNK</t>
  </si>
  <si>
    <t>REGION_CZE</t>
  </si>
  <si>
    <t>Cyprus (CYP)</t>
  </si>
  <si>
    <t>REGION_HRV</t>
  </si>
  <si>
    <t>Congo, the Democratic Republic of the (COD)</t>
  </si>
  <si>
    <t>Province_COG</t>
  </si>
  <si>
    <t>REGION_COL</t>
  </si>
  <si>
    <t>MUNICIPALITY_COL</t>
  </si>
  <si>
    <t>STATE_CHN</t>
  </si>
  <si>
    <t>City/Prefecture</t>
  </si>
  <si>
    <t>County/District</t>
  </si>
  <si>
    <t>REGION_CHL</t>
  </si>
  <si>
    <t>Chad (TCD)</t>
  </si>
  <si>
    <t>Province_KHM</t>
  </si>
  <si>
    <t xml:space="preserve">Khan/ District </t>
  </si>
  <si>
    <t xml:space="preserve">Sangkat/ Commune </t>
  </si>
  <si>
    <t>STATE_BRA</t>
  </si>
  <si>
    <t>District_BWA</t>
  </si>
  <si>
    <t>Location/Ward</t>
  </si>
  <si>
    <t>Plot/House Number</t>
  </si>
  <si>
    <t>Bosnia and Herzegovina (BIH)</t>
  </si>
  <si>
    <t>Bolivia, Plurinational State of (BOL)</t>
  </si>
  <si>
    <t>Bermuda (BMU)</t>
  </si>
  <si>
    <t>Parish Name</t>
  </si>
  <si>
    <t>Belarus (BLR)</t>
  </si>
  <si>
    <t>Building Name and Number</t>
  </si>
  <si>
    <t>DIVISION_BGD</t>
  </si>
  <si>
    <t>DISTRICT_BGD</t>
  </si>
  <si>
    <t>Upazile/Thana</t>
  </si>
  <si>
    <t>Bahrain (BHR)</t>
  </si>
  <si>
    <t>Azerbaijan (AZE)</t>
  </si>
  <si>
    <t>STATE_AUT</t>
  </si>
  <si>
    <t>STATE_AUS</t>
  </si>
  <si>
    <t>REGION_ARG</t>
  </si>
  <si>
    <t>Storey</t>
  </si>
  <si>
    <t>If field is added to Home Address in Succession Date Model it appears for all countries, otherwise for specific countries only add it to the relevant country address in the Country Specific Succession Data Model.</t>
  </si>
  <si>
    <t>addressType</t>
  </si>
  <si>
    <t>Home Address allows the Employee to enter multiple addresses. 
Each Country can define a specific address format using the available fields.
The alternate fields available are used for those Countries that use non-standard character sets
This portlet includes effective dated history.
Note from 1605 all Home Address alternate fields have been included in the data model, with visibility as "none" so that they can be configured if required.</t>
  </si>
  <si>
    <t>Home Address - Country Specific</t>
  </si>
  <si>
    <t>Customer Label (specify alternative label to "Home Address" if required)</t>
  </si>
  <si>
    <t>Payment Reference</t>
  </si>
  <si>
    <t>paymentReference</t>
  </si>
  <si>
    <t>ENUM</t>
  </si>
  <si>
    <t>Acount Type</t>
  </si>
  <si>
    <t>accountType</t>
  </si>
  <si>
    <t>Building Society Roll Number for UK</t>
  </si>
  <si>
    <t>Building Society Roll Number</t>
  </si>
  <si>
    <t>buildingSocietyRollNumber</t>
  </si>
  <si>
    <t>Check Digit</t>
  </si>
  <si>
    <t>checkDigit</t>
  </si>
  <si>
    <t>branchName</t>
  </si>
  <si>
    <t>New Account ID Type</t>
  </si>
  <si>
    <t>newAccountIdType</t>
  </si>
  <si>
    <t>Country Specific Payment Information</t>
  </si>
  <si>
    <t>Percentage to be paid if relevant</t>
  </si>
  <si>
    <t>DECIMAL</t>
  </si>
  <si>
    <t>Percent</t>
  </si>
  <si>
    <t>percent</t>
  </si>
  <si>
    <t>Amount to be paid if relevant</t>
  </si>
  <si>
    <t>Amount</t>
  </si>
  <si>
    <t>amount</t>
  </si>
  <si>
    <t>Creates a picklist specified by the Currency Foundation Object, eg USD, GBP etc</t>
  </si>
  <si>
    <t xml:space="preserve">GO </t>
  </si>
  <si>
    <t>Currency</t>
  </si>
  <si>
    <t>currency</t>
  </si>
  <si>
    <t>According to SEPA (Single European Payment Area) legislation which becomes effective on August 01, 2014 the Business Identifier Code (BIC) must be provided for bank transfers to an employee’s account that is held at a bank in a foreign country. Bank transfers to a domestic bank do not require a BIC. The BIC is also referred to as the SWIFT code. It can be 8 or 11 characters in length.</t>
  </si>
  <si>
    <t>Business Identifier Code</t>
  </si>
  <si>
    <t>businessIdentifierCode</t>
  </si>
  <si>
    <t>You can enter the international bank account number (IBAN) for the employee’s bank account here. The IBAN is used in Europe and other countries, but currently not for US bank accounts. This field is required if you use payroll integration with SAP ERP.</t>
  </si>
  <si>
    <t>IBAN</t>
  </si>
  <si>
    <t>iban</t>
  </si>
  <si>
    <t>Routing Number or Sort Code of Bank Branch</t>
  </si>
  <si>
    <t>Routing Number</t>
  </si>
  <si>
    <t>routingNumber</t>
  </si>
  <si>
    <t>Bank  Account Number</t>
  </si>
  <si>
    <t>Account Number</t>
  </si>
  <si>
    <t>accountNumber</t>
  </si>
  <si>
    <t>Name of Account Owner</t>
  </si>
  <si>
    <t>Account Owner</t>
  </si>
  <si>
    <t>accountOwner</t>
  </si>
  <si>
    <t>Creates a picklist specified by Bank Generic Object</t>
  </si>
  <si>
    <t>bankCountry</t>
  </si>
  <si>
    <t>Creates a picklist specified by Country Generic Object: USA, Germany etc</t>
  </si>
  <si>
    <t>Bank Country</t>
  </si>
  <si>
    <t>This field is required if you have activated payroll integration. It indicates how an employee gets paid, for example: By bank transfer, By cheque, Cash.
For more information about how to set up payroll integration, see the SuccessFactors Employee Central Payroll</t>
  </si>
  <si>
    <t>Payment Method</t>
  </si>
  <si>
    <t>paymentMethod</t>
  </si>
  <si>
    <t>Pay Type: Main Payment Method, Payroll, Bonus, Expenses</t>
  </si>
  <si>
    <t>Pay Type</t>
  </si>
  <si>
    <t>payType</t>
  </si>
  <si>
    <t>MDF Payment Information Detail Fields</t>
  </si>
  <si>
    <t>ZAF-Corporate Work Permit</t>
  </si>
  <si>
    <t>South Africa</t>
  </si>
  <si>
    <t>ZAF</t>
  </si>
  <si>
    <t>ZAF-Intra-company Transfer Work Permit</t>
  </si>
  <si>
    <t>ZAF-Exceptional Skills work permit</t>
  </si>
  <si>
    <t>ZAF-Quota Work Permit</t>
  </si>
  <si>
    <t>ZAF-General Work Permit</t>
  </si>
  <si>
    <t>VNM-Labour Book Number</t>
  </si>
  <si>
    <t>Viet Nam</t>
  </si>
  <si>
    <t>VNM</t>
  </si>
  <si>
    <t>VEN-Work Visa</t>
  </si>
  <si>
    <t>Venezuela, Bolivarian Republic of</t>
  </si>
  <si>
    <t>VEN</t>
  </si>
  <si>
    <t>URY-Visa / Residence</t>
  </si>
  <si>
    <t>Uruguay</t>
  </si>
  <si>
    <t>URY</t>
  </si>
  <si>
    <t>URY-Work Permit</t>
  </si>
  <si>
    <t>UGA - Driver's license</t>
  </si>
  <si>
    <t>Uganda</t>
  </si>
  <si>
    <t>UGA</t>
  </si>
  <si>
    <t>UGA - Local Counsil Letter - LC1</t>
  </si>
  <si>
    <t>UGA - Birth Certificate</t>
  </si>
  <si>
    <t>UGA - Work Permit</t>
  </si>
  <si>
    <t>UGA - Passport</t>
  </si>
  <si>
    <t>UGA - Tax Identification Number - TIN</t>
  </si>
  <si>
    <t>UGA - National Security Fund Number - NSSF</t>
  </si>
  <si>
    <t>TZA – Birth Certificate</t>
  </si>
  <si>
    <t>Tanzania, United Republic of</t>
  </si>
  <si>
    <t>TZA</t>
  </si>
  <si>
    <t>TZA – Visa</t>
  </si>
  <si>
    <t>TZA – Work Permit</t>
  </si>
  <si>
    <t>TZA – Passport Number</t>
  </si>
  <si>
    <t>TZA - Citizen Identity Card</t>
  </si>
  <si>
    <t>TWN-Mainland ID</t>
  </si>
  <si>
    <t>Taiwan</t>
  </si>
  <si>
    <t>TWN</t>
  </si>
  <si>
    <t>TWN-Disability Brochure</t>
  </si>
  <si>
    <t>TWN-Passport</t>
  </si>
  <si>
    <t>TWN-Alien Resident</t>
  </si>
  <si>
    <t>TWN-Working Holiday Visa</t>
  </si>
  <si>
    <t>TWN-Work Permits for Foreign Spouses and Foreigners with Special Status</t>
  </si>
  <si>
    <t>TWN-Foreign Student and Overseas Chinese Student Work Permit</t>
  </si>
  <si>
    <t>TWN-Foreign Labor Work Permit</t>
  </si>
  <si>
    <t>TWN-Work Permit for Foreign Professionals</t>
  </si>
  <si>
    <t>TUR-Driver's License Category - H</t>
  </si>
  <si>
    <t>Turkey</t>
  </si>
  <si>
    <t>TUR</t>
  </si>
  <si>
    <t>TUR-Driver's License Category - G</t>
  </si>
  <si>
    <t>TUR-Driver's License Category - A2</t>
  </si>
  <si>
    <t>TUR-Driver's License Category - A1</t>
  </si>
  <si>
    <t>THA - Social Security Number</t>
  </si>
  <si>
    <t>Thailand</t>
  </si>
  <si>
    <t>THA</t>
  </si>
  <si>
    <t>THA - Taxpayer Identification Number</t>
  </si>
  <si>
    <t>THA - Education and Job Experience Certification</t>
  </si>
  <si>
    <t>THA - Employment Certification</t>
  </si>
  <si>
    <t>THA - Passport</t>
  </si>
  <si>
    <t>THA - Non-Immigrant Visa</t>
  </si>
  <si>
    <t>SLV - Visa</t>
  </si>
  <si>
    <t>El Salvador</t>
  </si>
  <si>
    <t>SLV</t>
  </si>
  <si>
    <t>SLV - Passport</t>
  </si>
  <si>
    <t>SLV - Residence ID</t>
  </si>
  <si>
    <t>SGP-Foreigner earning &gt;= $2000</t>
  </si>
  <si>
    <t>Singapore</t>
  </si>
  <si>
    <t>SGP</t>
  </si>
  <si>
    <t>SGP-Unskilled foreign workers</t>
  </si>
  <si>
    <t>SGP-Semi-skilled foreign workers</t>
  </si>
  <si>
    <t>SGP-Work Permit (3-year)</t>
  </si>
  <si>
    <t>SGP-Foreigner earning &gt;= $3000</t>
  </si>
  <si>
    <t>SGP-Foreigner earning &gt;= $4500</t>
  </si>
  <si>
    <t>SGP-Foreigner earning &gt;= $8000</t>
  </si>
  <si>
    <t>SGP-Personalised Employment Pass</t>
  </si>
  <si>
    <t>SGP-Malaysia IC</t>
  </si>
  <si>
    <t>SGP-IMS</t>
  </si>
  <si>
    <t>SGP-Employment Pass</t>
  </si>
  <si>
    <t>SGP-Work Permit</t>
  </si>
  <si>
    <t>SGP-Driver's License</t>
  </si>
  <si>
    <t>SGP-Passport-Citizen</t>
  </si>
  <si>
    <t>SGP-Passport</t>
  </si>
  <si>
    <t>SGP-Singapore UIN</t>
  </si>
  <si>
    <t>SGP-Training Work Pass</t>
  </si>
  <si>
    <t>SGP-Training Employment Pass</t>
  </si>
  <si>
    <t>SAU-Final Exit Visa</t>
  </si>
  <si>
    <t>Saudi Arabia</t>
  </si>
  <si>
    <t>SAU</t>
  </si>
  <si>
    <t>SAU-Exit - Re-entry Visa</t>
  </si>
  <si>
    <t>SAU-Work Visa</t>
  </si>
  <si>
    <t>SAU-Work Permit</t>
  </si>
  <si>
    <t>SAU - Iqama ID Copy No</t>
  </si>
  <si>
    <t>RUS - Taxpayer Identification Number (INN)</t>
  </si>
  <si>
    <t>Russian Federation</t>
  </si>
  <si>
    <t>RUS</t>
  </si>
  <si>
    <t>RUS - International Passport</t>
  </si>
  <si>
    <t>RUS - Domestic Passport</t>
  </si>
  <si>
    <t>ROU - Driving License</t>
  </si>
  <si>
    <t>Romania</t>
  </si>
  <si>
    <t>ROU</t>
  </si>
  <si>
    <t>ROU - Exception WA</t>
  </si>
  <si>
    <t>ROU - Cross-Border Workers WA</t>
  </si>
  <si>
    <t>ROU - Nominal WA</t>
  </si>
  <si>
    <t>ROU - Sportsmen WA</t>
  </si>
  <si>
    <t>ROU - Probationary Workers WA</t>
  </si>
  <si>
    <t>ROU - Seasonal Workers WA</t>
  </si>
  <si>
    <t>ROU - Highly Qualified Workers WA</t>
  </si>
  <si>
    <t>ROU - Resident Permit</t>
  </si>
  <si>
    <t>ROU - Permanent Workers WA</t>
  </si>
  <si>
    <t>QAT-Visa</t>
  </si>
  <si>
    <t>Qatar</t>
  </si>
  <si>
    <t>QAT</t>
  </si>
  <si>
    <t>QAT-RP (Resident Permit)</t>
  </si>
  <si>
    <t>PRT-Birth Certificate</t>
  </si>
  <si>
    <t>Portugal</t>
  </si>
  <si>
    <t>PRT</t>
  </si>
  <si>
    <t>PRT-Passport</t>
  </si>
  <si>
    <t>PRT-Residence Card (autorização de residência)</t>
  </si>
  <si>
    <t>POL-Passport</t>
  </si>
  <si>
    <t>Poland</t>
  </si>
  <si>
    <t>POL</t>
  </si>
  <si>
    <t>POL-ID Card</t>
  </si>
  <si>
    <t>POL-Work Visa</t>
  </si>
  <si>
    <t>PER-ESSALUD ID</t>
  </si>
  <si>
    <t>Peru</t>
  </si>
  <si>
    <t>PER</t>
  </si>
  <si>
    <t>PER-Birth Certificate Number</t>
  </si>
  <si>
    <t>PER-Foreign Resident Card Number</t>
  </si>
  <si>
    <t>PER-RUC Number</t>
  </si>
  <si>
    <t>PER-Passport Number</t>
  </si>
  <si>
    <t>PAN-RUC Number</t>
  </si>
  <si>
    <t>Panama</t>
  </si>
  <si>
    <t>PAN-Work Permit Number</t>
  </si>
  <si>
    <t>PAN-CSS ID</t>
  </si>
  <si>
    <t>PAN-Passport Number</t>
  </si>
  <si>
    <t>OMN – Visa</t>
  </si>
  <si>
    <t>Oman</t>
  </si>
  <si>
    <t>OMN</t>
  </si>
  <si>
    <t>OMN – Work Permit</t>
  </si>
  <si>
    <t>OMN – Identity Card</t>
  </si>
  <si>
    <t>OMN – Residence Card</t>
  </si>
  <si>
    <t>OMN – Birth Certificate</t>
  </si>
  <si>
    <t>OMN – Driver's License</t>
  </si>
  <si>
    <t>OMN – Passport Number</t>
  </si>
  <si>
    <t>NZL-Working Holiday Visa</t>
  </si>
  <si>
    <t>New Zealand</t>
  </si>
  <si>
    <t>NZL</t>
  </si>
  <si>
    <t>NZL-Temporary Work Permit</t>
  </si>
  <si>
    <t>NZL-Work Permit</t>
  </si>
  <si>
    <t>NZL-Residence Permit</t>
  </si>
  <si>
    <t>NOR-Entry Visa Type D</t>
  </si>
  <si>
    <t>Norway</t>
  </si>
  <si>
    <t>NOR</t>
  </si>
  <si>
    <t>NOR-Residence Permit</t>
  </si>
  <si>
    <t>NIC – Taxpayer Identification Number</t>
  </si>
  <si>
    <t>Nicaragua</t>
  </si>
  <si>
    <t>NIC – Social Security Number</t>
  </si>
  <si>
    <t>NIC – Residence Number</t>
  </si>
  <si>
    <t>NIC – Birth Certificate</t>
  </si>
  <si>
    <t>NIC - Driver's License</t>
  </si>
  <si>
    <t>NIC – Passport Number</t>
  </si>
  <si>
    <t>NGA - Taxpayer Identification Number (TIN)</t>
  </si>
  <si>
    <t>Nigeria</t>
  </si>
  <si>
    <t>NGA</t>
  </si>
  <si>
    <t>NGA - Pension ID</t>
  </si>
  <si>
    <t>NGA - National Housing Fund Number (NHF)</t>
  </si>
  <si>
    <t>NGA - Proof of Change of Name</t>
  </si>
  <si>
    <t>NGA - Marriage Certificate</t>
  </si>
  <si>
    <t>NGA - Work Permit Visa</t>
  </si>
  <si>
    <t>NGA - Birth Certificate</t>
  </si>
  <si>
    <t>NGA - International Passport</t>
  </si>
  <si>
    <t>NGA - National Youth Service Certificate</t>
  </si>
  <si>
    <t>MYS-Passport Number</t>
  </si>
  <si>
    <t>Malaysia</t>
  </si>
  <si>
    <t>MYS</t>
  </si>
  <si>
    <t>MYS-Professional Visit Pass</t>
  </si>
  <si>
    <t>MYS-Temporary Employment Pass</t>
  </si>
  <si>
    <t>MYS-Employment Pass</t>
  </si>
  <si>
    <t>MLT – Naturalisation Certificate Number</t>
  </si>
  <si>
    <t>Malta</t>
  </si>
  <si>
    <t>MLT</t>
  </si>
  <si>
    <t>MLT – Taxpayer Reference Number</t>
  </si>
  <si>
    <t>MLT – Visa</t>
  </si>
  <si>
    <t>MLT – Work Permit</t>
  </si>
  <si>
    <t>MLT – Residence Permit</t>
  </si>
  <si>
    <t>MLT – Driver's License</t>
  </si>
  <si>
    <t>MLT – Passport Number</t>
  </si>
  <si>
    <t>MLT – Identity Card</t>
  </si>
  <si>
    <t>MEX - ISSSTE Number</t>
  </si>
  <si>
    <t>Mexico</t>
  </si>
  <si>
    <t>MEX</t>
  </si>
  <si>
    <t>MEX - IMSS Mexican Social Security Institute</t>
  </si>
  <si>
    <t>MEX - ICEFA Internal Control Number</t>
  </si>
  <si>
    <t>MEX - AFORE</t>
  </si>
  <si>
    <t>MEX - Migratory Grade: Immigrant</t>
  </si>
  <si>
    <t>MEX - Migratory Grade: FM3</t>
  </si>
  <si>
    <t>MEX - Migratory Grade: FM2</t>
  </si>
  <si>
    <t>MEX - Migratory Grade: Tourist</t>
  </si>
  <si>
    <t>MEX - Passport</t>
  </si>
  <si>
    <t>MEX - Military Card</t>
  </si>
  <si>
    <t>MEX - Driving Licence</t>
  </si>
  <si>
    <t>MEX - Federal Taxpayer Registration</t>
  </si>
  <si>
    <t>MEX - Voter Credential</t>
  </si>
  <si>
    <t>MAR – Visa</t>
  </si>
  <si>
    <t>Morocco</t>
  </si>
  <si>
    <t>MAR</t>
  </si>
  <si>
    <t>MAR – Work Permit</t>
  </si>
  <si>
    <t>MAR – Certificate of Conduct</t>
  </si>
  <si>
    <t>MAR – Residence Certificate</t>
  </si>
  <si>
    <t>MAR – Birth Certificate</t>
  </si>
  <si>
    <t>MAR – Driver's License</t>
  </si>
  <si>
    <t>MAR – Passport Number</t>
  </si>
  <si>
    <t>MAR - National Identity Card Electronic (NIEC)</t>
  </si>
  <si>
    <t>LVA-Residence Permit</t>
  </si>
  <si>
    <t>Latvia</t>
  </si>
  <si>
    <t>LVA</t>
  </si>
  <si>
    <t>LVA-Visa</t>
  </si>
  <si>
    <t>LUX - Driver’s License</t>
  </si>
  <si>
    <t>Luxembourg</t>
  </si>
  <si>
    <t>LUX</t>
  </si>
  <si>
    <t>LUX - Visa</t>
  </si>
  <si>
    <t>LUX - Work Permit</t>
  </si>
  <si>
    <t>LUX - Passport Number</t>
  </si>
  <si>
    <t>LUX - Luxembourgish Identity Card</t>
  </si>
  <si>
    <t>LTU-Incapacity Certificate</t>
  </si>
  <si>
    <t>Lithuania</t>
  </si>
  <si>
    <t>LTU</t>
  </si>
  <si>
    <t>LTU-Disability Certificate</t>
  </si>
  <si>
    <t>LTU-National Visa</t>
  </si>
  <si>
    <t>LTU-Schengen Visa</t>
  </si>
  <si>
    <t>LTU-Work Permit</t>
  </si>
  <si>
    <t>LTU-Permanent Residence Permit</t>
  </si>
  <si>
    <t>LTU-Temporary Residence Permit</t>
  </si>
  <si>
    <t>LKA - Visa</t>
  </si>
  <si>
    <t>Sri Lanka</t>
  </si>
  <si>
    <t>LKA</t>
  </si>
  <si>
    <t>LKA - Work Permit</t>
  </si>
  <si>
    <t>LBN-Official Visa - Multiple Entries</t>
  </si>
  <si>
    <t>Lebanon</t>
  </si>
  <si>
    <t>LBN</t>
  </si>
  <si>
    <t>LBN-Official Visa - Single Entry</t>
  </si>
  <si>
    <t>LBN-Business Visa - Multiple Entries</t>
  </si>
  <si>
    <t>LBN-Business Visa - Single Entry</t>
  </si>
  <si>
    <t>LBN-Social Security Number</t>
  </si>
  <si>
    <t>LBN-Personal Financial Number (MOF)</t>
  </si>
  <si>
    <t>LBN-Passport Number</t>
  </si>
  <si>
    <t>LBN-Personal Book ID</t>
  </si>
  <si>
    <t>LBN-Family Book ID</t>
  </si>
  <si>
    <t>KOR-H Permit</t>
  </si>
  <si>
    <t>Korea, Republic of</t>
  </si>
  <si>
    <t>KOR</t>
  </si>
  <si>
    <t>KOR-E Permit</t>
  </si>
  <si>
    <t>KOR-C Permit</t>
  </si>
  <si>
    <t>KHM – Khmer Identity Card</t>
  </si>
  <si>
    <t>Cambodia</t>
  </si>
  <si>
    <t>KHM</t>
  </si>
  <si>
    <t>KHM - Family Record Identification</t>
  </si>
  <si>
    <t>KHM - Birth Certificate</t>
  </si>
  <si>
    <t>KHM - Driver's License</t>
  </si>
  <si>
    <t>KHM - Passport Number</t>
  </si>
  <si>
    <t>KHM - Visa</t>
  </si>
  <si>
    <t>KHM - Work Permit</t>
  </si>
  <si>
    <t>KEN - Personal Identification Number (PIN)</t>
  </si>
  <si>
    <t>Kenya</t>
  </si>
  <si>
    <t>KEN</t>
  </si>
  <si>
    <t>KEN - Staff ID Card</t>
  </si>
  <si>
    <t>KEN - Certificate of Challenge</t>
  </si>
  <si>
    <t>KEN - Personal Identification Number Card</t>
  </si>
  <si>
    <t>KEN - National Identity Card</t>
  </si>
  <si>
    <t>KEN - Driver's License</t>
  </si>
  <si>
    <t>KEN - National Social Security Fund ID</t>
  </si>
  <si>
    <t>KEN - External Medical Aid Scheme</t>
  </si>
  <si>
    <t>KEN - National Hospital Insurance Fund (NHIF)</t>
  </si>
  <si>
    <t>KEN - Corporate Work Permit</t>
  </si>
  <si>
    <t>KEN - Intra-company Transfer Work Permit</t>
  </si>
  <si>
    <t>KEN - Exceptional Skills Work Permit</t>
  </si>
  <si>
    <t>KEN - Quota Work Permit</t>
  </si>
  <si>
    <t>KEN - General Work Permit</t>
  </si>
  <si>
    <t>KEN - Work Permit Visa</t>
  </si>
  <si>
    <t>KEN - Residence Permit Visa</t>
  </si>
  <si>
    <t>KEN - Passport</t>
  </si>
  <si>
    <t>KAZ-Identity Card</t>
  </si>
  <si>
    <t>Kazakhstan</t>
  </si>
  <si>
    <t>KAZ</t>
  </si>
  <si>
    <t>JPN-Visa</t>
  </si>
  <si>
    <t>Japan</t>
  </si>
  <si>
    <t>JPN</t>
  </si>
  <si>
    <t>JPN-Resident Status</t>
  </si>
  <si>
    <t>JPN-Passport</t>
  </si>
  <si>
    <t>JPN-Resident Card and Others</t>
  </si>
  <si>
    <t>JOR-Business Visa - Multiple Entries</t>
  </si>
  <si>
    <t>Jordan</t>
  </si>
  <si>
    <t>JOR</t>
  </si>
  <si>
    <t>JOR-Business Visa - Single Entry</t>
  </si>
  <si>
    <t>JOR - Work Permit</t>
  </si>
  <si>
    <t>JOR - Residence Permit</t>
  </si>
  <si>
    <t>JOR-Social Security Number</t>
  </si>
  <si>
    <t>JOR-Tax ID</t>
  </si>
  <si>
    <t>JOR-Personal Card ID</t>
  </si>
  <si>
    <t>JOR-Family Book ID</t>
  </si>
  <si>
    <t>ISR - Temporary Work Permit</t>
  </si>
  <si>
    <t>Israel</t>
  </si>
  <si>
    <t>ISR</t>
  </si>
  <si>
    <t>ISR - Work Permit</t>
  </si>
  <si>
    <t>ISR - Temporary Residence Permit</t>
  </si>
  <si>
    <t>ISR - Residence Permit</t>
  </si>
  <si>
    <t>ISL-Driver’s License</t>
  </si>
  <si>
    <t>Iceland</t>
  </si>
  <si>
    <t>ISL</t>
  </si>
  <si>
    <t>ISL-Visa</t>
  </si>
  <si>
    <t>ISL-Work Permit</t>
  </si>
  <si>
    <t>ISL-Passport</t>
  </si>
  <si>
    <t>IND-TAN Number</t>
  </si>
  <si>
    <t>India</t>
  </si>
  <si>
    <t>IND</t>
  </si>
  <si>
    <t>IND-Gratuity</t>
  </si>
  <si>
    <t>IND-Superannuation</t>
  </si>
  <si>
    <t>IDN-Work Permit / KITAS Visa</t>
  </si>
  <si>
    <t>Indonesia</t>
  </si>
  <si>
    <t>IDN</t>
  </si>
  <si>
    <t>HUN-EU Blue Card</t>
  </si>
  <si>
    <t>Hungary</t>
  </si>
  <si>
    <t>HUN</t>
  </si>
  <si>
    <t>HUN-Work Permit</t>
  </si>
  <si>
    <t>HND-Visa / Residence</t>
  </si>
  <si>
    <t>Honduras</t>
  </si>
  <si>
    <t>HND</t>
  </si>
  <si>
    <t>HND-Work Permit</t>
  </si>
  <si>
    <t>HND-Passport</t>
  </si>
  <si>
    <t>HND-Driver's License - National Special</t>
  </si>
  <si>
    <t>HND-Driver's License - International Articulated Heavy Goods Vehicle</t>
  </si>
  <si>
    <t>HND-Driver's License - National Articulated Heavy Goods Vehicle</t>
  </si>
  <si>
    <t>HND-Driver's License - International Rigid Heavy Goods Vehicle</t>
  </si>
  <si>
    <t>HND-Driver's License - National Rigid Heavy Goods Vehicle</t>
  </si>
  <si>
    <t>HND-Driver's License - International Light Vehicle</t>
  </si>
  <si>
    <t>HND-Driver's License - National Light Vehicle</t>
  </si>
  <si>
    <t>HKG-Foreign Passport</t>
  </si>
  <si>
    <t>Hong Kong</t>
  </si>
  <si>
    <t>HKG</t>
  </si>
  <si>
    <t>HKG-Local Driver's Licence</t>
  </si>
  <si>
    <t>HKG-Imported Skilled Labour</t>
  </si>
  <si>
    <t>HKG-General Employment Visa</t>
  </si>
  <si>
    <t>HKG-Re-entry Permit</t>
  </si>
  <si>
    <t>HKG-Entry to China Permit</t>
  </si>
  <si>
    <t>HKG-Certificate of Identity</t>
  </si>
  <si>
    <t>HKG-Temporary Conditional Stay</t>
  </si>
  <si>
    <t>HKG-British Dep. Territory Citizen</t>
  </si>
  <si>
    <t>HKG-British National Overseas</t>
  </si>
  <si>
    <t>HKG-Permanent Residence</t>
  </si>
  <si>
    <t>GTM-Work Permit Number</t>
  </si>
  <si>
    <t>Guatemala</t>
  </si>
  <si>
    <t>GTM</t>
  </si>
  <si>
    <t>GTM-Resident Number</t>
  </si>
  <si>
    <t>GTM-NIT ID</t>
  </si>
  <si>
    <t>GTM-IGSS ID</t>
  </si>
  <si>
    <t>GBR-Teacher's DfES Number</t>
  </si>
  <si>
    <t>United Kingdom</t>
  </si>
  <si>
    <t>GBR</t>
  </si>
  <si>
    <t>FRA-Entertainment Leave Number</t>
  </si>
  <si>
    <t>France</t>
  </si>
  <si>
    <t>FRA</t>
  </si>
  <si>
    <t>FIN-Payee's ID in Home Country</t>
  </si>
  <si>
    <t>Finland</t>
  </si>
  <si>
    <t>FIN</t>
  </si>
  <si>
    <t>EST-Long Stay Visa</t>
  </si>
  <si>
    <t>Estonia</t>
  </si>
  <si>
    <t>EST</t>
  </si>
  <si>
    <t>EST-Schengen Short-Stay Visa</t>
  </si>
  <si>
    <t>EST-Short Term Employment in Estonia</t>
  </si>
  <si>
    <t>EST-Long Term Residence Permit</t>
  </si>
  <si>
    <t>EST-Residence Permit for Work</t>
  </si>
  <si>
    <t>EGY-Work Permit</t>
  </si>
  <si>
    <t>Egypt</t>
  </si>
  <si>
    <t>EGY</t>
  </si>
  <si>
    <t>EGY-Spousal Visa</t>
  </si>
  <si>
    <t>EGY-Student Visa</t>
  </si>
  <si>
    <t>EGY-Entry Visa</t>
  </si>
  <si>
    <t>EGY-Temporary Work Visa</t>
  </si>
  <si>
    <t>EGY-Work Visa</t>
  </si>
  <si>
    <t>EGY-Health Certificate</t>
  </si>
  <si>
    <t>EGY - Work Permit</t>
  </si>
  <si>
    <t>EGY - Residence Permit - Special</t>
  </si>
  <si>
    <t>EGY - Residence Permit - Ordinary (5 Years)</t>
  </si>
  <si>
    <t>EGY - Residence Permit - Ordinary (3 Years)</t>
  </si>
  <si>
    <t>EGY-Driving License - Forklift</t>
  </si>
  <si>
    <t>EGY-Driving License - Technical Third Degree</t>
  </si>
  <si>
    <t>EGY-Driving License - Technical Second Degree</t>
  </si>
  <si>
    <t>EGY-Driving License - Technical First Degree</t>
  </si>
  <si>
    <t>EGY-Driving License</t>
  </si>
  <si>
    <t>EGY-Social Insurance Number</t>
  </si>
  <si>
    <t>EGY-Tax ID</t>
  </si>
  <si>
    <t>EGY-Family Book ID</t>
  </si>
  <si>
    <t>ECU-RUC Number</t>
  </si>
  <si>
    <t>Ecuador</t>
  </si>
  <si>
    <t>ECU</t>
  </si>
  <si>
    <t>DOM-Visa / Residence</t>
  </si>
  <si>
    <t>Dominican Republic</t>
  </si>
  <si>
    <t>DOM</t>
  </si>
  <si>
    <t>DOM-Work Permit</t>
  </si>
  <si>
    <t>DOM-Social Security Number</t>
  </si>
  <si>
    <t>DOM-Taxpayer Reference Number (RNC)</t>
  </si>
  <si>
    <t>DOM-Passport</t>
  </si>
  <si>
    <t>DOM-Driver's License - Category 03</t>
  </si>
  <si>
    <t>DOM-Driver's License - Category 02</t>
  </si>
  <si>
    <t>DNK-Danish Green Card</t>
  </si>
  <si>
    <t>Denmark</t>
  </si>
  <si>
    <t>DNK</t>
  </si>
  <si>
    <t>CZE - CICN (Číslo občanského průkazu (ČOP))</t>
  </si>
  <si>
    <t>Czech Republic</t>
  </si>
  <si>
    <t>CZE</t>
  </si>
  <si>
    <t>CZE - Czech Republic Green Card</t>
  </si>
  <si>
    <t>CZE - Czech Republic Blue Card</t>
  </si>
  <si>
    <t>CZE - Work Visa</t>
  </si>
  <si>
    <t>CZE - Long-stay Visa (povolení k dlouhodobému pobytu)</t>
  </si>
  <si>
    <t>CRI-CCSS ID</t>
  </si>
  <si>
    <t>Costa Rica</t>
  </si>
  <si>
    <t>CRI</t>
  </si>
  <si>
    <t>CRI-Passport Number</t>
  </si>
  <si>
    <t>CRI-Work Permit Number</t>
  </si>
  <si>
    <t>CRI-Visa ID</t>
  </si>
  <si>
    <t>CRI-Resident ID</t>
  </si>
  <si>
    <t>COL-Work Visa</t>
  </si>
  <si>
    <t>Colombia</t>
  </si>
  <si>
    <t>COL</t>
  </si>
  <si>
    <t>CHN-Visa 3</t>
  </si>
  <si>
    <t>China</t>
  </si>
  <si>
    <t>CHN</t>
  </si>
  <si>
    <t>CHN-Visa 2</t>
  </si>
  <si>
    <t>CHN-Visa 1</t>
  </si>
  <si>
    <t>CHN-Passport</t>
  </si>
  <si>
    <t>CHN-Personal ID</t>
  </si>
  <si>
    <t>CHL-Working Holiday Visa</t>
  </si>
  <si>
    <t>Chile</t>
  </si>
  <si>
    <t>CHL</t>
  </si>
  <si>
    <t>BWA - Driver's license</t>
  </si>
  <si>
    <t>Botswana</t>
  </si>
  <si>
    <t>BWA</t>
  </si>
  <si>
    <t>BWA - Marriage Certificate</t>
  </si>
  <si>
    <t>BWA - Foreigner Passport</t>
  </si>
  <si>
    <t>BWA - Residence Permit</t>
  </si>
  <si>
    <t>BWA - Work Permit</t>
  </si>
  <si>
    <t>BRA - Death Certificate</t>
  </si>
  <si>
    <t>Brazil</t>
  </si>
  <si>
    <t>BRA</t>
  </si>
  <si>
    <t>BRA - National Health Card</t>
  </si>
  <si>
    <t>BRA - Civilian Identity Registry  (RIC)</t>
  </si>
  <si>
    <t>BRA - Passport Number</t>
  </si>
  <si>
    <t>BRA - Foreigner's visa</t>
  </si>
  <si>
    <t>BRA - Foreigner's Identity Card</t>
  </si>
  <si>
    <t>BRA - Military Reserve Certificate</t>
  </si>
  <si>
    <t>BRA - Social Integration Program (PIS)</t>
  </si>
  <si>
    <t>BRA - Voter Eligibilty Document</t>
  </si>
  <si>
    <t>BRA - Regional Occupation Membership</t>
  </si>
  <si>
    <t>BRA - Employment Registration Book (CTPS)</t>
  </si>
  <si>
    <t>BRA - Driver's License</t>
  </si>
  <si>
    <t>BRA - Registro Geral</t>
  </si>
  <si>
    <t>BGD – Taxpayer Identification Number (TIN)</t>
  </si>
  <si>
    <t>Bangladesh</t>
  </si>
  <si>
    <t>BGD</t>
  </si>
  <si>
    <t>BGD – Visa</t>
  </si>
  <si>
    <t>BGD – Work Permit</t>
  </si>
  <si>
    <t>BGD – Birth Certificate</t>
  </si>
  <si>
    <t>BGD – Driver's License</t>
  </si>
  <si>
    <t>BGD – Passport Number</t>
  </si>
  <si>
    <t>BEL - Belgian Identity Card</t>
  </si>
  <si>
    <t>Belgium</t>
  </si>
  <si>
    <t>BEL</t>
  </si>
  <si>
    <t>BEL - Professional Card for Foreigners</t>
  </si>
  <si>
    <t>BEL - A Permit</t>
  </si>
  <si>
    <t>BEL - B Permit</t>
  </si>
  <si>
    <t>BEL - C Permit</t>
  </si>
  <si>
    <t>ARE-Emirates ID</t>
  </si>
  <si>
    <t>United Arab Emirates</t>
  </si>
  <si>
    <t>ARE</t>
  </si>
  <si>
    <t>ARE-Work Visa</t>
  </si>
  <si>
    <t>ARE-Labor Card</t>
  </si>
  <si>
    <t>ARE-Resident Permit</t>
  </si>
  <si>
    <t>Global</t>
  </si>
  <si>
    <t>Residence Permit</t>
  </si>
  <si>
    <t>Supplied Work Permits (note these are picklist values and can be modified as required)</t>
  </si>
  <si>
    <t>You can upload a copy of the work permit document in different formats, for example, .doc, .ppt, .png, and so on.</t>
  </si>
  <si>
    <t>You can indicate if the document has been validated by somebody. Possible values are Yes and No.</t>
  </si>
  <si>
    <t>Validated</t>
  </si>
  <si>
    <t>is-validated</t>
  </si>
  <si>
    <t>The work permit document is valid until this date.</t>
  </si>
  <si>
    <t>expiration-date</t>
  </si>
  <si>
    <t>You can enter the authority that issued the document.</t>
  </si>
  <si>
    <t>issuing-authority</t>
  </si>
  <si>
    <t>You can enter the place where the document was issued.</t>
  </si>
  <si>
    <t>Issue Place</t>
  </si>
  <si>
    <t>issue-place</t>
  </si>
  <si>
    <t>Enter the date when the document was issued.</t>
  </si>
  <si>
    <t>Issue Date</t>
  </si>
  <si>
    <t>issue-date</t>
  </si>
  <si>
    <t>You can enter the number of the document.</t>
  </si>
  <si>
    <t>Document Number</t>
  </si>
  <si>
    <t>document-number</t>
  </si>
  <si>
    <t>You can enter the title of the document.</t>
  </si>
  <si>
    <t>Document Title</t>
  </si>
  <si>
    <t>document-title</t>
  </si>
  <si>
    <t>The type of the document for which the ID needs to be captured is given in this field.
The list of values comes from the predefined cascading picklist permitdoctype, which is filtered based on the country selected in the country field.</t>
  </si>
  <si>
    <t>permitdoctype</t>
  </si>
  <si>
    <t>Document Type</t>
  </si>
  <si>
    <t>document-type</t>
  </si>
  <si>
    <t>This field is used to capture the country for which the document is valid.
The list of values comes from the predefined picklist ISOCountryList.</t>
  </si>
  <si>
    <t>ISOCountryList</t>
  </si>
  <si>
    <t>Work Permit allows the Employee to record Work Permit documentation within their Employee Record. Multiple records, each having an attachment, can be stored against a single Employee</t>
  </si>
  <si>
    <t>Work Permit Information</t>
  </si>
  <si>
    <t>Customer Label (specify alternative label to "Work Permit Information" if required)</t>
  </si>
  <si>
    <t>Address fields determined by Home Address country specific addrerss fields</t>
  </si>
  <si>
    <t>Address fields</t>
  </si>
  <si>
    <t>You can indicate whether the dependent has the same address as the employee. This field is only available for dependents. Possible values are Yes and No.</t>
  </si>
  <si>
    <t>Copy Address from Employee</t>
  </si>
  <si>
    <t>isAddSameAsEmployee</t>
  </si>
  <si>
    <t>You can enter the email address of the contact person or dependent here.</t>
  </si>
  <si>
    <t>Email</t>
  </si>
  <si>
    <t>email</t>
  </si>
  <si>
    <t>You can enter the date of birth of the dependent here. This field is only available for dependents.</t>
  </si>
  <si>
    <t>Date of Birth</t>
  </si>
  <si>
    <t>dateOfBirth</t>
  </si>
  <si>
    <t>You can enter the name of the dependent in alternate characters. This field is only available for dependents.</t>
  </si>
  <si>
    <t>Name in Alternate Character 2</t>
  </si>
  <si>
    <t>ecNameAlt2</t>
  </si>
  <si>
    <t>Name in Alternate Character 1</t>
  </si>
  <si>
    <t>ecNameAlt1</t>
  </si>
  <si>
    <t>You can indicate whether the dependent is a student. This field is only available for dependents. Possible values are Yes and No.</t>
  </si>
  <si>
    <t>Student</t>
  </si>
  <si>
    <t>isStudent</t>
  </si>
  <si>
    <t>You can indicate if the dependent is disabled or not. This field is only available for dependents. Possible values are Yes and No.</t>
  </si>
  <si>
    <t>Disabled</t>
  </si>
  <si>
    <t>isDisabled</t>
  </si>
  <si>
    <t>You can define the gender of the dependent here. This field is only available when the person identified in the Primary Emergency Contact portlet is a dependent. The list of values comes from a predefined picklist; you can choose from the following: Male, Female, Unknown, Undeclared</t>
  </si>
  <si>
    <t>system picklist</t>
  </si>
  <si>
    <t>Define whether the person is an emergency contact of the employee. Possible values are Yes and No.</t>
  </si>
  <si>
    <t>isEmergencyContact</t>
  </si>
  <si>
    <t>Define whether the person is a dependent of the employee. Possible values are Yes and No.</t>
  </si>
  <si>
    <t>Dependent</t>
  </si>
  <si>
    <t>isDependent</t>
  </si>
  <si>
    <t>If the contact person or dependent has a second phone number, you can add it here.</t>
  </si>
  <si>
    <t>Alt Phone</t>
  </si>
  <si>
    <t>second-phone</t>
  </si>
  <si>
    <t>Enter the phone number of the contact person or dependent here.</t>
  </si>
  <si>
    <t>Phone</t>
  </si>
  <si>
    <t>phone</t>
  </si>
  <si>
    <t>One of the contacts you enter in this portlet must be the primary emergency contact. Possible values are Yes and No.</t>
  </si>
  <si>
    <t>Yes/No</t>
  </si>
  <si>
    <t>primary_flag</t>
  </si>
  <si>
    <t>You can define the relationship of the contact person or dependent with the employee. The relationship can be child, spouse, and so on. The list of values comes from the predefined picklist relation.</t>
  </si>
  <si>
    <t>relation</t>
  </si>
  <si>
    <t>Relationship</t>
  </si>
  <si>
    <t>relationship</t>
  </si>
  <si>
    <t>You can enter the full name of the contact person or dependent here.</t>
  </si>
  <si>
    <t>Name</t>
  </si>
  <si>
    <t>name</t>
  </si>
  <si>
    <t>Emergency Contact is used to list out one or more Emergency Contacts or Dependents for an Employee. The fields displayed for a record will depend on whether or not the record is set as a Dependent or not. The following fields only show when the Dependent field is set to 'Yes':
    - Gender
    - Disabled
    - Student
    - Address Same as Employee
    - Date of Birth
    - Address (Country Specific)
NB: The Address field is used as a placeholder to define an Address for a Dependent. The fields displayed are based on the Country selected and are defined through the same configuration for Home Address
NB: By selecting Yes for Address Same as Employee, the information against the Employees Home Address will automatically propagate across to the same fields in the Emergency Contact portlet</t>
  </si>
  <si>
    <t>Emergency Contact Information (emergencyContactPrimary)</t>
  </si>
  <si>
    <t>Customer Label (specify alternative label to "Emergency Contact Information" if required)</t>
  </si>
  <si>
    <t>The reason being, the dependent being an employee would already have his personal Info, national id and address details created  prior to defining him as a dependent.</t>
  </si>
  <si>
    <t>• If the dependent is already an employee then you don’t need Compound Templates. You need to use the normal Person Relationship Import template to link both the employees.</t>
  </si>
  <si>
    <t>• Recommendation is to follow naming convention for related-person-id-external : employee’s person-id-external + “ _d001” . eg:  88001089_d001, 88001089_d002 for second dependent and so on.</t>
  </si>
  <si>
    <t>• The compound import creates a fresh person in the system with this value as its person-id-external. However care must be taken that the value you give must be a unique and there should be no other person in the system having this value as its person-id-external.</t>
  </si>
  <si>
    <t>• ‘related-person-id-external’ can be any user defined field by which you would want the dependent to be identified with. You don’t have to do any prior imports to ensure this value exist in the system.</t>
  </si>
  <si>
    <t>Dependents ID</t>
  </si>
  <si>
    <t>• If the value of ‘is-address-same-as-person’ is Yes,  then it mandates you to fill in the address fields.</t>
  </si>
  <si>
    <t>• If the value of ‘is-address-same-as-person’ is Yes, then it creates the address for dependent from the employee’s address and the address fields in the template may remain blank. If this does not happen, then it’s an issue.</t>
  </si>
  <si>
    <t>Currently the compound template mandates the dependent to have an address.</t>
  </si>
  <si>
    <t>Dependents portlet on Take Action page</t>
  </si>
  <si>
    <t>Address</t>
  </si>
  <si>
    <t xml:space="preserve"> Since these are the core fields for a national id without which the existence of a national id doesn’t make sense, we do not skip the required field validations for these fields. The validations shall be skipped for other fields.</t>
  </si>
  <si>
    <t xml:space="preserve">• If you provide a value for any of the national id fields, but leave ‘nationalIdCard.country’, ‘nationalIdCard.card-type’ and ‘nationalIdCard.isPrimary’ as blank then you will get a validation error mandating you to provide the values for these fields.
</t>
  </si>
  <si>
    <t>If the address of an employee’s dependent is the same as the employee’s address, you can select Yes to copy the address information for the dependent. If the employee’s address subsequently changes, this change is not reflected in the dependent's address information unless you select Yes again.</t>
  </si>
  <si>
    <t>Address Same as Employee</t>
  </si>
  <si>
    <t>Controlled by National ID national-id settings.</t>
  </si>
  <si>
    <t>Controlled by National ID card-type settings.</t>
  </si>
  <si>
    <t>Controlled by National ID country settings.</t>
  </si>
  <si>
    <t>Controlled by Personal Info counrty-of-birth settings.</t>
  </si>
  <si>
    <t>Country of Birth</t>
  </si>
  <si>
    <t>Controlled by Personal Info date-of-birth settings.</t>
  </si>
  <si>
    <t>Biographical Information</t>
  </si>
  <si>
    <t>Controlled by Personal Info middle-name settings.</t>
  </si>
  <si>
    <t>Controlled by Personal Info salutation settings.</t>
  </si>
  <si>
    <t>Controlled by Personal Info last-name settings.</t>
  </si>
  <si>
    <t>Controlled by Personal Info first-name settings.</t>
  </si>
  <si>
    <t xml:space="preserve">If the dependent of an employee has a document such as birth certificate, this can be uploaded by this field.
</t>
  </si>
  <si>
    <t>Attachments</t>
  </si>
  <si>
    <t>When you add pension payouts, you can select this field to determine whether a dependent is the beneficiary of an employee’s pension payout in the event of that employee's death. Possible values are Yes and No. You must have activated Pension Payouts.</t>
  </si>
  <si>
    <t>Is Beneficiary</t>
  </si>
  <si>
    <t>is-beneficiary</t>
  </si>
  <si>
    <t>Determines whether the dependent will accompany the employee on a Global Assignment, and only appears in portlet when asssigning dependents to a Global Assignment on Take Action page.</t>
  </si>
  <si>
    <t>Accompanying</t>
  </si>
  <si>
    <t>is-accompanying-dependent</t>
  </si>
  <si>
    <t>You have to define the relationship of the dependent to the employee. The list of values comes from the picklist personRelationshipType. Possible values are: Child, Stepchild, Child of Domestic Partner, Spoue, Registered Partner, Divorced Spouse, Father, Mother,  Brother, Sister, Related Persons, Domestic Partner</t>
  </si>
  <si>
    <t>relationship-type</t>
  </si>
  <si>
    <t xml:space="preserve">Dependents portlet  is used to manage dependents at one central place serving as data source for external systems (e.g. payroll and/or benefits).
Dependents will be stored as a person within the standard set of person related tables. This portlet is also integrated in manage global assignment functionality allowing the user to denote accompanying dependents. </t>
  </si>
  <si>
    <t>Dependents (personRelationshipInfo)</t>
  </si>
  <si>
    <t>Customer Label (specify alternative label to "Dependents" if required)</t>
  </si>
  <si>
    <t>Here you can specify if the employee's dependent is considered when calculating the employee's tax.</t>
  </si>
  <si>
    <t>Tax Dependent</t>
  </si>
  <si>
    <t>Indicate the date on which the dependent became challenged.</t>
  </si>
  <si>
    <t>Date of Determination of Challenge Status</t>
  </si>
  <si>
    <t>Indicate if the dependent of the employee is challenged.</t>
  </si>
  <si>
    <t>Here you can enter the date of providing proof of medical absence.</t>
  </si>
  <si>
    <t>Date Of Providing Proof Of Medical Absence</t>
  </si>
  <si>
    <t>Enter the dependent's physician's details.</t>
  </si>
  <si>
    <t>Physician ID Number</t>
  </si>
  <si>
    <t>Physician Name</t>
  </si>
  <si>
    <t>Here you can specify if the dependent is in financially independent.</t>
  </si>
  <si>
    <t>Financially Independent</t>
  </si>
  <si>
    <t>Here you can specify if the dependent is in military service.</t>
  </si>
  <si>
    <t>On Military Service</t>
  </si>
  <si>
    <t>Here you can specify if the dependent smokes.</t>
  </si>
  <si>
    <t>Specify if the dependent is on medicare.</t>
  </si>
  <si>
    <t>Medicare</t>
  </si>
  <si>
    <t>Here you can specify if the dependent is a student.</t>
  </si>
  <si>
    <t>Enter the date on which the dependent's challenge was determined.</t>
  </si>
  <si>
    <t>Here you can specify if the dependent is challenged.</t>
  </si>
  <si>
    <t>If applicable, choose the leave passage entitlement quota.</t>
  </si>
  <si>
    <t>QUOTA_ARE</t>
  </si>
  <si>
    <t>Leave Passage Entitlement Quota</t>
  </si>
  <si>
    <t>Indicate if eligible.</t>
  </si>
  <si>
    <t>Eligible for Leave Passage Benefit</t>
  </si>
  <si>
    <t>If the spouse is employed in the same company, specify his or her Personal ID.</t>
  </si>
  <si>
    <t>Spouse Personal ID (If in same company)</t>
  </si>
  <si>
    <t>Depedent's academic details</t>
  </si>
  <si>
    <t>Specialization</t>
  </si>
  <si>
    <t>ACADEMICDEGREE_QAT</t>
  </si>
  <si>
    <t>TBD</t>
  </si>
  <si>
    <t>LEGALNOMINEE_ARE</t>
  </si>
  <si>
    <t>Legal Nominee</t>
  </si>
  <si>
    <t>Indicate if the dependent is entitled to accommodation</t>
  </si>
  <si>
    <t>Accomodation Entitlement</t>
  </si>
  <si>
    <t>Dependen'ts employment details</t>
  </si>
  <si>
    <t xml:space="preserve">Name of Employer </t>
  </si>
  <si>
    <t>Employed Since</t>
  </si>
  <si>
    <t>Employed</t>
  </si>
  <si>
    <t>Dependent's passport details.</t>
  </si>
  <si>
    <t>Passport Expiry Date</t>
  </si>
  <si>
    <t>Passport Issue Date</t>
  </si>
  <si>
    <t>Dependent's visa details.</t>
  </si>
  <si>
    <t>Visa Expiry Date</t>
  </si>
  <si>
    <t>Visa Issue Date</t>
  </si>
  <si>
    <t>Visa Number</t>
  </si>
  <si>
    <t>Enter the dependent's birth certificate number.</t>
  </si>
  <si>
    <t>Birth Certificate Number</t>
  </si>
  <si>
    <t>Indicate minimum living standards.</t>
  </si>
  <si>
    <t xml:space="preserve">Minimum Living Standards </t>
  </si>
  <si>
    <t>Indicate if the dependent is considered when calculating the employee's family allowance.</t>
  </si>
  <si>
    <t>Considered for Family Allowance</t>
  </si>
  <si>
    <t>Give the Citizenship Number of Employee's Dependent.</t>
  </si>
  <si>
    <t>Citizenship Number of Employee's Dependent</t>
  </si>
  <si>
    <t>Give the date when the dependent's education ends.</t>
  </si>
  <si>
    <t>End Date Of Family Member's Training</t>
  </si>
  <si>
    <t>Enter the institute the dependent is attending.</t>
  </si>
  <si>
    <t>Institute</t>
  </si>
  <si>
    <t>Specify if the dependent is in the education system or in training, if applicable.</t>
  </si>
  <si>
    <t>Education/Training</t>
  </si>
  <si>
    <t>Indicate the type of child allowance</t>
  </si>
  <si>
    <t>childAllowance_THA</t>
  </si>
  <si>
    <t>If relevant, specify the dependent's employment details.</t>
  </si>
  <si>
    <t>Job Title</t>
  </si>
  <si>
    <t>Employer</t>
  </si>
  <si>
    <t>If applicable, enter the spouse's mother's ID number.</t>
  </si>
  <si>
    <t>Spouse's Mother ID Number</t>
  </si>
  <si>
    <t>If applicable, enter the spouse's father's ID number.</t>
  </si>
  <si>
    <t>Spouse's Father ID Number</t>
  </si>
  <si>
    <t>Specify if the dependent is deceased.</t>
  </si>
  <si>
    <t>Deceased</t>
  </si>
  <si>
    <t>Choose the appropriate form of address of the dependent.</t>
  </si>
  <si>
    <t>FORMOFADDRESSTEXT_THA</t>
  </si>
  <si>
    <t>Form Of Address</t>
  </si>
  <si>
    <t>Indicate if the employee's family is covered by NHI (National Health Insurance).</t>
  </si>
  <si>
    <t>NHI For Family</t>
  </si>
  <si>
    <t>Insurance</t>
  </si>
  <si>
    <t>Enter the dependent's given name in Chinese.</t>
  </si>
  <si>
    <t>Enter the dependent's birthday.</t>
  </si>
  <si>
    <t>Birthday</t>
  </si>
  <si>
    <t>If relevant, specify the work details of the partner of the employee.</t>
  </si>
  <si>
    <t>Partner's Canton Of Work</t>
  </si>
  <si>
    <t>Partner's Country Of Work</t>
  </si>
  <si>
    <t>Enter the dependent's educational details.</t>
  </si>
  <si>
    <t>End Of Family Member's Education/Trainig</t>
  </si>
  <si>
    <t>Child Income</t>
  </si>
  <si>
    <t>Educational Institute</t>
  </si>
  <si>
    <t>Schooling Type</t>
  </si>
  <si>
    <t>CHILD_ALLOW_CHE</t>
  </si>
  <si>
    <t>Authorization</t>
  </si>
  <si>
    <t>Enter the end date of the family related entitlement.</t>
  </si>
  <si>
    <t>End Of Entitlement Period For Family Related Bonus</t>
  </si>
  <si>
    <t>Enter the start date of the family related entitlement.</t>
  </si>
  <si>
    <t>Start Of Entitlement Period For Family Related Bonus</t>
  </si>
  <si>
    <t>Specify the relevant child bonus group.</t>
  </si>
  <si>
    <t>Child Bonus Group for Family Related Bonuses</t>
  </si>
  <si>
    <t>genericNumber13</t>
  </si>
  <si>
    <t>Specify if the family related bonus is taxable.</t>
  </si>
  <si>
    <t>Tax For Family Related Bonus</t>
  </si>
  <si>
    <t>Payment Factor For Child</t>
  </si>
  <si>
    <t>Bonus For Person With First Claim</t>
  </si>
  <si>
    <t>Specify the canton the employee's child resides in.</t>
  </si>
  <si>
    <t>CHILDSCANTONOFRESIDENCE_CHE</t>
  </si>
  <si>
    <t>Child's Canton Of Residence</t>
  </si>
  <si>
    <t>SI Number</t>
  </si>
  <si>
    <t>If applicable, you can enter the date the employee adopted the dependent.</t>
  </si>
  <si>
    <t>Adoption Date</t>
  </si>
  <si>
    <t>Here you can enter the tax payer's reference number.</t>
  </si>
  <si>
    <t>Tax Payer's Reference Number</t>
  </si>
  <si>
    <t>Choose the minimum tax basis for the employee's family.</t>
  </si>
  <si>
    <t>MINIMUMFAMILYTAXBASIS_ESP</t>
  </si>
  <si>
    <t>Minimum Family Tax Basis</t>
  </si>
  <si>
    <t>Here you can specify the degree of challenge.</t>
  </si>
  <si>
    <t>DEGREEOFCHALLENGE_ESP</t>
  </si>
  <si>
    <t>Here you can specify the date on which the employee's family member ended their education or training.</t>
  </si>
  <si>
    <t>End of Family Member's Education/Training</t>
  </si>
  <si>
    <t>Here you can specify what type of obligatory health insurance the dependent has.</t>
  </si>
  <si>
    <t>OBLIGATORYHEALTHINSURANCE_SVN</t>
  </si>
  <si>
    <t>Obligatory Health Insurance</t>
  </si>
  <si>
    <t>Here you can specify if the employee's spouse is unemployed. Note field only shown if dependent is a spouse.</t>
  </si>
  <si>
    <t>Is Spouse Unemployed</t>
  </si>
  <si>
    <t>Here you can enter the expiry date of the dependent's resident visa.</t>
  </si>
  <si>
    <t>Resident Visa To</t>
  </si>
  <si>
    <t>Dependent's tax ID.</t>
  </si>
  <si>
    <t>Tax ID</t>
  </si>
  <si>
    <t>Specify if the dependent entitled to a children's allowance.</t>
  </si>
  <si>
    <t>Child Allowance Entitlement</t>
  </si>
  <si>
    <t>Specify if the dependent is authorized for an allowance.</t>
  </si>
  <si>
    <t>Allowance Authorization</t>
  </si>
  <si>
    <t>Specify if the dependent is authorized for a sickness certificate.</t>
  </si>
  <si>
    <t>Sickness Certificate Authorization</t>
  </si>
  <si>
    <t>Enter the date on which the dependent's education ended.</t>
  </si>
  <si>
    <t>Specify the type of education the dependent received.</t>
  </si>
  <si>
    <t>EDUCATION_CHN</t>
  </si>
  <si>
    <t>Enter the educational institute the dependent attanded.</t>
  </si>
  <si>
    <t>Education/Institute</t>
  </si>
  <si>
    <t>CCSL Validity For Last Valid Year</t>
  </si>
  <si>
    <t>Choose the dependent's employment status.</t>
  </si>
  <si>
    <t>EMPLOYMENTSTATUS_SGP</t>
  </si>
  <si>
    <t>Employment Status</t>
  </si>
  <si>
    <t>If applicable, specify the name of the dependent's school.</t>
  </si>
  <si>
    <t>School Name</t>
  </si>
  <si>
    <t>If applicable, specify the number of times on maternity leave.</t>
  </si>
  <si>
    <t>Confinement Number</t>
  </si>
  <si>
    <t>Indicate if the dependent is eligible for a scholarship travel ticket.</t>
  </si>
  <si>
    <t>Is Eligibile For Scholarship Travel Ticket</t>
  </si>
  <si>
    <t>If the employee's spouse is employed in the same company, specify his or her ID.</t>
  </si>
  <si>
    <t>Spouse ID (if in same company)</t>
  </si>
  <si>
    <t>Specify the dependent's employer.</t>
  </si>
  <si>
    <t>Name Of Employer</t>
  </si>
  <si>
    <t>By law, expatriate employees and their dependents are eligible to the leave passage benefit. Indicate if the dependent is eligible for leave passage benefits.</t>
  </si>
  <si>
    <t>Applicable for Leave Passage?</t>
  </si>
  <si>
    <t>QUOTA_QAT</t>
  </si>
  <si>
    <t>Dependent'sIqama permit details.</t>
  </si>
  <si>
    <t>Iqama Expiry Date</t>
  </si>
  <si>
    <t>Iqama Number</t>
  </si>
  <si>
    <t>genericString18</t>
  </si>
  <si>
    <t>genericString19</t>
  </si>
  <si>
    <t>Dependent's driving license details.</t>
  </si>
  <si>
    <t>Driving Licence Expiry Date</t>
  </si>
  <si>
    <t>Drivers Licence Number</t>
  </si>
  <si>
    <t>genericString20</t>
  </si>
  <si>
    <t>If applicable, specify the sick certificate authorization.</t>
  </si>
  <si>
    <t>Here you can specify if the dependent has health insurance.</t>
  </si>
  <si>
    <t>Insured For Health</t>
  </si>
  <si>
    <t>Here you can specify if the dependent is entitled to any tax free amounts.</t>
  </si>
  <si>
    <t>Tax Free Amount</t>
  </si>
  <si>
    <t>Specify the country of the dependent.</t>
  </si>
  <si>
    <t>Country Of Dependent</t>
  </si>
  <si>
    <t>Indicate if the dependent is underage.</t>
  </si>
  <si>
    <t>Is Underage</t>
  </si>
  <si>
    <t>Job Title Of Family Member</t>
  </si>
  <si>
    <t>EMPLOYERTYPE_QAT</t>
  </si>
  <si>
    <t>Employer Type</t>
  </si>
  <si>
    <t>Employer's Name</t>
  </si>
  <si>
    <t>Is Employed</t>
  </si>
  <si>
    <t>Here you can specify the relationship the dependent has with the company.</t>
  </si>
  <si>
    <t>Relationship With Company</t>
  </si>
  <si>
    <t>Here you can enter the Social Security Institution to which the dependent is designated.</t>
  </si>
  <si>
    <t>Social Security Institution</t>
  </si>
  <si>
    <t>Here you can enter the dependent's tax number.</t>
  </si>
  <si>
    <t>Here you can enter the dependent's NIP number.</t>
  </si>
  <si>
    <t>NIP Number</t>
  </si>
  <si>
    <t>If applicable, you can specify the dependent's level of challenge.</t>
  </si>
  <si>
    <t>DISABILITYLEVEL_POL</t>
  </si>
  <si>
    <t>Here you can enter the dependent's IC number.</t>
  </si>
  <si>
    <t>IC Number</t>
  </si>
  <si>
    <t>Here you can enter the type of identification for the dependent.</t>
  </si>
  <si>
    <t>TYPEOFIDENTIFICATION_POL</t>
  </si>
  <si>
    <t>Type Of Identification</t>
  </si>
  <si>
    <t>Here you can specify if the dependent lives with the employee.</t>
  </si>
  <si>
    <t>Common Household</t>
  </si>
  <si>
    <t>Here you can specify if the employee is the only one supporting the dependent.</t>
  </si>
  <si>
    <t>Exclusive Support</t>
  </si>
  <si>
    <t>Health Insurance</t>
  </si>
  <si>
    <t>Here you can specify if the employee has other dependents.</t>
  </si>
  <si>
    <t>Other Dependent</t>
  </si>
  <si>
    <t>Here you can specify if the employee has a child who qualifies as a dependent.</t>
  </si>
  <si>
    <t>Qualified Dependent Child</t>
  </si>
  <si>
    <t>Here you can specify if the dependents are relevant to the employee's BIR 2316 form.</t>
  </si>
  <si>
    <t>Dependent Not Relevant to BIR 2316 Form</t>
  </si>
  <si>
    <t>Here you can specify the employee's spouse is working. Note only appears if dependent type is spouse.</t>
  </si>
  <si>
    <t>Spouse Employed</t>
  </si>
  <si>
    <t>Reason For Changing Data</t>
  </si>
  <si>
    <t>Indicate if the employee and the dependent cohabit.</t>
  </si>
  <si>
    <t>Live Together</t>
  </si>
  <si>
    <t>Indicate if the dependent is a student.</t>
  </si>
  <si>
    <t>Indicate if the dependent is financially dependent on the employee.</t>
  </si>
  <si>
    <t>Economically Dependent</t>
  </si>
  <si>
    <t>Enter the type of schooling the dependent received.</t>
  </si>
  <si>
    <t>Here you can specify if the dependent is employed.</t>
  </si>
  <si>
    <t>Here you can specify if the employee has custody of their child.</t>
  </si>
  <si>
    <t>Child Custody</t>
  </si>
  <si>
    <t>Here you can enter the dependents birth certificate ID number.</t>
  </si>
  <si>
    <t>Birth Certification ID</t>
  </si>
  <si>
    <t>Here you can enter the name of the spouse's employer. Note only appears for dependent type spouse.</t>
  </si>
  <si>
    <t>Spouse's Employer</t>
  </si>
  <si>
    <t>Here you can specify the spouse's job title. Note only appears for dependent type spouse.</t>
  </si>
  <si>
    <t>Here you can specify if the employee's spouse is working. Note only appears for dependent type spouse.</t>
  </si>
  <si>
    <t>Spouse is Employed</t>
  </si>
  <si>
    <t>Here you can specify the tax office the employee's spouse is registered with. Note only appears for dependent type spouse.</t>
  </si>
  <si>
    <t>Tax Office of Spouse</t>
  </si>
  <si>
    <t>Here you can enter the dependent' s tax number. Note only appears for dependent type spouse.</t>
  </si>
  <si>
    <t>Here you can enter the dependent' s passport number.</t>
  </si>
  <si>
    <t>Child Allowance Amount (EURO)</t>
  </si>
  <si>
    <t>Is the dependent a student?</t>
  </si>
  <si>
    <t>Choose the marital status of the dependent.</t>
  </si>
  <si>
    <t>Is the dependent financially independent?</t>
  </si>
  <si>
    <t>If applicable, specify the extent of the challenge.</t>
  </si>
  <si>
    <t>Specify if the dependent is challenged.</t>
  </si>
  <si>
    <t>Is the Dependent Challenged?</t>
  </si>
  <si>
    <t>Does the dependent smoke?</t>
  </si>
  <si>
    <t>Specify the personal ID of the dependent.</t>
  </si>
  <si>
    <t>dependentPersonalId</t>
  </si>
  <si>
    <t>Personal ID</t>
  </si>
  <si>
    <t>Here you can enter the personal ID of the employee's spouse. Note only shows if dependent type is spouse.</t>
  </si>
  <si>
    <t>Spouse Personal ID</t>
  </si>
  <si>
    <t>Here you can enter the tax number of the spouse. Note only shows if dependent type is spouse.</t>
  </si>
  <si>
    <t>Spouse Tax ID</t>
  </si>
  <si>
    <t>Enter the name of the spouse's employer. Note only shows if dependent type is spouse.</t>
  </si>
  <si>
    <t>Spouse Employer Details</t>
  </si>
  <si>
    <t>Specify if the employee receives child allowance for the dependent.</t>
  </si>
  <si>
    <t>Is the dependent eligible for an old age pension?</t>
  </si>
  <si>
    <t>Basic Old-Age Pension</t>
  </si>
  <si>
    <t>Does the dependent have a credit card?</t>
  </si>
  <si>
    <t>Credit Card</t>
  </si>
  <si>
    <t>Here you can specify if the dependent is eligible for medical benefits.</t>
  </si>
  <si>
    <t>Medical Expense</t>
  </si>
  <si>
    <t>Here you can specify if the employee receives a family allowance.</t>
  </si>
  <si>
    <t>Family Allowance</t>
  </si>
  <si>
    <t>Here you can specify if the employee and their dependent live together.</t>
  </si>
  <si>
    <t>Here you can specify of the dependent receives an allowance for education expenses.</t>
  </si>
  <si>
    <t>Education Expense</t>
  </si>
  <si>
    <t>Here you can specify if the dependent has insurance.</t>
  </si>
  <si>
    <t>Here you can specify if the employee receives a child care allowance.</t>
  </si>
  <si>
    <t>Child Care Allowance</t>
  </si>
  <si>
    <t>Here you can specify if the dependent receives a basic living allowance.</t>
  </si>
  <si>
    <t>Basic Living Expenses</t>
  </si>
  <si>
    <t>Here you can enter the personal ID of the employee's spouse.</t>
  </si>
  <si>
    <t>Here you can enter the tax number of the spouse.</t>
  </si>
  <si>
    <t>Enter the name of the spouse's employer.</t>
  </si>
  <si>
    <t>Choose the relevant reason.</t>
  </si>
  <si>
    <t>REASON_JPN</t>
  </si>
  <si>
    <t>Reason For Master Changing Data</t>
  </si>
  <si>
    <t>Indicate if the dependent is deceased.</t>
  </si>
  <si>
    <t>If the dependent dies during the current year, this is used to indicate the employee's benefit entitlements have been adjusted accordingly: these should be adjusted before the end of the year.</t>
  </si>
  <si>
    <t>Year End Adjustment</t>
  </si>
  <si>
    <t>Indicate if the dependent is not resident in Japan.</t>
  </si>
  <si>
    <t>Non Resident</t>
  </si>
  <si>
    <t>Indicate if the dependent is cohabiting with the employee.</t>
  </si>
  <si>
    <t>Indicate if the employee is entitled to family allowance for the dependent.</t>
  </si>
  <si>
    <t>Indicate if the dependent has health insurance.</t>
  </si>
  <si>
    <t>Indicate if the employee is entitled to a deduction due to the dependent's age.</t>
  </si>
  <si>
    <t>DEDUCTIONFORAGEGROUP_JPN</t>
  </si>
  <si>
    <t>Deduction For Age Group</t>
  </si>
  <si>
    <t>Indicate if the employee is entitled to a deduction because the dependent is challenged.</t>
  </si>
  <si>
    <t>DED_DISABELED_FAMM_JPN</t>
  </si>
  <si>
    <t>Deduction For Disabled Family Member</t>
  </si>
  <si>
    <t>Specify if the dependent is eligible for maintenance benefit.</t>
  </si>
  <si>
    <t>Eligible For Maintenance Benefit</t>
  </si>
  <si>
    <t>Indicate if the dependent is challenged.</t>
  </si>
  <si>
    <t>Indicate if the dependent is an infant.</t>
  </si>
  <si>
    <t>Less Than Three Years</t>
  </si>
  <si>
    <t>Indicate if a deduction for a spouse, who is financially dependent, is allocated instead to the employee's child.</t>
  </si>
  <si>
    <t>Spouse Replacement</t>
  </si>
  <si>
    <t>Deduction Measure</t>
  </si>
  <si>
    <t>If the dependent is deceased, this is the percentage of an allowance given to his or her heirs because of severance indemnity.</t>
  </si>
  <si>
    <t>Percentage of Allowance for Severance Indemnity Due to Heirs</t>
  </si>
  <si>
    <t>If the dependent is deceased, this is the percentage of an allowance given to his or her heirs. This percentage varies depending on the number of dependents.</t>
  </si>
  <si>
    <t>Percentage of Allowance Due to Heirs</t>
  </si>
  <si>
    <t>Enter the tax reference number of the employee/ tax payer.</t>
  </si>
  <si>
    <t>Specify the spouse's employer details. Only shows for Spouse.</t>
  </si>
  <si>
    <t>Here you can specify if the dependent is applicable to the employee for tax purposes.</t>
  </si>
  <si>
    <t>Dependent For Tax Purpose</t>
  </si>
  <si>
    <t>Here you can specify who employs the dependent, if applicable.</t>
  </si>
  <si>
    <t>Employer Of Family Member</t>
  </si>
  <si>
    <t>Here you can specify the employee's job title.</t>
  </si>
  <si>
    <t>Here you enter the number of the employee's marriage certificate. Note only shows for Spouse.</t>
  </si>
  <si>
    <t>Marriage Certificate</t>
  </si>
  <si>
    <t>Specify if the dependent is eligible for other allowances.</t>
  </si>
  <si>
    <t>Other Allowances</t>
  </si>
  <si>
    <t>Specify if the child has an allowance for hostel.</t>
  </si>
  <si>
    <t>Child Hostel Allowances</t>
  </si>
  <si>
    <t>Specify if the child has an allowance for education.</t>
  </si>
  <si>
    <t>Specify the dependent's tax settlement code.</t>
  </si>
  <si>
    <t>TAXSETTLEMENTCODE_HUN</t>
  </si>
  <si>
    <t>Tax Settlement Code</t>
  </si>
  <si>
    <t>Enter the dependent's social insurance card number.</t>
  </si>
  <si>
    <t>Social Insurance Card Number</t>
  </si>
  <si>
    <t>Here you can specify the amount of the nurturing benefit allowance.</t>
  </si>
  <si>
    <t>Nurturing Benefit Direct Entry Amount</t>
  </si>
  <si>
    <t>Here you can specify if the dependent is eligible for a nurturing benefit allowance.</t>
  </si>
  <si>
    <t>Nurturing Benefit Direct Entry</t>
  </si>
  <si>
    <t>Here you can specify if the dependent's child benefit payment has been prolonged.</t>
  </si>
  <si>
    <t>Child Benefit Prolonged</t>
  </si>
  <si>
    <t>Here you can enter the child's social insurance number.</t>
  </si>
  <si>
    <t>Social Insurance Accounting: Number Of Children</t>
  </si>
  <si>
    <t>Here you can specify the date on which the dependent was medically examined for social insurance purposes.</t>
  </si>
  <si>
    <t>Social Insurance Accounting: Medical Examination Date</t>
  </si>
  <si>
    <t>Here you can specify the medical condition which the employee's child suffers from.</t>
  </si>
  <si>
    <t>Social Insurance Accounting: Child Condition</t>
  </si>
  <si>
    <t>Here you can specify if the dependent's insurance income is greater than the amount of a 3-month minimum pension.</t>
  </si>
  <si>
    <t>Social Insurance Accounting: 3 Months Pension</t>
  </si>
  <si>
    <t>Here you can specify if the employee has twins.</t>
  </si>
  <si>
    <t>Twins</t>
  </si>
  <si>
    <t>Here you can specify the date on which the insurance ends.</t>
  </si>
  <si>
    <t>Social Insurance Accounting To</t>
  </si>
  <si>
    <t>Here you can specify the date on which the insurance began.</t>
  </si>
  <si>
    <t>Social Insurance Accounting From</t>
  </si>
  <si>
    <t>Here you can specify when the SI event took place.</t>
  </si>
  <si>
    <t>Social Insurance Accounting</t>
  </si>
  <si>
    <t>Here you can specify a type of Social Insurance (SI) Accounting event.</t>
  </si>
  <si>
    <t>Social Insurance Accounting Event</t>
  </si>
  <si>
    <t>Here you can enter the birth name of the employee's mother.</t>
  </si>
  <si>
    <t>Mother Last Name</t>
  </si>
  <si>
    <t>Here you can enter the first name of the employee's mother.</t>
  </si>
  <si>
    <t>Mother First Name</t>
  </si>
  <si>
    <t>Enter the family status.</t>
  </si>
  <si>
    <t>Family Status</t>
  </si>
  <si>
    <t>Enter the personal number of the dependent.</t>
  </si>
  <si>
    <t>Personal Number Of Family Member</t>
  </si>
  <si>
    <t>Here you can specify the type of personal ID the dependent has.</t>
  </si>
  <si>
    <t>Personal ID Type</t>
  </si>
  <si>
    <t>Enter the monthly allowance allocated for the dependent, if applicable.</t>
  </si>
  <si>
    <t>Allowance Month</t>
  </si>
  <si>
    <t>Here you can specify if the dependent is included in tax exemption claims made for the previous year</t>
  </si>
  <si>
    <t>Tax Included In Previous Year</t>
  </si>
  <si>
    <t>Here you can enter the dependent's personal tax number.</t>
  </si>
  <si>
    <t>Personal Tax Number</t>
  </si>
  <si>
    <t>Enter the amount of the allowance given to the dependent for education or training.</t>
  </si>
  <si>
    <t>Which education institute did the dependent attend?</t>
  </si>
  <si>
    <t>Education Institute</t>
  </si>
  <si>
    <t>What type of schooling did the dependent receive?</t>
  </si>
  <si>
    <t>Specify the dependent's occupation.</t>
  </si>
  <si>
    <t>OCCUPATION_HKG</t>
  </si>
  <si>
    <t>Family Member's Occupation</t>
  </si>
  <si>
    <t>Indicate if the dependent is employed full time or part time.</t>
  </si>
  <si>
    <t>Employment Percentage</t>
  </si>
  <si>
    <t>Specify the name of the employer.</t>
  </si>
  <si>
    <t>Here you can enter the final date for the dependent being involved in the calculation of the employee's tax.</t>
  </si>
  <si>
    <t>End Date For Participation</t>
  </si>
  <si>
    <t>Here you can specify if the dependent is taken into account when calculating the employee's tax.</t>
  </si>
  <si>
    <t>TAXPARTICIPATION_GRC</t>
  </si>
  <si>
    <t>Tax Participation</t>
  </si>
  <si>
    <t>Here you can specify if the dependent is eligible for the Greek Army Academy.</t>
  </si>
  <si>
    <t>SSEPARTICIPATION_GRC</t>
  </si>
  <si>
    <t>SSE Participation</t>
  </si>
  <si>
    <t>Specify whether the dependent can be included for an employee's bonus allowance.</t>
  </si>
  <si>
    <t>Bonus Allowance Entitlement</t>
  </si>
  <si>
    <t>Specify whether or not the employee is entitled to  a local allowance for the relevant child.</t>
  </si>
  <si>
    <t>Allowance Authority</t>
  </si>
  <si>
    <t>Specify if the employee is eligible for assistance for childrelated expenses such as education costs.</t>
  </si>
  <si>
    <t>Child Costs</t>
  </si>
  <si>
    <t>Here you can enter the personal ID of the employee's spouse.  Note only appears when Spouse selected as dependent type.</t>
  </si>
  <si>
    <t>Here you can enter the tax number of the spouse. Note only appears when Spouse selected as dependent type.</t>
  </si>
  <si>
    <t>Enter the name of the spouse's employer. Note only appears when Spouse selected as dependent type.</t>
  </si>
  <si>
    <t>Here you specify if the employee's child is eligible for benefits.</t>
  </si>
  <si>
    <t>Here you can specify if the dependent is entitled to a tax free amount.</t>
  </si>
  <si>
    <t>Here you can enter the end date of the dependent's education.</t>
  </si>
  <si>
    <t>Education End Date</t>
  </si>
  <si>
    <t>Enter the date of marriage.</t>
  </si>
  <si>
    <t>Date of Marriage</t>
  </si>
  <si>
    <t>Specify if the dependent and the employee work in the same company.</t>
  </si>
  <si>
    <t>Work In Same Company</t>
  </si>
  <si>
    <t>Choose the dependent's political status.</t>
  </si>
  <si>
    <t>POLITICALSTATUS_CHN</t>
  </si>
  <si>
    <t>Political Status</t>
  </si>
  <si>
    <t>Choose the dependent's job status.</t>
  </si>
  <si>
    <t>JOBSTATUS_CHN</t>
  </si>
  <si>
    <t>Job Status</t>
  </si>
  <si>
    <t>Choose the dependent's occupation.</t>
  </si>
  <si>
    <t>OCCUPATION_CHN</t>
  </si>
  <si>
    <t>Enter the dependent's RUT ID number.</t>
  </si>
  <si>
    <t>Rol Ãšnico Tributario (RUT) ID</t>
  </si>
  <si>
    <t>Is the dependent living with the employee?</t>
  </si>
  <si>
    <t>Living With Employee</t>
  </si>
  <si>
    <t>Is the dependent eligible for an extended age limit, which is relevant for allowance purposes?</t>
  </si>
  <si>
    <t>Eligible for Extended Age Limit (for allowance purposes)</t>
  </si>
  <si>
    <t>Specify the type of dependent.</t>
  </si>
  <si>
    <t>TYPEOFDEPENDENT_CHL</t>
  </si>
  <si>
    <t>Type of Dependent</t>
  </si>
  <si>
    <t>Specify if the dependent smokes or not.</t>
  </si>
  <si>
    <t>Here you can enter the details of the family physician.</t>
  </si>
  <si>
    <t>Enter the dependent's phone number.</t>
  </si>
  <si>
    <t>Telephone Number</t>
  </si>
  <si>
    <t>Specify if the dependent is financially independent.</t>
  </si>
  <si>
    <t>Choose the dependent's Census Metropolitan Area (CMA), for example, Toronto.</t>
  </si>
  <si>
    <t>CMA_CAN</t>
  </si>
  <si>
    <t>Census Metropolitan Area (CMA)</t>
  </si>
  <si>
    <t>Here you can enter the mother's leave quota.</t>
  </si>
  <si>
    <t>Mother's Leave Quota</t>
  </si>
  <si>
    <t>Enter the personal ID of the second parent.</t>
  </si>
  <si>
    <t>Personal ID Of Second Parent</t>
  </si>
  <si>
    <t>Is the dependent challenged?</t>
  </si>
  <si>
    <t>Is Dependent Challenged</t>
  </si>
  <si>
    <t>Dependent's Mother's Name</t>
  </si>
  <si>
    <t>Date of School Certificate</t>
  </si>
  <si>
    <t>Does the dependent go to school?</t>
  </si>
  <si>
    <t>School</t>
  </si>
  <si>
    <t>Is the dependent eligible for an education allowance?</t>
  </si>
  <si>
    <t>Education Allowance</t>
  </si>
  <si>
    <t>Is the dependent eligible for children's allowance?</t>
  </si>
  <si>
    <t>Live Birth Cerfiticate Number</t>
  </si>
  <si>
    <t>Choose the dependent's specification.</t>
  </si>
  <si>
    <t>SPECIFICATION_BRA</t>
  </si>
  <si>
    <t>Education Specification</t>
  </si>
  <si>
    <t>Choose the dependent's grade.</t>
  </si>
  <si>
    <t>GRADE_BRA</t>
  </si>
  <si>
    <t>Grade</t>
  </si>
  <si>
    <t>Specify the dependent's education level.</t>
  </si>
  <si>
    <t>EDUCATIONLEVEL_BRA</t>
  </si>
  <si>
    <t>Specify if the dependent is a smoker. The list of values comes from the predefined picklist yesno.</t>
  </si>
  <si>
    <t>Specify if the dependent is eligible for an income tax discount. The list of values comes from the predefined picklist yesno.</t>
  </si>
  <si>
    <t>Eligible For Income Tax Discount</t>
  </si>
  <si>
    <t xml:space="preserve"> Enter the dependent's certificate date of delivery.</t>
  </si>
  <si>
    <t>Certificate Date Of Delivery</t>
  </si>
  <si>
    <t>Enter the dependent's sick leave date, if applicable.</t>
  </si>
  <si>
    <t>Sick Leave Date</t>
  </si>
  <si>
    <t>Enter the dependent's birth certificate register.</t>
  </si>
  <si>
    <t>Birth Certificate Register</t>
  </si>
  <si>
    <t>Enter the dependent's national health card number.</t>
  </si>
  <si>
    <t>Health National Card Number</t>
  </si>
  <si>
    <t>Enter the dependent's enter sheet number, if applicable.</t>
  </si>
  <si>
    <t>Entry Sheet Number</t>
  </si>
  <si>
    <t>Enter the dependent's entry ledger number, if applicable.</t>
  </si>
  <si>
    <t>Entry Ledger Number</t>
  </si>
  <si>
    <t>Enter the dependent's birth registry office number.</t>
  </si>
  <si>
    <t>Birth Registry Office Number</t>
  </si>
  <si>
    <t>Enter the expirationdate of thedependent's vaccination card.</t>
  </si>
  <si>
    <t>Vaccination Card Expiration Date</t>
  </si>
  <si>
    <t>Enter thename of the public notary.</t>
  </si>
  <si>
    <t>Name Of Public Notary</t>
  </si>
  <si>
    <t>What is the partner's income?</t>
  </si>
  <si>
    <t>INCOME_BEL</t>
  </si>
  <si>
    <t>Partner's Income</t>
  </si>
  <si>
    <t>What's is the partner's profession?</t>
  </si>
  <si>
    <t>PROFESSION_BEL</t>
  </si>
  <si>
    <t>Partner's Profession</t>
  </si>
  <si>
    <t>Is this dependent eligible for children's allowance</t>
  </si>
  <si>
    <t>Is the dependent a widow/widower?</t>
  </si>
  <si>
    <t>Widow/Widower</t>
  </si>
  <si>
    <t>Here you can specify the date-of-death of the dependent.</t>
  </si>
  <si>
    <t>Deceased Date</t>
  </si>
  <si>
    <t>Is this person taken into consideration for tax purposes?</t>
  </si>
  <si>
    <t>Person Considered for Tax Purposes</t>
  </si>
  <si>
    <t>Are the dependentand employee officially registered as living together?</t>
  </si>
  <si>
    <t>Legal Cohabitation</t>
  </si>
  <si>
    <t>Is this person relevant to an employee's salary garnishment?</t>
  </si>
  <si>
    <t>Garnishment Relevant</t>
  </si>
  <si>
    <t>Enter the dependent's tax number.</t>
  </si>
  <si>
    <t>Enter the tax office to which the dependent is assigned.</t>
  </si>
  <si>
    <t>Tax Office</t>
  </si>
  <si>
    <t>If applicable, enter details of the family allowance.</t>
  </si>
  <si>
    <t>FAFORORPHAN_AUT</t>
  </si>
  <si>
    <t>Family Allowance for Orphan</t>
  </si>
  <si>
    <t>Family Allowance Card Number Issued On</t>
  </si>
  <si>
    <t>Family Allowance Card Number</t>
  </si>
  <si>
    <t>Family Allowance End Date</t>
  </si>
  <si>
    <t>Family Allowance Start Date</t>
  </si>
  <si>
    <t>Indicate if the dependent is entitled to a family allowance.</t>
  </si>
  <si>
    <t>ALLOWANCE_AUT</t>
  </si>
  <si>
    <t>Allowance</t>
  </si>
  <si>
    <t>Choose the bonus type, if applicable.</t>
  </si>
  <si>
    <t>BONUS_AUT</t>
  </si>
  <si>
    <t>Bonus</t>
  </si>
  <si>
    <t>Enter the type of accommodation the dependent has.</t>
  </si>
  <si>
    <t>ACCOMODATION_AUT</t>
  </si>
  <si>
    <t>Accommodation</t>
  </si>
  <si>
    <t>Here you can specify if employees in or dependents of employees are exempt from paying the service fee for the e-card.</t>
  </si>
  <si>
    <t>Exempt From E-Card Charge</t>
  </si>
  <si>
    <t>Here you can specify if the dependent is a member of the employee's extended family.</t>
  </si>
  <si>
    <t>Member Of Extended Family</t>
  </si>
  <si>
    <t>Enter the school type.</t>
  </si>
  <si>
    <t>Enter the relevant grade or year.</t>
  </si>
  <si>
    <t>Grade/Year</t>
  </si>
  <si>
    <t>Is the dependent employed?</t>
  </si>
  <si>
    <t>Working</t>
  </si>
  <si>
    <t>Specify by when does the employee need to submit his or her child's birth certificate.</t>
  </si>
  <si>
    <t>Last Day To Submit Child Birth Certification</t>
  </si>
  <si>
    <t>Indicate if the employee has submitted his or her child's birth certificate.</t>
  </si>
  <si>
    <t>Employee Submitted Birth Certificate Of Child</t>
  </si>
  <si>
    <t>If applicable, specify when the employee informed the company of his or hers child's birth or adoption.</t>
  </si>
  <si>
    <t>Date Of Employee Notification Of Birth/Adoption</t>
  </si>
  <si>
    <t>If applicable, specify up to when family allowance is received.</t>
  </si>
  <si>
    <t xml:space="preserve">Additional Country Specific Dependent information is provided for the Dependents Portlet.
The fields are specified in the Global Info section of the Country Specific Succession Data Model.
</t>
  </si>
  <si>
    <t>N/A</t>
  </si>
  <si>
    <t>Note range shared with Employment Info at Termination</t>
  </si>
  <si>
    <t>custom-double1-10</t>
  </si>
  <si>
    <t>custom-long1-10</t>
  </si>
  <si>
    <t>custom-date1-5, custom-date21-30 and custom-date 41-65</t>
  </si>
  <si>
    <t>custom-string1-15 and custom-string21-80</t>
  </si>
  <si>
    <t>This field is used to indicate whether this is the Employee's First Employment or not.</t>
  </si>
  <si>
    <t>Employee's First Employment</t>
  </si>
  <si>
    <t>employeeFirstEmployment</t>
  </si>
  <si>
    <t>This field will have a value "1" if the user is a contingent worker. "0" if user is a regular worker.</t>
  </si>
  <si>
    <t>Is Contingent Worker</t>
  </si>
  <si>
    <t>isContingentWorker</t>
  </si>
  <si>
    <t>Notes</t>
  </si>
  <si>
    <t>notes</t>
  </si>
  <si>
    <t>The job credit corresponds to the seniority an employee can acquire before joining the company.</t>
  </si>
  <si>
    <t>Job Credit</t>
  </si>
  <si>
    <t>jobCredit</t>
  </si>
  <si>
    <t>This is the initial number of options granted to the employee.</t>
  </si>
  <si>
    <t>Initial Option Grant</t>
  </si>
  <si>
    <t>initialOptionGrant</t>
  </si>
  <si>
    <t>You can use this field to track dates for professionial experience.</t>
  </si>
  <si>
    <t>Professional Service Date</t>
  </si>
  <si>
    <t>professionalServiceDate</t>
  </si>
  <si>
    <t>This is the initial number of stock granted to the employee.</t>
  </si>
  <si>
    <t>Initial Stock Grant</t>
  </si>
  <si>
    <t>initialStockGrant</t>
  </si>
  <si>
    <t>You can use this date to grandfather service to rehired employees. In rare cases, a job credit is given to an employee and service date is adjusted. For example, if an employee is rehired with less than a 6 month break, the service date is set to the original hire date.</t>
  </si>
  <si>
    <t>Service Date</t>
  </si>
  <si>
    <t>serviceDate</t>
  </si>
  <si>
    <t>You can indicate if the employee is eligible for stock.
Possible values are Yes and No.</t>
  </si>
  <si>
    <t>Eligible for Stock</t>
  </si>
  <si>
    <t>eligibleForStock</t>
  </si>
  <si>
    <t>This field shows the previous employee ID if the employee has been at the company before. The new ID differs from the old ID, because the employee is considered as a new hire, even if the employee has worked for the same company before.</t>
  </si>
  <si>
    <t>Previous Employment ID</t>
  </si>
  <si>
    <t>prevEmployeeId</t>
  </si>
  <si>
    <t>This is the start date from which the employee is eligible for benefits.</t>
  </si>
  <si>
    <t>Benefits Eligibility Start Date</t>
  </si>
  <si>
    <t>benefits-eligibility-start-date</t>
  </si>
  <si>
    <t>This is the date from which seniority should be calculated.</t>
  </si>
  <si>
    <t>Seniority Start Date</t>
  </si>
  <si>
    <t>seniorityDate</t>
  </si>
  <si>
    <t>This field is required when you have set up Concurrent Employments in Provisioning.
Here you define the company where the concurrent employment takes place; it can be the same company as specified for the existing employment.</t>
  </si>
  <si>
    <t>New Assignment Company</t>
  </si>
  <si>
    <t>company</t>
  </si>
  <si>
    <t>If the employee has been working for the company before, enter the date of the first hire in the organization
in this field.</t>
  </si>
  <si>
    <t>Original Start Date</t>
  </si>
  <si>
    <t>originalStartDate</t>
  </si>
  <si>
    <t>You can enter the employee’s first date at the company here.
If you use payroll integration with SAP ERP, this field is required for legal reporting in the USA.</t>
  </si>
  <si>
    <t>First Date Worked</t>
  </si>
  <si>
    <t>firstDateWorked</t>
  </si>
  <si>
    <t>This field is now redundant, please hide.</t>
  </si>
  <si>
    <t>Employment ID</t>
  </si>
  <si>
    <t>jobNumber</t>
  </si>
  <si>
    <t>Enter the date of the current hire for an employment.</t>
  </si>
  <si>
    <t>Hire Date</t>
  </si>
  <si>
    <t>start-date</t>
  </si>
  <si>
    <t>Employment Information defines the engagement level information for an Employee that outlines the Employee's most recent Hire information as well as eligibilities around Stock and Benefits at the Employment level.
NB: Employment Information is split into two sections:
    - Hire
    - Termination
They are grouped in the same section within the UI and the portlet functionality but the fields for Termination will only show when the Employee is Terminated. This also means the Custom fields are split between the two sections as noted.
This is a Country Specific portlet and fields can be configured individually by Country</t>
  </si>
  <si>
    <t>Customer Label (specify alternative label to "Employment Details" if required)</t>
  </si>
  <si>
    <t>Note range shared with Employment Info at Hire</t>
  </si>
  <si>
    <t>custom-double11-20</t>
  </si>
  <si>
    <t>custom-long11-20</t>
  </si>
  <si>
    <t>custom-date6-20 and custom-date66-90</t>
  </si>
  <si>
    <t>custom-string16-20 and custom-string81-100</t>
  </si>
  <si>
    <t>Benefits are granted until this date. By default, this is the same date as the termination date, unless you change it here.</t>
  </si>
  <si>
    <t>Benefits End Date</t>
  </si>
  <si>
    <t>benefitsEndDate</t>
  </si>
  <si>
    <t>Salary is paid until this date. By default, this is the same date as the termination date, unless you change it here.</t>
  </si>
  <si>
    <t>Salary End Date</t>
  </si>
  <si>
    <t>salary-end-date</t>
  </si>
  <si>
    <t>Stocks are granted until this date. By default, this is the same date as the termination date, unless you change it here.</t>
  </si>
  <si>
    <t>Stock End Date</t>
  </si>
  <si>
    <t>StockEndDate</t>
  </si>
  <si>
    <t>Bonus pays are being paid until this date. By default, this is the same date as the termination date, unless you change it here.</t>
  </si>
  <si>
    <t>Bonus Pay Expiration Date</t>
  </si>
  <si>
    <t>bonusPayExpirationDate</t>
  </si>
  <si>
    <t>This field indicates that the employee is eligible for salary continuation. Possible values are Yes and No.</t>
  </si>
  <si>
    <t>Eligible for Salary Continuation</t>
  </si>
  <si>
    <t>eligibleForSalContinuation</t>
  </si>
  <si>
    <t>If this termination is a loss for the organization, set this field to Yes.</t>
  </si>
  <si>
    <t>Regret Termination</t>
  </si>
  <si>
    <t>regretTermination</t>
  </si>
  <si>
    <t>The last day the employee worked for the company. By default, this is the same date as the termination date, unless you change it here.</t>
  </si>
  <si>
    <t>Last Date Worked</t>
  </si>
  <si>
    <t>lastDateWorked</t>
  </si>
  <si>
    <t>The last payroll for this employee. By default, this is the same date as the termination date, unless you change it here.</t>
  </si>
  <si>
    <t>Payroll End Date</t>
  </si>
  <si>
    <t>payrollEndDate</t>
  </si>
  <si>
    <t>If the employee can be rehired, set this field to Yes.</t>
  </si>
  <si>
    <t>OK to Rehire</t>
  </si>
  <si>
    <t>okToRehire</t>
  </si>
  <si>
    <t>Enter the end date of the employee's working contract with the company.</t>
  </si>
  <si>
    <t>Termination Date</t>
  </si>
  <si>
    <t>end-date</t>
  </si>
  <si>
    <t>Label: "Termination" - Employment Information</t>
  </si>
  <si>
    <t>Customer Label (specify alternative label to "Termination" if required)</t>
  </si>
  <si>
    <t xml:space="preserve">Pay Calendar </t>
  </si>
  <si>
    <t>Job Function</t>
  </si>
  <si>
    <t xml:space="preserve">Location  </t>
  </si>
  <si>
    <t>[Note # 2]
The Hire Date, Termination Date, Leave of Absence Start Date, and Leave of Absence Return Date fields are automatically filled with the effective start date in case a job info record is created/changed/deleted based on its trigerring event: Hire, Rehire, Termination, Leave of Absence and Return to Work.
In case the Job Info’s effective start date is changed in a record with one of the above-mentioned events, the hire date/termination date /leave of absence start date/leave of absence return date is newly set according to the new effective start date.
In Job Info History, the date fields are propagated to future records until a new record with a suitable event (Hire, Rehire, Termination, Leave of Absence, Return to Work) is created. In case a job info record is deleted, the date fields are propagated from the “closest underlying” job info records.
During new hire, no event-based date fields are set. The hire/rehire date is set automatically in employment details and job info history. For these date fields, there is no TimeIn calculation.Note
[1] The date fields are only saved to the DB if they are configured in SDM or country-specific SDM.
[2] For now, the setting of Leave of Absence Start Date and Leave of Absence Return date fields only works with the "old" LOA/RLOA application, and not with TimeOff/LOA.
Some points about initialization of new entry date fields for existing job info records:○
If customers want to use at least one of the new entry date fields, they have to run a job, which initializes the fields for existing records in database.○
The job writes the entry date fields in the same way as the UI logic.○
If the fields already have a value (for example, a value set in UI), this value will be overwritten.○
If the customers first use a subset of the new fields and run the job and later they want to use an additional field of the new entry date fields, they have to run the job again. But the values of all entry date fields will be overwritten. If customers didn’t change any entry date in UI, this will not have any effect, since the calculation in UI and in the job is the same. But if customers have overwritten some fields, these values will be overwritten after running the job.○
Only fields configured in SDM or CSFSDM will be written by the job.○
To use at least one of these date fields in existing job info records, run the Initialize additional entry date fields in job info job. You can find this in Provisioning under "Manage Scheduled Jobs”.</t>
  </si>
  <si>
    <t>[Note #1]
The following fields are set in case company, location, department or pay scale level changes
- Company Entry Date
- Location Entry Date
- Department Entry Date
- Pay Scale Level Entry Date
The following transient fields are calculated and displayed in the History UI, Employment Info page and MSS:
- Time in Company
- Time in Location
- Time In Department
- Time In Pay Scale Level
In case of a change in company, location, department, or pay scale level, the company/location/department/pay scale level entry date is calculated, propagated to future job records and made persistent. The entry dates for company, location, department, pay scale level are saved to the DB only if fields are configured in SDM or country-specific SDM.
To use at least one of the new entry date fields in existing job info records, run the Initialize additional entry date fields in job info job. You can find this in Provisioning under "Manage Scheduled Jobs”.
Initialization of entry date fields in existing job info records have the following impact:1.
If the value of the field has already been set through the UI, this value will be overwritten.2.
If the customers first use a subset of the new fields and run the job and later they want to use an additional field of the new entry date fields, they have to run the job again. However, do note that the value of all date fields will be overwritten.
If customers do not change any of the entry dates in UI, this will not have any effect, since the calculation in UI and in the job is the same. But if customers have overwritten some fields, these values will be overwritten after running the job.3.
Only fields configured in SDM or CSFSDM will be written by the job.</t>
  </si>
  <si>
    <t>Up to 30 custom dates can be configured.</t>
  </si>
  <si>
    <t>custom-date1-30</t>
  </si>
  <si>
    <t>Up to 99 custom strings can be configured.</t>
  </si>
  <si>
    <t>custom-string2-100</t>
  </si>
  <si>
    <t>Do not use the type attribute for this custom string (neither type=“foundation object” nor type=”generic object” nor type=”worker”).</t>
  </si>
  <si>
    <t>Custom String 1</t>
  </si>
  <si>
    <t>End date for employment contract if applicable.</t>
  </si>
  <si>
    <t>Contract End Date</t>
  </si>
  <si>
    <t>contract-end-date</t>
  </si>
  <si>
    <t>See [Note #2] below.</t>
  </si>
  <si>
    <t>Leave of Absence Return Date</t>
  </si>
  <si>
    <t>leaveOfAbsenceReturnDate</t>
  </si>
  <si>
    <t>Leave Of Absence Start Date</t>
  </si>
  <si>
    <t>leaveOfAbsenceStartDate</t>
  </si>
  <si>
    <t>terminationDate</t>
  </si>
  <si>
    <t>hireDate</t>
  </si>
  <si>
    <t>See [Note #1] below.</t>
  </si>
  <si>
    <t>Time In Pay Scale Level</t>
  </si>
  <si>
    <t>timeInPayScaleLevel</t>
  </si>
  <si>
    <t>Pay Scale Level Entry Date</t>
  </si>
  <si>
    <t>payScaleLevelEntryDate</t>
  </si>
  <si>
    <t>Time In Department</t>
  </si>
  <si>
    <t>timeInDepartment</t>
  </si>
  <si>
    <t>Department Entry Date</t>
  </si>
  <si>
    <t>departmentEntryDate</t>
  </si>
  <si>
    <t>Time In Location</t>
  </si>
  <si>
    <t>timeInLocation</t>
  </si>
  <si>
    <t>Location Entry Date</t>
  </si>
  <si>
    <t>locationEntryDate</t>
  </si>
  <si>
    <t>Time In Company</t>
  </si>
  <si>
    <t>timeInCompany</t>
  </si>
  <si>
    <t>Company Entry Date</t>
  </si>
  <si>
    <t>companyEntryDate</t>
  </si>
  <si>
    <t>This field shows how long an employee has been in a job. This time is calculated by the system and shows the time difference between the current date (or the end date for history records) and the Job Entry Date. For example, the time an employee spends on maternity leave is added to the Time In Job.
You cannot change this value.</t>
  </si>
  <si>
    <t>Time In Job</t>
  </si>
  <si>
    <t>timeInJob</t>
  </si>
  <si>
    <t>This field shows when an employee started in a job. You can change this field manually.</t>
  </si>
  <si>
    <t>Job Entry Date</t>
  </si>
  <si>
    <t>jobEntryDate</t>
  </si>
  <si>
    <t>See above</t>
  </si>
  <si>
    <t>Generic Object</t>
  </si>
  <si>
    <t>Pay Scale Level</t>
  </si>
  <si>
    <t>payScaleLevel</t>
  </si>
  <si>
    <t>Pay Scale Group</t>
  </si>
  <si>
    <t>payScaleGroup</t>
  </si>
  <si>
    <t>Pay Scale Type</t>
  </si>
  <si>
    <t>payScaleType</t>
  </si>
  <si>
    <t>You can define your pay scale structure centrally and assign employees to it.
Non-exempt employees can then be assigned to the defined pay scale structure by entering pay scale area, pay scale type, pay scale group and pay scale level in the Job Information portlet.
For each pay scale level you can assign one or more pay components. Once an employee is assigned to the pay scale structure, pay components assigned to the pay scale level can be transferred to the compensation information of the employee using rules. This is called indirect/automatic valuation.</t>
  </si>
  <si>
    <t>Pay Scale Area</t>
  </si>
  <si>
    <t>payScaleArea</t>
  </si>
  <si>
    <t>If an employee is on a leave of absence, then this field can be used to record the planned return date.</t>
  </si>
  <si>
    <t>Expected Return Date</t>
  </si>
  <si>
    <t>expected-return-date</t>
  </si>
  <si>
    <t>In this field you define the amount of time that must be given, by either an employer or an employee, before the date on which the work agreement is terminated. The list of values comes from the predefined picklist NOTICEPERI.
As you can use this field country dependent, you can create country dependent values by using the picklist ISOCountryList as parent picklist.</t>
  </si>
  <si>
    <t>NOTICEPERI</t>
  </si>
  <si>
    <t>Notice Period</t>
  </si>
  <si>
    <t>notice-period</t>
  </si>
  <si>
    <t>Foundation Object</t>
  </si>
  <si>
    <t>event</t>
  </si>
  <si>
    <t xml:space="preserve">The Default Overtime Compensation Variant (OCV) is a system setting which is considered during a time valuation. 
This setting is used to determine which type of overtime is converted to time off entitlements.
There are three variants available for a default overtime compensation variant. Three variants are configurable per employment:
- OCV_FULL_PAYOUT: Base pay and premiums for overtime worked are both converted into time pay types.
- OCV_NO_PAYOUT: Base pay and premiums for overtime worked are both treated as time off in lieu of overtime pay and posted to a specific time account.
- OCV_BASE_PAYOUT: Base pay for overtime worked is converted into time pay types, while premiums are treated as time off in lieu of overtime pay and posted to a time account.
There will no migration script to populate the default value to existing records; null value will be treated as OCV_FULL_PAYOUT (keeping backward compatibility)
</t>
  </si>
  <si>
    <t>Default Overtime Compensation Variant</t>
  </si>
  <si>
    <t>default-overtime-compensation-variant</t>
  </si>
  <si>
    <t xml:space="preserve">The TimeRecordingVariant is introduced to distinguish for an employee whether (s)he is supposed to record absences and attendances duration based (default till b1508) or based on clock times. For existing customers the default will be set to DURATION using an upgrade script for b1511.
</t>
  </si>
  <si>
    <t>Time Recording Variant</t>
  </si>
  <si>
    <t>time-recording-variant</t>
  </si>
  <si>
    <t>Specifies an admissibility rule for the employee recording time. These admissibility rules control whether employees can amend time sheet data in the past and also determine whether they can amend already-approved time sheets.</t>
  </si>
  <si>
    <t>Time Recording Admissibility</t>
  </si>
  <si>
    <t>time-recording-admissibility-code</t>
  </si>
  <si>
    <t>This field is relevant for Time Sheet.
The Time Recording Profile contains employee specific settings for the Time Sheet.
It sets the time recording method and the time valuation rules which are used for this employee. If you have defined time recording profile generic objects, this field contains the external code and name of those time recording profiles.
Note: If time Sheet is enabled in provisioning, the Time Recording Profile can only be entered and saved together with the other three Time Information fields in job information.</t>
  </si>
  <si>
    <t>Time Recording Profile</t>
  </si>
  <si>
    <t>time-recording-profile-code</t>
  </si>
  <si>
    <t>This field is relevant for Time Off management.
Different time types, such as work, vacation, and paid time off (PTO) can be assigned to a single structure, called the time profile. This time profile is then assigned to employees so that they know, for example, how much time off they can take and what kind.
If you have defined time profile generic objects, this field contains the external code and name of those time profiles.</t>
  </si>
  <si>
    <t>Time Profile</t>
  </si>
  <si>
    <t>time-type-profile-code</t>
  </si>
  <si>
    <t>This field is relevant for Time Off management.
It defines how an employee’s total work time is divided. For example, an employee might be scheduled to work 40 hours a week, comprising 5 days of 8 hours each.
If you have defined work schedule generic objects, this field contains the external code and name of those work schedules.</t>
  </si>
  <si>
    <t>Work Schedule</t>
  </si>
  <si>
    <t>workschedule-code</t>
  </si>
  <si>
    <t>This field is relevant for Time Off management.
A holiday calendar shows the public holidays for a given period and country.
If you have defined holiday calendar generic objects, this field contains the external code and name of those holiday calendars.</t>
  </si>
  <si>
    <t>Holiday Calendar</t>
  </si>
  <si>
    <t>holiday-calendar-code</t>
  </si>
  <si>
    <t>This field indicates if the employee is allowed to take up a sideline job supplementary to the employee's main occupation.
Possible values are Yes and No.</t>
  </si>
  <si>
    <t>Sideline Job Allowed</t>
  </si>
  <si>
    <t>is-side-line-job-allowed</t>
  </si>
  <si>
    <t>If an employee leaves the company, you can track the new company of the employee</t>
  </si>
  <si>
    <t>Company Leaving For</t>
  </si>
  <si>
    <t>company-leaving-for</t>
  </si>
  <si>
    <t>This field indicates if the employee gets an additional payment when on sick leave. Continued pay is affected when an employee is unable to work.
The list of values comes from the predefined picklist SICKPAYSUPP. As you can use this field country dependent, you can create country dependent values by using the picklist ISOCountryList as parent picklist.</t>
  </si>
  <si>
    <t>SICKPAYSUPP</t>
  </si>
  <si>
    <t>Sick Pay Supplement</t>
  </si>
  <si>
    <t>sick-pay-supplement</t>
  </si>
  <si>
    <t>This is a customer configurable picklist for customers who want to categorize supervisory levels</t>
  </si>
  <si>
    <t>Supervisor Level</t>
  </si>
  <si>
    <t>supervisor-level</t>
  </si>
  <si>
    <t>You can indicate whether the employee is eligible for a company financial plan.</t>
  </si>
  <si>
    <t>Is Eligible For Financial Plan</t>
  </si>
  <si>
    <t>is-eligible-for-financial-plan</t>
  </si>
  <si>
    <t>This field is not to be used. Leave the visibility to “none” to prevent this field from showing up in the role-based permission setup.</t>
  </si>
  <si>
    <t>pay-group</t>
  </si>
  <si>
    <t>This is customer configurable picklist to track types of employment, for example, apprentice, fulltime, and so on.</t>
  </si>
  <si>
    <t>Employment Type</t>
  </si>
  <si>
    <t>employment-type</t>
  </si>
  <si>
    <t>Radford Global Compensation Survey standard job code</t>
  </si>
  <si>
    <t>Radford JobCode</t>
  </si>
  <si>
    <t>radford-jobcode</t>
  </si>
  <si>
    <t>You can define the class for equal employment opportunities.
The list of values comes from the predefined picklist eeo-class.</t>
  </si>
  <si>
    <t>eeo-class</t>
  </si>
  <si>
    <t>EEO Class</t>
  </si>
  <si>
    <r>
      <rPr>
        <sz val="11"/>
        <color rgb="FFFF0000"/>
        <rFont val="Calibri"/>
        <family val="2"/>
        <scheme val="minor"/>
      </rPr>
      <t>Note This field has been deprecated and should no longer be used.</t>
    </r>
    <r>
      <rPr>
        <sz val="11"/>
        <rFont val="Calibri"/>
        <family val="2"/>
        <scheme val="minor"/>
      </rPr>
      <t xml:space="preserve"> Allows a document to be uploaded and attached to the record.</t>
    </r>
  </si>
  <si>
    <t>Document</t>
  </si>
  <si>
    <t>TextArea</t>
  </si>
  <si>
    <t>Here you enter the end date of the employee's probationary period.</t>
  </si>
  <si>
    <t>Probationary Period End Date</t>
  </si>
  <si>
    <t>probation-period-end-date</t>
  </si>
  <si>
    <t>Set this field to indicate whether a competition clause has been defined for the employee. A competition clause is an agreement restricting an employee who leaves the enterprise from acquiring employment with a competitor within a specific industry, or period of time.
Possible values are Yes and No.</t>
  </si>
  <si>
    <t>Competition Clause</t>
  </si>
  <si>
    <t>is-competition-clause-active</t>
  </si>
  <si>
    <t>You can indicate if the employee is a cross-border worker.</t>
  </si>
  <si>
    <t>Is Cross Border Worker</t>
  </si>
  <si>
    <t>is-cross-border-worker</t>
  </si>
  <si>
    <t>This is customer configurable picklist to categorize manager types.</t>
  </si>
  <si>
    <t>Manager Category</t>
  </si>
  <si>
    <t>manager-category</t>
  </si>
  <si>
    <t>You can define whether the employee type is hourly, salaried, exception hourly, not applicable, and so on.
The list of values comes from the predefined picklist employee-type.</t>
  </si>
  <si>
    <t>employee-type</t>
  </si>
  <si>
    <t>Enter the shift percentage (numeric) if applicable.</t>
  </si>
  <si>
    <t>Shift Percent</t>
  </si>
  <si>
    <t>shift-factor</t>
  </si>
  <si>
    <t>Enter the shift rate (numeric) if applicable.</t>
  </si>
  <si>
    <t>Shift Rate</t>
  </si>
  <si>
    <t>shift-rate</t>
  </si>
  <si>
    <t>The shift code indicates in which shift the employee works in.</t>
  </si>
  <si>
    <t>Shift Code</t>
  </si>
  <si>
    <t>shift-code</t>
  </si>
  <si>
    <t>This is where you indicate if the employee works in shift.</t>
  </si>
  <si>
    <t>Is Shift Employee</t>
  </si>
  <si>
    <t>is-shift-employee</t>
  </si>
  <si>
    <t>You can indicate if the employee is a full-time employee.</t>
  </si>
  <si>
    <t>Is Fulltime Employee</t>
  </si>
  <si>
    <t>is-fulltime-employee</t>
  </si>
  <si>
    <t>This is a calculated field that cannot be updated manually.
FTE stands for “full-time equivalent” and indicates an employee's working hours or a legal entity's standard working hours.</t>
  </si>
  <si>
    <t>FTE</t>
  </si>
  <si>
    <t>fte</t>
  </si>
  <si>
    <t>Work Period</t>
  </si>
  <si>
    <t>work-period</t>
  </si>
  <si>
    <t>You can enter the number of working days per week. It is not a working schedule. The number must be smaller than or equal 7. For example: 5, 3.5 etc. This field is required if you use payroll integration with SAP ERP.</t>
  </si>
  <si>
    <t>Working Days Per Week</t>
  </si>
  <si>
    <t>workingDaysPerWeek</t>
  </si>
  <si>
    <t>You can define the standard weekly hours the employee is supposed to work. This should be the same amount as defined in the employee's contract.</t>
  </si>
  <si>
    <t>Standard Weekly Hours</t>
  </si>
  <si>
    <t>standard-hours</t>
  </si>
  <si>
    <t>This field indicates whether the employee is regular or temporary.</t>
  </si>
  <si>
    <t>regular-temp</t>
  </si>
  <si>
    <t>Regular/Temporary</t>
  </si>
  <si>
    <t>If you have defined pay grade foundation objects, this field contains the external code of those pay grades.</t>
  </si>
  <si>
    <t>pay-grade</t>
  </si>
  <si>
    <t>This field indicates if the worker is an employee, a contractor, an intern, and so on.</t>
  </si>
  <si>
    <t>EMPLOYEECLASS</t>
  </si>
  <si>
    <t>Employee Class</t>
  </si>
  <si>
    <t>employee-class</t>
  </si>
  <si>
    <t>Here you can enter the local job title if it differs from the company-wide used job title.</t>
  </si>
  <si>
    <t>Local Job Title</t>
  </si>
  <si>
    <t>local-job-title</t>
  </si>
  <si>
    <t>This field is automatically filled with the job title defined in the job classification foundation object.</t>
  </si>
  <si>
    <t>job-title</t>
  </si>
  <si>
    <t>This is the job classification of the employee.
If you have defined job classification foundation objects, this field contains the external code of those job classifications</t>
  </si>
  <si>
    <t>job-code</t>
  </si>
  <si>
    <t>You can choose from the list of existing users in the system to identify the employee's manager. This information is then used to build the Org Chart.</t>
  </si>
  <si>
    <t>EC Users</t>
  </si>
  <si>
    <t>HRIS_FINDUSER</t>
  </si>
  <si>
    <t>Supervisor</t>
  </si>
  <si>
    <t>manager-id</t>
  </si>
  <si>
    <t>If you have defined cost center foundation objects, this field contains the external code of those cost centers. Note from 1411 the Cost Center Foundation Obejct will be migrated into an MDF object.</t>
  </si>
  <si>
    <t>Cost Center</t>
  </si>
  <si>
    <t>cost-center</t>
  </si>
  <si>
    <t>Displays the timezone for the location in which the job is situated. NOTE you should not disable this field if you want employee's local time to be correctly displayed in the Public Profile as the timezone field is synced via HRIS Sync to the Employee Profile.</t>
  </si>
  <si>
    <t>System Defined</t>
  </si>
  <si>
    <t>TIMEZONE</t>
  </si>
  <si>
    <t>Timezone</t>
  </si>
  <si>
    <t>timezone</t>
  </si>
  <si>
    <t>If you have defined location foundation objects, this field contains the external code of those locations.</t>
  </si>
  <si>
    <t>location</t>
  </si>
  <si>
    <t>If you have defined department foundation objects, this field contains the external code of those departments.</t>
  </si>
  <si>
    <t>department</t>
  </si>
  <si>
    <t>If you have defined division foundation objects, this field contains the external code of those divisions.
This field is synced to the standard element 'division' in the Employee
Profile.</t>
  </si>
  <si>
    <t>division</t>
  </si>
  <si>
    <t>If you have defined business unit foundation objects, this field contains the external code of those business units.</t>
  </si>
  <si>
    <t>business-unit</t>
  </si>
  <si>
    <t>This field contains the country the company is located in. The values are derived from the country (territory ID) of the legal entity, showing the values from the picklist ISOCountryList. The field cannot be edited. Fields in the section Job Information can use the picklist ISOCountryList as parent picklist, for example for the hris-field notice-period. In this case it is mandatory that the field country-of-company is visible in the same portlet as the field using this picklist as parent picklist.</t>
  </si>
  <si>
    <t>country-of-company</t>
  </si>
  <si>
    <t>This is the company or legal entity where the employee is hired. The country of the legal entity determines the country-specific attributes displayed in the Job Information portlet, and is mandatory for all EC job information records.</t>
  </si>
  <si>
    <t>Company</t>
  </si>
  <si>
    <t>This field shows how long the incumbent has been in a position. This time is calculated by the system and shows the time difference between the current date (or the end date for history records) and the Position Entry Date. You cannot change this value.
This field is only shown when you have activated Position Management.</t>
  </si>
  <si>
    <t>Time In Position</t>
  </si>
  <si>
    <t>timeInPosition</t>
  </si>
  <si>
    <t>This field shows when the incumbent has taken on a position. You can change this field manually.
This field is only shown when you have activated Position Management.</t>
  </si>
  <si>
    <t>Position Entry Date</t>
  </si>
  <si>
    <t>positionEntryDate</t>
  </si>
  <si>
    <t>This field is only shown when you have activated Position Management.</t>
  </si>
  <si>
    <t>Position</t>
  </si>
  <si>
    <t>position</t>
  </si>
  <si>
    <t>Job Information is the main job based portlet that is recorded for the Employee. This portlet records all of the individual attributes of the Employee's current Job posting.
NB: FTE is a calculated field and is based off Job Information.Standard Hours / Company.Standard Hours
NB: Employment Status is a floating field that is derived from the changes made to an Employee through transactions. The status is non-configurable.
This is a Country Specific portlet and fields can be configured individually by Country
This portlet includes effective dated history.</t>
  </si>
  <si>
    <t xml:space="preserve">Use as Permission Group category </t>
  </si>
  <si>
    <t>Default From Foundation Object Field?</t>
  </si>
  <si>
    <t>Default From Foundation Object?</t>
  </si>
  <si>
    <t>Customer Label (specify alternative label to "Job Information" if required)</t>
  </si>
  <si>
    <t>Here you can specify if the employee is allowed to work elsewhere.</t>
  </si>
  <si>
    <t>This is the unit that is the basis for calculating the continued sickness pay.</t>
  </si>
  <si>
    <t>periodIndicator</t>
  </si>
  <si>
    <t>Continued Sickness Pay Measure</t>
  </si>
  <si>
    <t>continued-sickness-pay-measure</t>
  </si>
  <si>
    <t>Here you can specify which period the continued sickness pay applies to.</t>
  </si>
  <si>
    <t>Continued Sickness Pay Period</t>
  </si>
  <si>
    <t>continued-sickness-pay-period</t>
  </si>
  <si>
    <t>Here you can enter the date on which the employee's probationary period ends.</t>
  </si>
  <si>
    <t>Specify the relevant job title.</t>
  </si>
  <si>
    <t>Here you can specify the geographical area in which a collective agreement is valid.</t>
  </si>
  <si>
    <t>pay-scale-area</t>
  </si>
  <si>
    <t>Here you can specify the area of economic activity for which a collective agreement is valid, for example the civil service.</t>
  </si>
  <si>
    <t>pay-scale-type</t>
  </si>
  <si>
    <t>Enter the company name.</t>
  </si>
  <si>
    <t>Corporation</t>
  </si>
  <si>
    <t>corporation</t>
  </si>
  <si>
    <t>Enter the start date when the employee started in the organization he or she belongs to now.</t>
  </si>
  <si>
    <t>Entry into Group</t>
  </si>
  <si>
    <t>entry-into-group</t>
  </si>
  <si>
    <t>Enter the start date when the employee first started in the company. For example, if an employee was originally hired as a contractor and then became a permanent employee, this is the date when he or she first entered the company as a contractor.</t>
  </si>
  <si>
    <t>Initial Entry</t>
  </si>
  <si>
    <t>initial-entry-date</t>
  </si>
  <si>
    <t>Here you can classify work contracts according to the planned duration and legal status.</t>
  </si>
  <si>
    <t>contractType</t>
  </si>
  <si>
    <t>contract-type</t>
  </si>
  <si>
    <t>Choose the relevant EEO category.</t>
  </si>
  <si>
    <t>EEO Category 6</t>
  </si>
  <si>
    <t>eeo6-job-category</t>
  </si>
  <si>
    <t>EEO Category 5</t>
  </si>
  <si>
    <t>eeo5-job-category</t>
  </si>
  <si>
    <t>EEO Category 4</t>
  </si>
  <si>
    <t>eeo4-job-category</t>
  </si>
  <si>
    <t>EEO Category 1</t>
  </si>
  <si>
    <t>eeo1-job-category</t>
  </si>
  <si>
    <t>Here you enter the employee's notice period.</t>
  </si>
  <si>
    <t>This field is set to hidden by default.</t>
  </si>
  <si>
    <t>Event Reason External</t>
  </si>
  <si>
    <t>change-reason-external</t>
  </si>
  <si>
    <t>change-reason</t>
  </si>
  <si>
    <t>Here you can select the relevant group for equal employment opportunities (EEO).</t>
  </si>
  <si>
    <t>EEOJOBGROUP_USA</t>
  </si>
  <si>
    <t>EEO Job Group</t>
  </si>
  <si>
    <t>Here you can specify if there is a competition clause in the employee's contract.</t>
  </si>
  <si>
    <t>Choose the relevant FLSA status.</t>
  </si>
  <si>
    <t>FLSASTATUS_USA</t>
  </si>
  <si>
    <t>FLSA Status</t>
  </si>
  <si>
    <t>flsa-status</t>
  </si>
  <si>
    <t>Indicates whether a pay component is relevant for teacher's pensions.</t>
  </si>
  <si>
    <t>Teachers Pensions</t>
  </si>
  <si>
    <t>teachers-pension</t>
  </si>
  <si>
    <t>Here you specify if the employee has pension protection, either fixed or enhanced, if relevant.</t>
  </si>
  <si>
    <t>Pension Protection (Fixed or Enhanced)</t>
  </si>
  <si>
    <t>pension-protection</t>
  </si>
  <si>
    <t>The identification number of the organization subject to TUPE regulations.</t>
  </si>
  <si>
    <t>TUPE Organization Number</t>
  </si>
  <si>
    <t>tupe-org-number</t>
  </si>
  <si>
    <t>Here you can specify the new weekly work limit for an employee who has chosen to work more than the standard 48 hours.</t>
  </si>
  <si>
    <t>WTD Working Hours Limit</t>
  </si>
  <si>
    <t>wtd-hours-limit</t>
  </si>
  <si>
    <t>Here you can specify if the employee has chosen to work more than the standard 48–hour weekly limit.</t>
  </si>
  <si>
    <t>Working Time Directive</t>
  </si>
  <si>
    <t>working-time-directive</t>
  </si>
  <si>
    <t>This option serves to select the calculation method of the chargeable benefit, also known as the cash equivalent. Activating this field causes the precise alternative method to be chosen; leaving it blank will cause it to select the average calculation method.</t>
  </si>
  <si>
    <t>Calculation Method Indicator</t>
  </si>
  <si>
    <t>calc-method-indicator</t>
  </si>
  <si>
    <t>Date Of Entry into Group</t>
  </si>
  <si>
    <t>Enter the date on which the employee's probationary period ends.</t>
  </si>
  <si>
    <t>Here you can specify occupational level of the employee.</t>
  </si>
  <si>
    <t>occupationalLevels</t>
  </si>
  <si>
    <t>Occupational Levels</t>
  </si>
  <si>
    <t>occupational-levels</t>
  </si>
  <si>
    <t>Enter the expiry date of the employee's work permit.</t>
  </si>
  <si>
    <t>Work Permit Expiry</t>
  </si>
  <si>
    <t>work-permit-expiry</t>
  </si>
  <si>
    <t xml:space="preserve">The list of values is taken from the predefined picklist periodIndicator. </t>
  </si>
  <si>
    <t>Period Indicator</t>
  </si>
  <si>
    <t>period-indicator</t>
  </si>
  <si>
    <t>Labor Contract Signing Date</t>
  </si>
  <si>
    <t>contract-date</t>
  </si>
  <si>
    <t>Labor Contract Number</t>
  </si>
  <si>
    <t>contract-id</t>
  </si>
  <si>
    <t>Here you can specify the notice period the employer must give when dismissing the employee.</t>
  </si>
  <si>
    <t>dismissalsNoticePeriod</t>
  </si>
  <si>
    <t>Dismissals Notice Period For Employer</t>
  </si>
  <si>
    <t>dismissals-notice-period-for-employer</t>
  </si>
  <si>
    <t>This is the unit that is the basis for calculating the employee'sprobationary period.</t>
  </si>
  <si>
    <t>Probationary Period Measure</t>
  </si>
  <si>
    <t>probationary-period-measure</t>
  </si>
  <si>
    <t>Here you can specify the duration of theemployee'sprobationary period.</t>
  </si>
  <si>
    <t>Probationary Period</t>
  </si>
  <si>
    <t>probationary-period</t>
  </si>
  <si>
    <t>This is the unit that is the basis for calculating sick pay.</t>
  </si>
  <si>
    <t>Sick Pay Supplement Measure</t>
  </si>
  <si>
    <t>sick-pay-supplement-measure</t>
  </si>
  <si>
    <t>Sick Pay Supplement Period</t>
  </si>
  <si>
    <t>sick-pay-supplement-period</t>
  </si>
  <si>
    <t>Here you can specify where the employee works.</t>
  </si>
  <si>
    <t>Work Location</t>
  </si>
  <si>
    <t>work-location</t>
  </si>
  <si>
    <t>Here you can enter the employee's contract number.</t>
  </si>
  <si>
    <t>Contract Number</t>
  </si>
  <si>
    <t>contract-number</t>
  </si>
  <si>
    <t>Here you can specify what type of contract the employee has.</t>
  </si>
  <si>
    <t>Here you can enter a unique identification number to an employee's contract information.</t>
  </si>
  <si>
    <t>Contract ID</t>
  </si>
  <si>
    <t>Here you can the date from which the exchange rate is valid.</t>
  </si>
  <si>
    <t>Exchange Rate Effective Date</t>
  </si>
  <si>
    <t>valid-from</t>
  </si>
  <si>
    <t>Here you can specify the exchange between the two currencies.</t>
  </si>
  <si>
    <t>Exchange Rate</t>
  </si>
  <si>
    <t>exchange-rate</t>
  </si>
  <si>
    <t>Here you can specify the postconversion currency.</t>
  </si>
  <si>
    <t>To Currency</t>
  </si>
  <si>
    <t>to-currency</t>
  </si>
  <si>
    <t>Here you can specify the original currency.</t>
  </si>
  <si>
    <t>From Currency</t>
  </si>
  <si>
    <t>from-currency</t>
  </si>
  <si>
    <t>Here you can specify the employee's job group.</t>
  </si>
  <si>
    <t>jobGroup_Per</t>
  </si>
  <si>
    <t>Job Group</t>
  </si>
  <si>
    <t>job-group</t>
  </si>
  <si>
    <t>Here you can specify the employee's occupation.</t>
  </si>
  <si>
    <t>OccupCode_PER</t>
  </si>
  <si>
    <t>occupation-per</t>
  </si>
  <si>
    <t>Probationary period end date</t>
  </si>
  <si>
    <t>Nigeria(NIG)</t>
  </si>
  <si>
    <t>Here you can specify if there is a competitionclause in the employee's contract.</t>
  </si>
  <si>
    <t>Occupationa;l Level</t>
  </si>
  <si>
    <t>occupationalLevel_KEN</t>
  </si>
  <si>
    <t>Occupational Level</t>
  </si>
  <si>
    <t>occupational-level-ken</t>
  </si>
  <si>
    <t>Date of Entry into Group</t>
  </si>
  <si>
    <t>Specifies the degree of productivity of an employee with a disability. It is used to calculate the employee's minimum wage.</t>
  </si>
  <si>
    <t>Degree of Productivity (%)</t>
  </si>
  <si>
    <t>degree-of-productivity</t>
  </si>
  <si>
    <t>Specifies the current percentage of wage level for an employee with a disability. It is used to calculate the employee's minimum wage.</t>
  </si>
  <si>
    <t>Current Wage Level (%)</t>
  </si>
  <si>
    <t>current-wage-level</t>
  </si>
  <si>
    <t>Enter the current status of the employee's assessment period.</t>
  </si>
  <si>
    <t>assessmentStatus</t>
  </si>
  <si>
    <t>Assessment Status</t>
  </si>
  <si>
    <t>assessment-status</t>
  </si>
  <si>
    <t>Credit for Previous Service</t>
  </si>
  <si>
    <t>credit-for-previous-service</t>
  </si>
  <si>
    <t>If applicable, give the expiry date of the employee's work permit.</t>
  </si>
  <si>
    <t>This is used to calculate the employee's payment. It can be the current statutory year end payment rate or the December salary rate.</t>
  </si>
  <si>
    <t>Calculation Base</t>
  </si>
  <si>
    <t>calculation-base</t>
  </si>
  <si>
    <t>The list of values comes from the predefined picklist: periodIndicator.</t>
  </si>
  <si>
    <t>Enter the number of months the employee will work this year, which will be used to calculate their annual bonus.</t>
  </si>
  <si>
    <t>Guaranteed Payment</t>
  </si>
  <si>
    <t>guaranteed-payment</t>
  </si>
  <si>
    <t>This is used in the calculation of the final payment to the employee.</t>
  </si>
  <si>
    <t>Used in Payment in Lieu of Notice</t>
  </si>
  <si>
    <t>payment-in-lieu-of-notice</t>
  </si>
  <si>
    <t>Specify if the employee is subject to the rule for non-manual workers. This rules affects the calculation of the employee's long service payment or severance payment.</t>
  </si>
  <si>
    <t>Special Rule for Non-Manual Worker</t>
  </si>
  <si>
    <t>spcl-rule-non-manual-worker</t>
  </si>
  <si>
    <t>Here you can specify if the employee is ineligible for the statutory minimum wage. This is used in the calculation of the employee's final payment.</t>
  </si>
  <si>
    <t>Ineligible for Statutory Minimum Wage</t>
  </si>
  <si>
    <t>ineligible-statutory-min-wage</t>
  </si>
  <si>
    <t>A unique identification number to an employee's contract information.</t>
  </si>
  <si>
    <t>OccupCode_GTM</t>
  </si>
  <si>
    <t>occupation-gtm</t>
  </si>
  <si>
    <t>Distance employee has to travel form his/her house to work location</t>
  </si>
  <si>
    <t>Travel Distance</t>
  </si>
  <si>
    <t>Here you specify if the employee receives a sick pay supplement.</t>
  </si>
  <si>
    <t>Is employee a member of the Employee Workgroup</t>
  </si>
  <si>
    <t>Employee Workgroup Membership</t>
  </si>
  <si>
    <t>employee-workgroup-membership</t>
  </si>
  <si>
    <t>Enter the INSEE code of the municipality where the employee will vote. By default this is normally the municipality of the employee's workplace.</t>
  </si>
  <si>
    <t>Municipal INSEE Code</t>
  </si>
  <si>
    <t>municipal-insee-code</t>
  </si>
  <si>
    <t>By default, most employees vote in the municipality of their workplace. If an employee will instead vote in the municipality where he or she resides, select this checkbox.</t>
  </si>
  <si>
    <t>Resident Vote</t>
  </si>
  <si>
    <t>resident-vote</t>
  </si>
  <si>
    <t>Choose if the employee should not participate in elections for works council or workers representatives. For example, if the employee is an executive.</t>
  </si>
  <si>
    <t>Excluded from Executive Section</t>
  </si>
  <si>
    <t>excl-executive-sector</t>
  </si>
  <si>
    <t>Currently this field is set to hidden by default.</t>
  </si>
  <si>
    <t>laborCourtSector</t>
  </si>
  <si>
    <t>Labor Court Sector</t>
  </si>
  <si>
    <t>labor-court-sector</t>
  </si>
  <si>
    <t>electoralCollegeLaborCourt</t>
  </si>
  <si>
    <t>Electoral College for Labor Court</t>
  </si>
  <si>
    <t>electoral-college-for-labor-court</t>
  </si>
  <si>
    <t>Choose the relevant electoral college for the works council that the employee belongs to.</t>
  </si>
  <si>
    <t>electoralCollegeRepresentativesCouncil</t>
  </si>
  <si>
    <t xml:space="preserve">	Electoral College for Works Council</t>
  </si>
  <si>
    <t>electoral-college-for-works-council</t>
  </si>
  <si>
    <t>Choose the relevant electoral college that the employee belongs to.</t>
  </si>
  <si>
    <t xml:space="preserve">	Electoral College for Workers Representatives</t>
  </si>
  <si>
    <t>electoral-college-for-workers-representatives</t>
  </si>
  <si>
    <t>Here you can enter the work contract reference for the electronic employer statement.</t>
  </si>
  <si>
    <t>contract-reference-for-aed</t>
  </si>
  <si>
    <t>If relevant, choose the employee's familial relationship with employer.</t>
  </si>
  <si>
    <t>familyRelationship</t>
  </si>
  <si>
    <t>Family Relationship with Employer</t>
  </si>
  <si>
    <t>family-relationship-with-employer</t>
  </si>
  <si>
    <t>ASSEDIC which is a France agency for supporting / collecting unemployment insurance contributions is merged with new agency ANPE ( Agence Natioanlae Pour I’Emploie’) in 2009. The comprehensive agency is called ‘Pole’ Emploi’.</t>
  </si>
  <si>
    <t xml:space="preserve">Pôle Emploi Certificate Object Number for Entertainment Worker </t>
  </si>
  <si>
    <t>assedic-cert-object-num</t>
  </si>
  <si>
    <t xml:space="preserve">Number of Initial Pôle Emploi Statement for Entertainment Worker </t>
  </si>
  <si>
    <t>assedic-cert-initial-state-num</t>
  </si>
  <si>
    <t>ELDP codes are used inCzech specific legal reports. In this field, you can specify an employment type code for ELDP. This will override the code derived from the type of contract. If no code is entered, the value derived from the type of contract is used.</t>
  </si>
  <si>
    <t>codeOfJobELDP</t>
  </si>
  <si>
    <t>Code of Job for ELDP</t>
  </si>
  <si>
    <t>code-of-job-for-eldp</t>
  </si>
  <si>
    <t>Here you can specify that the calculation of the average for sickness insurance payment purposes will be run during payroll calculation.</t>
  </si>
  <si>
    <t xml:space="preserve">	New Calculation Average DNP</t>
  </si>
  <si>
    <t>new-calc-avg-dnp</t>
  </si>
  <si>
    <t>Here you can specify that the calculation of the average for labour-law purposes will occur during payroll calculation. The average is normally calculated every quarter.</t>
  </si>
  <si>
    <t xml:space="preserve">	New Calculation Average PPU</t>
  </si>
  <si>
    <t>new-calc-avg-ppu</t>
  </si>
  <si>
    <t>OccupCode_CRI</t>
  </si>
  <si>
    <t>occupation-cri</t>
  </si>
  <si>
    <t>Yes/ No Select Yes if the labor contract includes the items related to labor protection.</t>
  </si>
  <si>
    <t>Labor Protection</t>
  </si>
  <si>
    <t>labor-Protection</t>
  </si>
  <si>
    <t>Enter where the employee works.</t>
  </si>
  <si>
    <t>Here you enter the unit of time the probationary will last, for example weeks or months.</t>
  </si>
  <si>
    <t>Here you can enter the duration of the employees probationary period.</t>
  </si>
  <si>
    <t>Used for Brazil e-Social requirements for master data</t>
  </si>
  <si>
    <t>Educational Entity</t>
  </si>
  <si>
    <t>educational-entity</t>
  </si>
  <si>
    <t>Integration Agent</t>
  </si>
  <si>
    <t>integration-agent</t>
  </si>
  <si>
    <t>InternshipLevel_BRA</t>
  </si>
  <si>
    <t>Internship Level</t>
  </si>
  <si>
    <t>internship-level</t>
  </si>
  <si>
    <t>Mandatory Internship</t>
  </si>
  <si>
    <t>mandatory-internship</t>
  </si>
  <si>
    <t>InternshipSchool_BRA</t>
  </si>
  <si>
    <t>Internship School</t>
  </si>
  <si>
    <t>internship-school</t>
  </si>
  <si>
    <t>Included in Challenged Person Quota</t>
  </si>
  <si>
    <t>included-challenged-person-quota</t>
  </si>
  <si>
    <t>Here you can specify the percentage of the employee's SRF contribution.</t>
  </si>
  <si>
    <t>FGTS Percentage</t>
  </si>
  <si>
    <t>fgts-percent</t>
  </si>
  <si>
    <t>Here you can specify the date on which the employee opted for the SRF scheme.</t>
  </si>
  <si>
    <t>FGTS Date</t>
  </si>
  <si>
    <t>fgts-date</t>
  </si>
  <si>
    <t>Here you can specify if the employee has opted for the Seniority Reserve Fund (SRF).</t>
  </si>
  <si>
    <t>FGTS Recipient (Entitled to Receive Severance Pay)</t>
  </si>
  <si>
    <t>fgts-optant</t>
  </si>
  <si>
    <t xml:space="preserve">Here you can specify a Mandatory Work Break Record </t>
  </si>
  <si>
    <t xml:space="preserve">Mandatory Work Break Record </t>
  </si>
  <si>
    <t xml:space="preserve">mandatory-work-break-record </t>
  </si>
  <si>
    <t>Deprecated from 1608</t>
  </si>
  <si>
    <t>Here you can specify if there is a work break record in the electronic time register (REP).</t>
  </si>
  <si>
    <t>Mandatory Range</t>
  </si>
  <si>
    <t>mandatory-range</t>
  </si>
  <si>
    <t>Here you can specify if the employee opted for hazard bonus pay.</t>
  </si>
  <si>
    <t>Hazard</t>
  </si>
  <si>
    <t>hazard</t>
  </si>
  <si>
    <t>Here you can specify if the employee chose the dangerous work bonus.</t>
  </si>
  <si>
    <t>Health Risk</t>
  </si>
  <si>
    <t>health-risk</t>
  </si>
  <si>
    <t>Here you can specify if the employee received any payment upon retirement. If they do, they will not receive an SSNI discount.</t>
  </si>
  <si>
    <t>Retired</t>
  </si>
  <si>
    <t>retired</t>
  </si>
  <si>
    <t>Here you can specify if the Provisional Contribution on Financial Movements (PCFM) falls on the employee's salary.</t>
  </si>
  <si>
    <t>Provisional Certificate in Financial Movements (PCFM)</t>
  </si>
  <si>
    <t>pcfm</t>
  </si>
  <si>
    <t>Here you can specify if the company has a permit for an underage apprentice.</t>
  </si>
  <si>
    <t>Underage Apprentice Permit</t>
  </si>
  <si>
    <t>permit-indicator</t>
  </si>
  <si>
    <t>Here you can specify the commitment indicator of the employee.</t>
  </si>
  <si>
    <t>commitmentIndicator</t>
  </si>
  <si>
    <t>Commitment Indicator</t>
  </si>
  <si>
    <t>commitment-indicator</t>
  </si>
  <si>
    <t>Here you can specify the code of the harmful agent exposure.</t>
  </si>
  <si>
    <t>harmfulAgentExposureCode</t>
  </si>
  <si>
    <t>Harmful Agent Exposure Code</t>
  </si>
  <si>
    <t>harmful-agent-exposure</t>
  </si>
  <si>
    <t>Here you can specify the Worker Category of the employee.</t>
  </si>
  <si>
    <t>workerCategory</t>
  </si>
  <si>
    <t>Worker Category</t>
  </si>
  <si>
    <t>worker-category</t>
  </si>
  <si>
    <t>Here you can specify if the employee has a formal contract with the company.</t>
  </si>
  <si>
    <t>employmentRelationship</t>
  </si>
  <si>
    <t>Employment Relationship</t>
  </si>
  <si>
    <t>emp-relationship</t>
  </si>
  <si>
    <t>USA Example</t>
  </si>
  <si>
    <t>You can select the manager's name from the list of existing users in the system.</t>
  </si>
  <si>
    <t>User List</t>
  </si>
  <si>
    <t>String</t>
  </si>
  <si>
    <t>rel-user-id</t>
  </si>
  <si>
    <t>Here you choose the type of relationship. The list of values comes from the predefined picklist jobRelType. Possible values are:
● HR manager
● Matrix manager
● Custom manager
● Second manager
● Additional manager
You can also add more types of manager by enhancing the picklist CSV file.</t>
  </si>
  <si>
    <t>jobRelType</t>
  </si>
  <si>
    <t>Relationship Type</t>
  </si>
  <si>
    <t>Job Relationships is used to define the individual relationships that exist between existing Employees within the system. The typical relationships included here are:
    - HR Manager
    - Matrix Manager
    - Second Manager
    - Custom Manager
This portlet includes effective dated history.</t>
  </si>
  <si>
    <t>Job Relationships Information</t>
  </si>
  <si>
    <t>Customer Label (specify alternative label to "Job Relationships Information" if required)</t>
  </si>
  <si>
    <t>This field helps you to track insider trading on the stock market. You can define if an employee has access to insider information and is thus considered an insider according to the local insider law, for example, the Securities Exchange Act in the USA.</t>
  </si>
  <si>
    <t>Insider As Defined By Statute</t>
  </si>
  <si>
    <t>is-insider</t>
  </si>
  <si>
    <t>This field is moving to the country-specific data model as it is US-specific, but is retained for legacy implementation support.</t>
  </si>
  <si>
    <t>US FLSA Status</t>
  </si>
  <si>
    <t>Here you can enter the ID of the payroll system used for compensating the employee.</t>
  </si>
  <si>
    <t>Payroll System Id</t>
  </si>
  <si>
    <t>payroll-system-id</t>
  </si>
  <si>
    <t>Used to distinguish records created on the same day.</t>
  </si>
  <si>
    <t>Sequence Number</t>
  </si>
  <si>
    <t>seq-number</t>
  </si>
  <si>
    <t>This field is synced to the standard-element 'jobLevel'.</t>
  </si>
  <si>
    <t>Job Level</t>
  </si>
  <si>
    <t>job-level</t>
  </si>
  <si>
    <t>You can enter an amount that defines the employee's pensionable salary.</t>
  </si>
  <si>
    <t>Pensionable Salary</t>
  </si>
  <si>
    <t>pensionable-salary</t>
  </si>
  <si>
    <t>Here you indicate if an employee is highly compensated. Possible values are Yes and No.</t>
  </si>
  <si>
    <t>Is Highly Compensated Employee</t>
  </si>
  <si>
    <t>is-highly-compensated-employee</t>
  </si>
  <si>
    <t>Here you can enter the ID of the payroll that is used to compensate the employee.</t>
  </si>
  <si>
    <t>Payroll Id</t>
  </si>
  <si>
    <t>payroll-id</t>
  </si>
  <si>
    <t>This field is calculated by the system; leave the visibility on “view”.</t>
  </si>
  <si>
    <t>Range Penetration</t>
  </si>
  <si>
    <t>range-penetration</t>
  </si>
  <si>
    <t>Compa Ratio</t>
  </si>
  <si>
    <t>compa-ratio</t>
  </si>
  <si>
    <t>You can indicate if the employee is eligible for a company car. Possible values are Yes and No.</t>
  </si>
  <si>
    <t>Is Eligible For Car</t>
  </si>
  <si>
    <t>is-eligible-for-car</t>
  </si>
  <si>
    <t>Specify a Benefit Rate if applicable. This field is to show the benefits calculation for employees who have highly variable compensation, for example, employees who work on commission. This calculation determines their benefit coverage.
Note there is no functionality associated with this field.</t>
  </si>
  <si>
    <t>Benefits Rate</t>
  </si>
  <si>
    <t>benefits-rate</t>
  </si>
  <si>
    <t>You can indicate if the employee is eligible for benefits. Possible values are Yes and No.</t>
  </si>
  <si>
    <t>Is Eligible For Benefit</t>
  </si>
  <si>
    <t>is-eligible-for-benefits</t>
  </si>
  <si>
    <t>The list of values for the pay type are predefined by picklist PayType. Possible values are salaried, commissioned, and so on.</t>
  </si>
  <si>
    <t>pay-type</t>
  </si>
  <si>
    <t>You can define the pay group of the employee here. If you have defined pay group foundation objects, this field contains the external code of those pay groups.</t>
  </si>
  <si>
    <t xml:space="preserve">The Compensation Information portlet is used to define the high level pay elements that are associated with an Employee. Generally speaking the information stored here is non-pay specific.
NB: Compensation Information, Pay Components and Pay Targets are categorised in the UI through the general heading of Compensation Information.
Each defined Pay Component Group will also show and calculate under this portlet and the access to them are driven by RBP.
This is a Country Specific portlet and fields can be configured individually by Country
This portlet includes effective dated history.
</t>
  </si>
  <si>
    <t>Customer Label (specify alternative label to "Compensation Information" if required)</t>
  </si>
  <si>
    <t>Displays the unit whish is used. For example, kg, Pound, pieces etc.</t>
  </si>
  <si>
    <t>picklist</t>
  </si>
  <si>
    <t>Unit of Measure</t>
  </si>
  <si>
    <t>unit-of-measure</t>
  </si>
  <si>
    <t>The value specifed in this field is multiplied with the rate from the payscalelevel defined in Jobinfo. In case the payscalelevel is not available, the value specified in this field is multiplied with the rate defined for the Foundation Object which is then displayed in the calculated-amount field.</t>
  </si>
  <si>
    <t>Number</t>
  </si>
  <si>
    <t>number-of-units</t>
  </si>
  <si>
    <t>This field has the visibility ‘none’ by default. So if the customers require these fields, then they need to change the data model to have the visibility set to ‘both’. The field values will be replicated to ERP if payroll is enabled.</t>
  </si>
  <si>
    <t>End Date of the Related Period</t>
  </si>
  <si>
    <t>period-end-date</t>
  </si>
  <si>
    <t>Start Date of the Related Period</t>
  </si>
  <si>
    <t>period-start-date</t>
  </si>
  <si>
    <t>You can assign an alternative cost center to the non-recurring payment by entering the cost center here.
This field is relevant for payroll integration. For more information, see the SuccessFactors Employee Central Payroll Handbook.</t>
  </si>
  <si>
    <t>Alternative Cost Centre</t>
  </si>
  <si>
    <t>alternative-cost-center</t>
  </si>
  <si>
    <t>The date the compensation information is sent to payroll</t>
  </si>
  <si>
    <t>Sent To Payroll</t>
  </si>
  <si>
    <t>sent-to-payroll</t>
  </si>
  <si>
    <t>This field shows whether the pay component is taxed or not</t>
  </si>
  <si>
    <t>Tax Treatment</t>
  </si>
  <si>
    <t>tax-treatment</t>
  </si>
  <si>
    <t>Select the currency the pay component is issued in from the list of currencies provided in this field.</t>
  </si>
  <si>
    <t>CURRENCY</t>
  </si>
  <si>
    <t>currency-code</t>
  </si>
  <si>
    <t>components of type PERCENTAGE of what exactly the pay component is a percentage, for example, bonus = 10% of base salary. Once this field is filled for a pay component definition, all employee pay components must use this value of the base pay component group field (it cannot be overwritten). Note If you enable this field as editable in the employee UIs, the value help will offer you all the pay You can specify for pay component groups to which the pay component you are editing are assigned. So for example, you would get the pay component group “Total annual earnings” offered as a possible base pay component group for employee pay component base salary, bonus, and car allowance. Set to View to be displayed on the UI or None. Do not set it to Both</t>
  </si>
  <si>
    <t>Base Pay Component</t>
  </si>
  <si>
    <t>base-pay-component</t>
  </si>
  <si>
    <t>If you have defined pay component foundation objects, this field contains the external code of those pay components.</t>
  </si>
  <si>
    <t>pay-component-code</t>
  </si>
  <si>
    <t>For pay components of type AMOUNT, the calculated AMOUNT is set to the AMOUNT - For pay components of type PERCENTAGE, the calculated AMOUNT is the AMOUNT of the corresponding base pay component group multiplied with the PERCENTAGE which is stored in the field AMOUNT - For pay components of type NUMBER, the calculated AMOUNT is the NUMBER entered in the employee pay component multiplied by a rate read from either the pay scale level or from the pay component (FO) definition. Note If the rate in the payscalelevel is not available, the rate specified in the Foundation Object is used</t>
  </si>
  <si>
    <t>Calculated Amount</t>
  </si>
  <si>
    <t>calculated-amount</t>
  </si>
  <si>
    <t>Here you define the amount of the component in numbers.</t>
  </si>
  <si>
    <t>value</t>
  </si>
  <si>
    <t>The date the compensation is issued.</t>
  </si>
  <si>
    <t>pay-date</t>
  </si>
  <si>
    <t>Pay Component Non-Recurring is used to define spot bonuses and once off payments for an Employee</t>
  </si>
  <si>
    <t>Spot Bonus (Pay Component - Non-Recurring)</t>
  </si>
  <si>
    <t>Customer Label - specify alternative label to "Spot Bonus" if required</t>
  </si>
  <si>
    <t>For pay components of type AMOUNT, the calculated amount is set to the amount. - For pay components of type PERCENTAGE, the calculated amount is the amount of the corresponding base pay component group multiplied with the percentage which is stored in the field amount. - For pay components of type NUMBER, the calculated amount is the number entered in the employee pay component multiplied by a rate read from either the pay scale level or from the pay component foundation object definition. Note If the rate in the pay scale level is not available, the rate specified in the foundation object is used.</t>
  </si>
  <si>
    <t>Displays the unit which is used. For example, kg, pound, pieces, and so on</t>
  </si>
  <si>
    <t>The value specified in this field is multiplied with the rate from the payscalelevel defined in Jobinfo. In case the payscalelevel is not available, the value specified in this field is multiplied with the rate defined for the Foundation Object which is then displayed in the calculated-amount field.</t>
  </si>
  <si>
    <t>Hidden in UI - This field controls whether the pay component is a target figure or percentage.</t>
  </si>
  <si>
    <t>Is Target</t>
  </si>
  <si>
    <t>is-target</t>
  </si>
  <si>
    <t>Hidden in UI (Amount or Percentage)</t>
  </si>
  <si>
    <t>Pay Component Type</t>
  </si>
  <si>
    <t>pay-component-type</t>
  </si>
  <si>
    <t>This is the frequency in which the pay component is paid, for example, monthly, annual, bi-weekly, and so on.
If you have defined frequency foundation objects, this field contains the external code of those frequencies.</t>
  </si>
  <si>
    <t>frequency</t>
  </si>
  <si>
    <t>Here you select the currency of the pay component. The values come from the list of currencies.</t>
  </si>
  <si>
    <t>System List</t>
  </si>
  <si>
    <t>paycompvalue</t>
  </si>
  <si>
    <t>You can specify for pay components of type PERCENTAGE of what exactly the pay component is a percentage, for example, bonus = 10% of base salary. Once this field is filled for a pay component, all employee pay components must use this value of the base pay component group field (it cannot be overwritten). Note If you enable this field as editable in the employee UIs, the value help will offer you all the pay component groups to which the pay component you are editing are assigned. So for example, you would get the pay component group “Total annual earnings” offered as a possible base pay component group for employee pay component base salary, bonus, and car allowance.</t>
  </si>
  <si>
    <t>base-paycomponent</t>
  </si>
  <si>
    <t>Enter the pay component that makes up the employee's total compensation, like base salary.
If you have defined pay component foundation objects, this field contains the external code of those pay components.</t>
  </si>
  <si>
    <t>pay-component</t>
  </si>
  <si>
    <t>Pay Component Recurring is where an Employee's components of pay are defined. Each section of their pay is defined as an individual line item and can have different frequencies or currencies
This portlet includes effective dated history.</t>
  </si>
  <si>
    <t>Label: "Compensation" for non-target and "Pay Targets" for target Recurring Pay Components</t>
  </si>
  <si>
    <t>Customer Label(s) - specify alternative label to "Compensation" and "Pay Targets"  if required</t>
  </si>
  <si>
    <t>custom-long21–25 and custom-long26–30</t>
  </si>
  <si>
    <t>custom-date31–35 and custom-date36–40</t>
  </si>
  <si>
    <t>The first 5 custom specific field numbers are used to add a global assignment, the last 5 custom field numbers are used to end a global assignment.</t>
  </si>
  <si>
    <t>custom-string101–115 and custom-string116–120</t>
  </si>
  <si>
    <t>The date of the last payroll for the global assignment.</t>
  </si>
  <si>
    <t>payroll-end-date</t>
  </si>
  <si>
    <t>When you end a global assignment, you need to specify the actual end date.</t>
  </si>
  <si>
    <t>Actual End Date</t>
  </si>
  <si>
    <t>Enter the company the employee goes to for the global assignment. You can choose from the companies that are available in the system.</t>
  </si>
  <si>
    <t>Enter the date when the global assignment is supposed to end.</t>
  </si>
  <si>
    <t>Planned End Date</t>
  </si>
  <si>
    <t>planned-end-date</t>
  </si>
  <si>
    <t>Select the type of the global assignment. The list of values comes from the picklist global_assignment_type.</t>
  </si>
  <si>
    <t>Assignment Type</t>
  </si>
  <si>
    <t>assignment-type</t>
  </si>
  <si>
    <t xml:space="preserve">Global Assignment feature enables to manage assignment in other countries. An employee will have an active host and an active home record during the time of the Global Assignment. </t>
  </si>
  <si>
    <t>Global Assignment Details (Start/End Global Assignment)</t>
  </si>
  <si>
    <t>Customer Label (specify alternative label to "Global Assignment Details" if required)</t>
  </si>
  <si>
    <t>You can manage contingent workers separately from standard employees. The four entities relevant for contingent workers are:
- Job Info
- Email Info
- Personal Info
- Biographical Info
These four portlets can be configured to show a subset of the fields required from standard employees.</t>
  </si>
  <si>
    <t>Y</t>
  </si>
  <si>
    <t>Unknown</t>
  </si>
  <si>
    <t>U</t>
  </si>
  <si>
    <t>N</t>
  </si>
  <si>
    <t>yesnomaybe</t>
  </si>
  <si>
    <t>L</t>
  </si>
  <si>
    <t>Less than 18 hours without permission by Employment Agency</t>
  </si>
  <si>
    <t>Less than 18 hours with permission by Employment Agency</t>
  </si>
  <si>
    <t>Less than 18 hours in partial retirement</t>
  </si>
  <si>
    <t>18 hours or more</t>
  </si>
  <si>
    <t>Without Employment Relationship</t>
  </si>
  <si>
    <t>Underage Apprentice (Act 11.180/2005)</t>
  </si>
  <si>
    <t>Non-Employee Member of Executive Board with FGTS</t>
  </si>
  <si>
    <t>Public Servant, Commission Jobs Only</t>
  </si>
  <si>
    <t>Doubtful Worker</t>
  </si>
  <si>
    <t>Self-Employed Carrier with Tax Deduction on Basic Pay</t>
  </si>
  <si>
    <t>Self-Employed Carrier with Tax Deduction on Remuneration</t>
  </si>
  <si>
    <t>Self-Employed or Equivalent, with Tax Deduction on Basic Pay</t>
  </si>
  <si>
    <t>Self-Employed or Equivalent, with Tax Deduction on Remuneration</t>
  </si>
  <si>
    <t>Public Agent</t>
  </si>
  <si>
    <t>Employee</t>
  </si>
  <si>
    <t>Domestic Worker</t>
  </si>
  <si>
    <t>South Asian / East Asian</t>
  </si>
  <si>
    <t>Oceanic</t>
  </si>
  <si>
    <t>Non-white Latin American</t>
  </si>
  <si>
    <t>Korean</t>
  </si>
  <si>
    <t>Japanese</t>
  </si>
  <si>
    <t>Filipino</t>
  </si>
  <si>
    <t>Chinese</t>
  </si>
  <si>
    <t>Person of Mixed Origin</t>
  </si>
  <si>
    <t>Non-white West Asian, North African, Arab</t>
  </si>
  <si>
    <t>West Asian / North African</t>
  </si>
  <si>
    <t>Black</t>
  </si>
  <si>
    <t>West Asian Arab</t>
  </si>
  <si>
    <t>W</t>
  </si>
  <si>
    <t>Southeast Asian</t>
  </si>
  <si>
    <t>S</t>
  </si>
  <si>
    <t>Other</t>
  </si>
  <si>
    <t>O</t>
  </si>
  <si>
    <t>Not a Visible Minority</t>
  </si>
  <si>
    <t>K</t>
  </si>
  <si>
    <t>J</t>
  </si>
  <si>
    <t>Indo-Pakistani</t>
  </si>
  <si>
    <t>I</t>
  </si>
  <si>
    <t>F</t>
  </si>
  <si>
    <t>C</t>
  </si>
  <si>
    <t>B</t>
  </si>
  <si>
    <t>WT</t>
  </si>
  <si>
    <t>WB</t>
  </si>
  <si>
    <t>V-3</t>
  </si>
  <si>
    <t>V-2</t>
  </si>
  <si>
    <t>U-4</t>
  </si>
  <si>
    <t>U-3</t>
  </si>
  <si>
    <t>U-2</t>
  </si>
  <si>
    <t>U-1</t>
  </si>
  <si>
    <t>TD</t>
  </si>
  <si>
    <t>T-4</t>
  </si>
  <si>
    <t>T-3</t>
  </si>
  <si>
    <t>T-2</t>
  </si>
  <si>
    <t>T-1</t>
  </si>
  <si>
    <t>SIJS</t>
  </si>
  <si>
    <t>S-6</t>
  </si>
  <si>
    <t>S-5</t>
  </si>
  <si>
    <t>R-2</t>
  </si>
  <si>
    <t>R-1</t>
  </si>
  <si>
    <t>Q-1</t>
  </si>
  <si>
    <t>P-4</t>
  </si>
  <si>
    <t>P-3</t>
  </si>
  <si>
    <t>P-2</t>
  </si>
  <si>
    <t>P-1</t>
  </si>
  <si>
    <t>O-3</t>
  </si>
  <si>
    <t>O-2</t>
  </si>
  <si>
    <t>O-1</t>
  </si>
  <si>
    <t>N-9</t>
  </si>
  <si>
    <t>N-8</t>
  </si>
  <si>
    <t>N-6</t>
  </si>
  <si>
    <t>N-5</t>
  </si>
  <si>
    <t>N-4</t>
  </si>
  <si>
    <t>N-3</t>
  </si>
  <si>
    <t>N-2</t>
  </si>
  <si>
    <t>N-1</t>
  </si>
  <si>
    <t>Not Applicable</t>
  </si>
  <si>
    <t>M-2</t>
  </si>
  <si>
    <t>M-1</t>
  </si>
  <si>
    <t>L-2</t>
  </si>
  <si>
    <t>L-1</t>
  </si>
  <si>
    <t>K-4</t>
  </si>
  <si>
    <t>K-3</t>
  </si>
  <si>
    <t>K-2</t>
  </si>
  <si>
    <t>K-1</t>
  </si>
  <si>
    <t>J-2</t>
  </si>
  <si>
    <t>J-1</t>
  </si>
  <si>
    <t>IR-5</t>
  </si>
  <si>
    <t>IR-4</t>
  </si>
  <si>
    <t>IR-3</t>
  </si>
  <si>
    <t>IR-2</t>
  </si>
  <si>
    <t>IR-1</t>
  </si>
  <si>
    <t>IH-4</t>
  </si>
  <si>
    <t>IH-3</t>
  </si>
  <si>
    <t>I-1</t>
  </si>
  <si>
    <t>H-4</t>
  </si>
  <si>
    <t>H-3</t>
  </si>
  <si>
    <t>H-2A</t>
  </si>
  <si>
    <t>H-1C</t>
  </si>
  <si>
    <t>H-1B1</t>
  </si>
  <si>
    <t>H-1B</t>
  </si>
  <si>
    <t>GT</t>
  </si>
  <si>
    <t>GB</t>
  </si>
  <si>
    <t>G-5</t>
  </si>
  <si>
    <t>G-4</t>
  </si>
  <si>
    <t>G-3</t>
  </si>
  <si>
    <t>G-2</t>
  </si>
  <si>
    <t>G-1</t>
  </si>
  <si>
    <t>F-3</t>
  </si>
  <si>
    <t>F-2</t>
  </si>
  <si>
    <t>F-1</t>
  </si>
  <si>
    <t>EB-5</t>
  </si>
  <si>
    <t>E-3</t>
  </si>
  <si>
    <t>E-2</t>
  </si>
  <si>
    <t>E-1</t>
  </si>
  <si>
    <t>DV-2</t>
  </si>
  <si>
    <t>DV-1</t>
  </si>
  <si>
    <t>CR-2</t>
  </si>
  <si>
    <t>CP</t>
  </si>
  <si>
    <t>C-3</t>
  </si>
  <si>
    <t>C-2</t>
  </si>
  <si>
    <t>C-1</t>
  </si>
  <si>
    <t>B-2</t>
  </si>
  <si>
    <t>B-1</t>
  </si>
  <si>
    <t>A-3</t>
  </si>
  <si>
    <t>A-2</t>
  </si>
  <si>
    <t>A-1</t>
  </si>
  <si>
    <t>Prefers not to answer</t>
  </si>
  <si>
    <t>Non-Veteran</t>
  </si>
  <si>
    <t>Not a Protected Veteran</t>
  </si>
  <si>
    <t>Protected Veteran</t>
  </si>
  <si>
    <t>Miner's Pension Certificate</t>
  </si>
  <si>
    <t>Notice of Multiple Imputation</t>
  </si>
  <si>
    <t>Severely Challenged Equivalence Certificate</t>
  </si>
  <si>
    <t>Severely Challenged/Recognition Certificate</t>
  </si>
  <si>
    <t>Shanghai</t>
  </si>
  <si>
    <t>variant</t>
  </si>
  <si>
    <t>Cantonese</t>
  </si>
  <si>
    <t>Mandarin</t>
  </si>
  <si>
    <t>Tamil Ceylon</t>
  </si>
  <si>
    <t>Tamil India</t>
  </si>
  <si>
    <t>Bhasa Malaysia</t>
  </si>
  <si>
    <t>Bhasa Indonesia</t>
  </si>
  <si>
    <t>Canada</t>
  </si>
  <si>
    <t>USA</t>
  </si>
  <si>
    <t>UK</t>
  </si>
  <si>
    <t>Australian</t>
  </si>
  <si>
    <t>German</t>
  </si>
  <si>
    <t>Swiss</t>
  </si>
  <si>
    <t>Sitting Jobs Only</t>
  </si>
  <si>
    <t>Limited Work Capability</t>
  </si>
  <si>
    <t>Unlimited Work Capability</t>
  </si>
  <si>
    <t>RP</t>
  </si>
  <si>
    <t>RO</t>
  </si>
  <si>
    <t>Severely Challenged</t>
  </si>
  <si>
    <t>RN</t>
  </si>
  <si>
    <t>RM</t>
  </si>
  <si>
    <t>Permanent Total Disability MX</t>
  </si>
  <si>
    <t>Permanent Partial Disability MX</t>
  </si>
  <si>
    <t>Long Term Disability</t>
  </si>
  <si>
    <t>Short Term Disability</t>
  </si>
  <si>
    <t>Prof. Dr.</t>
  </si>
  <si>
    <t>Prof.</t>
  </si>
  <si>
    <t>Mr.</t>
  </si>
  <si>
    <t>Dr.</t>
  </si>
  <si>
    <t>Director</t>
  </si>
  <si>
    <t>Regular</t>
  </si>
  <si>
    <t>R</t>
  </si>
  <si>
    <t>No Tax</t>
  </si>
  <si>
    <t>G</t>
  </si>
  <si>
    <t>Single with no children</t>
  </si>
  <si>
    <t>One parent family</t>
  </si>
  <si>
    <t>Married</t>
  </si>
  <si>
    <t>major</t>
  </si>
  <si>
    <t>VR</t>
  </si>
  <si>
    <t>VI</t>
  </si>
  <si>
    <t>VE</t>
  </si>
  <si>
    <t>VD</t>
  </si>
  <si>
    <t>VC</t>
  </si>
  <si>
    <t>VA</t>
  </si>
  <si>
    <t>V</t>
  </si>
  <si>
    <t>UR</t>
  </si>
  <si>
    <t>TV</t>
  </si>
  <si>
    <t>TS</t>
  </si>
  <si>
    <t>TO</t>
  </si>
  <si>
    <t>TA</t>
  </si>
  <si>
    <t>ST</t>
  </si>
  <si>
    <t>SR</t>
  </si>
  <si>
    <t>SN</t>
  </si>
  <si>
    <t>SD</t>
  </si>
  <si>
    <t>SC</t>
  </si>
  <si>
    <t>SA</t>
  </si>
  <si>
    <t>RS</t>
  </si>
  <si>
    <t>RR</t>
  </si>
  <si>
    <t>RI</t>
  </si>
  <si>
    <t>RE</t>
  </si>
  <si>
    <t>RC</t>
  </si>
  <si>
    <t>RA</t>
  </si>
  <si>
    <t>PZ</t>
  </si>
  <si>
    <t>PY</t>
  </si>
  <si>
    <t>PW</t>
  </si>
  <si>
    <t>PV</t>
  </si>
  <si>
    <t>PU</t>
  </si>
  <si>
    <t>PT</t>
  </si>
  <si>
    <t>PO</t>
  </si>
  <si>
    <t>PM</t>
  </si>
  <si>
    <t>PI</t>
  </si>
  <si>
    <t>PG</t>
  </si>
  <si>
    <t>PF</t>
  </si>
  <si>
    <t>PE</t>
  </si>
  <si>
    <t>PD</t>
  </si>
  <si>
    <t>PB</t>
  </si>
  <si>
    <t>PA</t>
  </si>
  <si>
    <t>P</t>
  </si>
  <si>
    <t>NV</t>
  </si>
  <si>
    <t>ND</t>
  </si>
  <si>
    <t>MZ</t>
  </si>
  <si>
    <t>MT</t>
  </si>
  <si>
    <t>MS</t>
  </si>
  <si>
    <t>MO</t>
  </si>
  <si>
    <t>ML</t>
  </si>
  <si>
    <t>MD</t>
  </si>
  <si>
    <t>MC</t>
  </si>
  <si>
    <t>MA</t>
  </si>
  <si>
    <t>LO</t>
  </si>
  <si>
    <t>LM</t>
  </si>
  <si>
    <t>LL</t>
  </si>
  <si>
    <t>LG</t>
  </si>
  <si>
    <t>LD</t>
  </si>
  <si>
    <t>LA</t>
  </si>
  <si>
    <t>KZ</t>
  </si>
  <si>
    <t>KY</t>
  </si>
  <si>
    <t>KV</t>
  </si>
  <si>
    <t>KT</t>
  </si>
  <si>
    <t>KS</t>
  </si>
  <si>
    <t>KR</t>
  </si>
  <si>
    <t>KP</t>
  </si>
  <si>
    <t>KO</t>
  </si>
  <si>
    <t>KN</t>
  </si>
  <si>
    <t>KL</t>
  </si>
  <si>
    <t>KH</t>
  </si>
  <si>
    <t>KD</t>
  </si>
  <si>
    <t>KA</t>
  </si>
  <si>
    <t>JR</t>
  </si>
  <si>
    <t>IL</t>
  </si>
  <si>
    <t>HP</t>
  </si>
  <si>
    <t>GR</t>
  </si>
  <si>
    <t>GL</t>
  </si>
  <si>
    <t>GJ</t>
  </si>
  <si>
    <t>GA</t>
  </si>
  <si>
    <t>ES</t>
  </si>
  <si>
    <t>Business</t>
  </si>
  <si>
    <t>EN</t>
  </si>
  <si>
    <t>EC</t>
  </si>
  <si>
    <t>DR</t>
  </si>
  <si>
    <t>CZ</t>
  </si>
  <si>
    <t>CU</t>
  </si>
  <si>
    <t>CT</t>
  </si>
  <si>
    <t>CS</t>
  </si>
  <si>
    <t>CR</t>
  </si>
  <si>
    <t>CO</t>
  </si>
  <si>
    <t>CL</t>
  </si>
  <si>
    <t>CH</t>
  </si>
  <si>
    <t>CE</t>
  </si>
  <si>
    <t>CC</t>
  </si>
  <si>
    <t>CB</t>
  </si>
  <si>
    <t>CA</t>
  </si>
  <si>
    <t>BZ</t>
  </si>
  <si>
    <t>BS</t>
  </si>
  <si>
    <t>BR</t>
  </si>
  <si>
    <t>BO</t>
  </si>
  <si>
    <t>BL</t>
  </si>
  <si>
    <t>BE</t>
  </si>
  <si>
    <t>BA</t>
  </si>
  <si>
    <t>AZ</t>
  </si>
  <si>
    <t>AV</t>
  </si>
  <si>
    <t>AT</t>
  </si>
  <si>
    <t>AS</t>
  </si>
  <si>
    <t>AR</t>
  </si>
  <si>
    <t>AQ</t>
  </si>
  <si>
    <t>AP</t>
  </si>
  <si>
    <t>AO</t>
  </si>
  <si>
    <t>AN</t>
  </si>
  <si>
    <t>AL</t>
  </si>
  <si>
    <t>AI</t>
  </si>
  <si>
    <t>AG</t>
  </si>
  <si>
    <t>AD</t>
  </si>
  <si>
    <t>AC</t>
  </si>
  <si>
    <t>AB</t>
  </si>
  <si>
    <t>Wyoming</t>
  </si>
  <si>
    <t>WY</t>
  </si>
  <si>
    <t>West Virginia</t>
  </si>
  <si>
    <t>WV</t>
  </si>
  <si>
    <t>Wisconsin</t>
  </si>
  <si>
    <t>WI</t>
  </si>
  <si>
    <t>Washington</t>
  </si>
  <si>
    <t>WA</t>
  </si>
  <si>
    <t>Vermont</t>
  </si>
  <si>
    <t>VT</t>
  </si>
  <si>
    <t>Virgin Islands</t>
  </si>
  <si>
    <t>Virginia</t>
  </si>
  <si>
    <t>Utah</t>
  </si>
  <si>
    <t>UT</t>
  </si>
  <si>
    <t>Texas</t>
  </si>
  <si>
    <t>TX</t>
  </si>
  <si>
    <t>Tennessee</t>
  </si>
  <si>
    <t>South Dakota</t>
  </si>
  <si>
    <t>South Carolina</t>
  </si>
  <si>
    <t>Rhode Island</t>
  </si>
  <si>
    <t>Palau</t>
  </si>
  <si>
    <t>Puerto Rico</t>
  </si>
  <si>
    <t>Pennsylvania</t>
  </si>
  <si>
    <t>Oregon</t>
  </si>
  <si>
    <t>OR</t>
  </si>
  <si>
    <t>Oklahoma</t>
  </si>
  <si>
    <t>OK</t>
  </si>
  <si>
    <t>Ohio</t>
  </si>
  <si>
    <t>OH</t>
  </si>
  <si>
    <t>New York</t>
  </si>
  <si>
    <t>NY</t>
  </si>
  <si>
    <t>Nevada</t>
  </si>
  <si>
    <t>New Mexico</t>
  </si>
  <si>
    <t>NM</t>
  </si>
  <si>
    <t>New Jersey</t>
  </si>
  <si>
    <t>NJ</t>
  </si>
  <si>
    <t>New Hampshire</t>
  </si>
  <si>
    <t>NH</t>
  </si>
  <si>
    <t>Nebraska</t>
  </si>
  <si>
    <t>NE</t>
  </si>
  <si>
    <t>North Dakota</t>
  </si>
  <si>
    <t>North Carolina</t>
  </si>
  <si>
    <t>NC</t>
  </si>
  <si>
    <t>Montana</t>
  </si>
  <si>
    <t>Mississippi</t>
  </si>
  <si>
    <t>Northern Mariana Islands</t>
  </si>
  <si>
    <t>MP</t>
  </si>
  <si>
    <t>Missouri</t>
  </si>
  <si>
    <t>Minnesota</t>
  </si>
  <si>
    <t>MN</t>
  </si>
  <si>
    <t>Michigan</t>
  </si>
  <si>
    <t>MI</t>
  </si>
  <si>
    <t>Marshall Islands</t>
  </si>
  <si>
    <t>MH</t>
  </si>
  <si>
    <t>Maine</t>
  </si>
  <si>
    <t>ME</t>
  </si>
  <si>
    <t>Maryland</t>
  </si>
  <si>
    <t>Massachusetts</t>
  </si>
  <si>
    <t>Louisiana</t>
  </si>
  <si>
    <t>Kentucky</t>
  </si>
  <si>
    <t>Kansas</t>
  </si>
  <si>
    <t>Indiana</t>
  </si>
  <si>
    <t>Illinois</t>
  </si>
  <si>
    <t>Idaho</t>
  </si>
  <si>
    <t>Iowa</t>
  </si>
  <si>
    <t>IA</t>
  </si>
  <si>
    <t>Hawaii</t>
  </si>
  <si>
    <t>HI</t>
  </si>
  <si>
    <t>Guam</t>
  </si>
  <si>
    <t>GU</t>
  </si>
  <si>
    <t>Georgia</t>
  </si>
  <si>
    <t>Federated States of Micronesia</t>
  </si>
  <si>
    <t>FM</t>
  </si>
  <si>
    <t>Florida</t>
  </si>
  <si>
    <t>FL</t>
  </si>
  <si>
    <t>Delaware</t>
  </si>
  <si>
    <t>DE</t>
  </si>
  <si>
    <t>District of Columbia</t>
  </si>
  <si>
    <t>DC</t>
  </si>
  <si>
    <t>Connecticut</t>
  </si>
  <si>
    <t>Colorado</t>
  </si>
  <si>
    <t>California</t>
  </si>
  <si>
    <t>Arizona</t>
  </si>
  <si>
    <t>American Samoa</t>
  </si>
  <si>
    <t>Arkansas</t>
  </si>
  <si>
    <t>Alabama</t>
  </si>
  <si>
    <t>Alaska</t>
  </si>
  <si>
    <t>AK</t>
  </si>
  <si>
    <t>ZA</t>
  </si>
  <si>
    <t>SO</t>
  </si>
  <si>
    <t>ON</t>
  </si>
  <si>
    <t>OG</t>
  </si>
  <si>
    <t>Niger</t>
  </si>
  <si>
    <t>NI</t>
  </si>
  <si>
    <t>NA</t>
  </si>
  <si>
    <t>KW</t>
  </si>
  <si>
    <t>KE</t>
  </si>
  <si>
    <t>JI</t>
  </si>
  <si>
    <t>IM</t>
  </si>
  <si>
    <t>GO</t>
  </si>
  <si>
    <t>BY</t>
  </si>
  <si>
    <t>Zacatecas</t>
  </si>
  <si>
    <t>ZAC</t>
  </si>
  <si>
    <t>Yucatán</t>
  </si>
  <si>
    <t>YUC</t>
  </si>
  <si>
    <t>Veracruz</t>
  </si>
  <si>
    <t>VER</t>
  </si>
  <si>
    <t>Tlaxcala</t>
  </si>
  <si>
    <t>TLA</t>
  </si>
  <si>
    <t>Tamaulipas</t>
  </si>
  <si>
    <t>TAM</t>
  </si>
  <si>
    <t>Tabasco</t>
  </si>
  <si>
    <t>TAB</t>
  </si>
  <si>
    <t>Sonora</t>
  </si>
  <si>
    <t>SON</t>
  </si>
  <si>
    <t>San Luis Potosí</t>
  </si>
  <si>
    <t>SLP</t>
  </si>
  <si>
    <t>Sinaloa</t>
  </si>
  <si>
    <t>SIN</t>
  </si>
  <si>
    <t>Quintana Roo</t>
  </si>
  <si>
    <t>ROO</t>
  </si>
  <si>
    <t>Querétaro</t>
  </si>
  <si>
    <t>QUE</t>
  </si>
  <si>
    <t>Puebla</t>
  </si>
  <si>
    <t>PUE</t>
  </si>
  <si>
    <t>Oaxaca</t>
  </si>
  <si>
    <t>OAX</t>
  </si>
  <si>
    <t>Nuevo León</t>
  </si>
  <si>
    <t>NLE</t>
  </si>
  <si>
    <t>Nayarit</t>
  </si>
  <si>
    <t>NAY</t>
  </si>
  <si>
    <t>Morelos</t>
  </si>
  <si>
    <t>MOR</t>
  </si>
  <si>
    <t>Michoacán</t>
  </si>
  <si>
    <t>Mexico State</t>
  </si>
  <si>
    <t>Jalisco</t>
  </si>
  <si>
    <t>JAL</t>
  </si>
  <si>
    <t>Hidalgo</t>
  </si>
  <si>
    <t>HID</t>
  </si>
  <si>
    <t>Guanajuato</t>
  </si>
  <si>
    <t>GUA</t>
  </si>
  <si>
    <t>Guerrero</t>
  </si>
  <si>
    <t>GRO</t>
  </si>
  <si>
    <t>Durango</t>
  </si>
  <si>
    <t>DUR</t>
  </si>
  <si>
    <t>DIF</t>
  </si>
  <si>
    <t>Colima</t>
  </si>
  <si>
    <t>Coahuila</t>
  </si>
  <si>
    <t>COA</t>
  </si>
  <si>
    <t>Chiapas</t>
  </si>
  <si>
    <t>CHP</t>
  </si>
  <si>
    <t>Chihuahua</t>
  </si>
  <si>
    <t>CHH</t>
  </si>
  <si>
    <t>Campeche</t>
  </si>
  <si>
    <t>CAM</t>
  </si>
  <si>
    <t>Baja California Sur</t>
  </si>
  <si>
    <t>BCS</t>
  </si>
  <si>
    <t>Baja California</t>
  </si>
  <si>
    <t>BCN</t>
  </si>
  <si>
    <t>Aguascalientes</t>
  </si>
  <si>
    <t>AGU</t>
  </si>
  <si>
    <t>West Bengal</t>
  </si>
  <si>
    <t>Uttarakhand</t>
  </si>
  <si>
    <t>Uttar Pradesh</t>
  </si>
  <si>
    <t>UP</t>
  </si>
  <si>
    <t>Telangana</t>
  </si>
  <si>
    <t>Tripura</t>
  </si>
  <si>
    <t>Tamil Nadu</t>
  </si>
  <si>
    <t>Sikkim</t>
  </si>
  <si>
    <t>SK</t>
  </si>
  <si>
    <t>Rajasthan</t>
  </si>
  <si>
    <t>RJ</t>
  </si>
  <si>
    <t>Puducherry</t>
  </si>
  <si>
    <t>Punjab</t>
  </si>
  <si>
    <t>Odisha</t>
  </si>
  <si>
    <t>Nagaland</t>
  </si>
  <si>
    <t>NL</t>
  </si>
  <si>
    <t>Mizoram</t>
  </si>
  <si>
    <t>Madhya Pradesh</t>
  </si>
  <si>
    <t>Manipur</t>
  </si>
  <si>
    <t>Meghalaya</t>
  </si>
  <si>
    <t>Maharashtra</t>
  </si>
  <si>
    <t>Lakshadweep</t>
  </si>
  <si>
    <t>Kerala</t>
  </si>
  <si>
    <t>Karnataka</t>
  </si>
  <si>
    <t>Jammu and Kashmir</t>
  </si>
  <si>
    <t>JK</t>
  </si>
  <si>
    <t>Jharkhand</t>
  </si>
  <si>
    <t>JH</t>
  </si>
  <si>
    <t>Haryana</t>
  </si>
  <si>
    <t>HR</t>
  </si>
  <si>
    <t>Himachal Pradesh</t>
  </si>
  <si>
    <t>Gujarat</t>
  </si>
  <si>
    <t>Goa</t>
  </si>
  <si>
    <t>Dadra and Nagar Haveli</t>
  </si>
  <si>
    <t>DN</t>
  </si>
  <si>
    <t>National Capital Territory</t>
  </si>
  <si>
    <t>DL</t>
  </si>
  <si>
    <t>Daman and Diu</t>
  </si>
  <si>
    <t>DD</t>
  </si>
  <si>
    <t>Chhattisgarh</t>
  </si>
  <si>
    <t>Chandigarh</t>
  </si>
  <si>
    <t>Bihar</t>
  </si>
  <si>
    <t>Assam</t>
  </si>
  <si>
    <t>Arunachal Pradesh</t>
  </si>
  <si>
    <t>Andhra Pradesh</t>
  </si>
  <si>
    <t>Andaman &amp; Nicobar Islands</t>
  </si>
  <si>
    <t>Wales</t>
  </si>
  <si>
    <t>WLS</t>
  </si>
  <si>
    <t>Scotland</t>
  </si>
  <si>
    <t>SCT</t>
  </si>
  <si>
    <t>Northern Ireland</t>
  </si>
  <si>
    <t>NIR</t>
  </si>
  <si>
    <t>England</t>
  </si>
  <si>
    <t>ENG</t>
  </si>
  <si>
    <t>Thuringia</t>
  </si>
  <si>
    <t>TH</t>
  </si>
  <si>
    <t>STATE_DEU</t>
  </si>
  <si>
    <t>Sachsen-Anhalt</t>
  </si>
  <si>
    <t>Sachsen</t>
  </si>
  <si>
    <t>Saarland</t>
  </si>
  <si>
    <t>SL</t>
  </si>
  <si>
    <t>Schleswig-Holstein</t>
  </si>
  <si>
    <t>SH</t>
  </si>
  <si>
    <t>Rheinland-Pfalz</t>
  </si>
  <si>
    <t>Nordrhein-Westfalen</t>
  </si>
  <si>
    <t>NW</t>
  </si>
  <si>
    <t>Niedersachsen</t>
  </si>
  <si>
    <t>Mecklenburg-Vorpommern</t>
  </si>
  <si>
    <t>MV</t>
  </si>
  <si>
    <t>Hamburg</t>
  </si>
  <si>
    <t>HH</t>
  </si>
  <si>
    <t>Hesse</t>
  </si>
  <si>
    <t>HE</t>
  </si>
  <si>
    <t>Bremen</t>
  </si>
  <si>
    <t>HB</t>
  </si>
  <si>
    <t>Bayern</t>
  </si>
  <si>
    <t>Baden-Württemberg</t>
  </si>
  <si>
    <t>BW</t>
  </si>
  <si>
    <t>Berlin</t>
  </si>
  <si>
    <t>Brandenburg</t>
  </si>
  <si>
    <t>BB</t>
  </si>
  <si>
    <t>Macao</t>
  </si>
  <si>
    <t>Xinjiang</t>
  </si>
  <si>
    <t>Ningxia</t>
  </si>
  <si>
    <t>Qinghai</t>
  </si>
  <si>
    <t>Gansu</t>
  </si>
  <si>
    <t>Shaanxi</t>
  </si>
  <si>
    <t>Xizang</t>
  </si>
  <si>
    <t>Yunnan</t>
  </si>
  <si>
    <t>Guizhou</t>
  </si>
  <si>
    <t>Sichuan</t>
  </si>
  <si>
    <t>Chongqing</t>
  </si>
  <si>
    <t>Hainan</t>
  </si>
  <si>
    <t>Guangxi</t>
  </si>
  <si>
    <t>Guangdong</t>
  </si>
  <si>
    <t>Hunan</t>
  </si>
  <si>
    <t>Hubei</t>
  </si>
  <si>
    <t>Henan</t>
  </si>
  <si>
    <t>Shandong</t>
  </si>
  <si>
    <t>Jiangxi</t>
  </si>
  <si>
    <t>Fujian</t>
  </si>
  <si>
    <t>Anhui</t>
  </si>
  <si>
    <t>Zhejiang</t>
  </si>
  <si>
    <t>Jiangsu</t>
  </si>
  <si>
    <t>Heilongjiang</t>
  </si>
  <si>
    <t>Jilin</t>
  </si>
  <si>
    <t>Liaoning</t>
  </si>
  <si>
    <t>Nei Mongol</t>
  </si>
  <si>
    <t>Shanxi</t>
  </si>
  <si>
    <t>Hebei</t>
  </si>
  <si>
    <t>Tianjin</t>
  </si>
  <si>
    <t>Beijing</t>
  </si>
  <si>
    <t>Tocantins</t>
  </si>
  <si>
    <t>São Paulo</t>
  </si>
  <si>
    <t>SP</t>
  </si>
  <si>
    <t>Sergipe</t>
  </si>
  <si>
    <t>SE</t>
  </si>
  <si>
    <t>Santa Catarina</t>
  </si>
  <si>
    <t>Rio Grande do Sul</t>
  </si>
  <si>
    <t>Roraima</t>
  </si>
  <si>
    <t>Rondônia</t>
  </si>
  <si>
    <t>Rio Grande do Norte</t>
  </si>
  <si>
    <t>Rio de Janeiro</t>
  </si>
  <si>
    <t>Paraná</t>
  </si>
  <si>
    <t>Piauí</t>
  </si>
  <si>
    <t>Pernambuco</t>
  </si>
  <si>
    <t>Paraíba</t>
  </si>
  <si>
    <t>Pará</t>
  </si>
  <si>
    <t>Mato Grosso</t>
  </si>
  <si>
    <t>Mato Grosso do Sul</t>
  </si>
  <si>
    <t>Minas Gerais</t>
  </si>
  <si>
    <t>MG</t>
  </si>
  <si>
    <t>Maranhão</t>
  </si>
  <si>
    <t>Goiás</t>
  </si>
  <si>
    <t>Espírito Santo</t>
  </si>
  <si>
    <t>Distrito Federal</t>
  </si>
  <si>
    <t>DF</t>
  </si>
  <si>
    <t>Ceará</t>
  </si>
  <si>
    <t>Bahia</t>
  </si>
  <si>
    <t>Amapá</t>
  </si>
  <si>
    <t>Amazonas</t>
  </si>
  <si>
    <t>AM</t>
  </si>
  <si>
    <t>Alagoas</t>
  </si>
  <si>
    <t>Acre</t>
  </si>
  <si>
    <t>West Flanders</t>
  </si>
  <si>
    <t>STATE_BEL</t>
  </si>
  <si>
    <t>Walloon Brabant</t>
  </si>
  <si>
    <t>Namur</t>
  </si>
  <si>
    <t>Limburg</t>
  </si>
  <si>
    <t>Liege</t>
  </si>
  <si>
    <t>Hainaut</t>
  </si>
  <si>
    <t>Flemish-Brabant</t>
  </si>
  <si>
    <t>East Flanders</t>
  </si>
  <si>
    <t>Brussels-Capital Region</t>
  </si>
  <si>
    <t>Antwerp</t>
  </si>
  <si>
    <t>Vienna</t>
  </si>
  <si>
    <t>Vorarlberg</t>
  </si>
  <si>
    <t>Tyrol</t>
  </si>
  <si>
    <t>Styria</t>
  </si>
  <si>
    <t>Salzburg</t>
  </si>
  <si>
    <t>Upper Austria</t>
  </si>
  <si>
    <t>Lower Austria</t>
  </si>
  <si>
    <t>Carinthia</t>
  </si>
  <si>
    <t>Burgenland</t>
  </si>
  <si>
    <t>Western Australia</t>
  </si>
  <si>
    <t>Victoria</t>
  </si>
  <si>
    <t>VIC</t>
  </si>
  <si>
    <t>Tasmania</t>
  </si>
  <si>
    <t>TAS</t>
  </si>
  <si>
    <t>South Australia</t>
  </si>
  <si>
    <t>Queensland</t>
  </si>
  <si>
    <t>QLD</t>
  </si>
  <si>
    <t>Northern Territory Northern Territory</t>
  </si>
  <si>
    <t>NT</t>
  </si>
  <si>
    <t>New South Wales</t>
  </si>
  <si>
    <t>NSW</t>
  </si>
  <si>
    <t>Australian Capital Territory</t>
  </si>
  <si>
    <t>ACT</t>
  </si>
  <si>
    <t>SponsorID_SAU</t>
  </si>
  <si>
    <t>Special</t>
  </si>
  <si>
    <t>E</t>
  </si>
  <si>
    <t>Supplementary</t>
  </si>
  <si>
    <t>SourceOfRecord</t>
  </si>
  <si>
    <t>None</t>
  </si>
  <si>
    <t>6 months</t>
  </si>
  <si>
    <t>3 months</t>
  </si>
  <si>
    <t>Not willing to answer</t>
  </si>
  <si>
    <t>No disability</t>
  </si>
  <si>
    <t>Ph.D.</t>
  </si>
  <si>
    <t>MBA</t>
  </si>
  <si>
    <t>M.D.</t>
  </si>
  <si>
    <t>B.A.</t>
  </si>
  <si>
    <t>Mx.</t>
  </si>
  <si>
    <t>Ms.</t>
  </si>
  <si>
    <t>Mrs.</t>
  </si>
  <si>
    <t>BEN</t>
  </si>
  <si>
    <t>Medium</t>
  </si>
  <si>
    <t>M</t>
  </si>
  <si>
    <t>riskOfLoss</t>
  </si>
  <si>
    <t>Low</t>
  </si>
  <si>
    <t>High</t>
  </si>
  <si>
    <t>H</t>
  </si>
  <si>
    <t>No Religion</t>
  </si>
  <si>
    <t>Judaism</t>
  </si>
  <si>
    <t>Protestant</t>
  </si>
  <si>
    <t>Islamic</t>
  </si>
  <si>
    <t>Buddhist</t>
  </si>
  <si>
    <t>Hindu</t>
  </si>
  <si>
    <t>Roman Catholic</t>
  </si>
  <si>
    <t>Other Religion</t>
  </si>
  <si>
    <t>Orthodox</t>
  </si>
  <si>
    <t>Muslim</t>
  </si>
  <si>
    <t>Taoism</t>
  </si>
  <si>
    <t>Sikh</t>
  </si>
  <si>
    <t>Jewish</t>
  </si>
  <si>
    <t>Christian</t>
  </si>
  <si>
    <t>Presbyterian Church</t>
  </si>
  <si>
    <t>Jainism</t>
  </si>
  <si>
    <t>Baptist</t>
  </si>
  <si>
    <t>Pentecostal Church</t>
  </si>
  <si>
    <t>Evangelical Lutheran Church</t>
  </si>
  <si>
    <t>Protestant-Lutheran</t>
  </si>
  <si>
    <t>Father</t>
  </si>
  <si>
    <t>Mother</t>
  </si>
  <si>
    <t>Child</t>
  </si>
  <si>
    <t>Spouse</t>
  </si>
  <si>
    <t>Temporary</t>
  </si>
  <si>
    <t>T</t>
  </si>
  <si>
    <t>North West</t>
  </si>
  <si>
    <t>LP</t>
  </si>
  <si>
    <t>Z</t>
  </si>
  <si>
    <t>X</t>
  </si>
  <si>
    <t>Sucre</t>
  </si>
  <si>
    <t>D</t>
  </si>
  <si>
    <t>A</t>
  </si>
  <si>
    <t>South West</t>
  </si>
  <si>
    <t>South East</t>
  </si>
  <si>
    <t>North East</t>
  </si>
  <si>
    <t>Central Singapore</t>
  </si>
  <si>
    <t>Jizan</t>
  </si>
  <si>
    <t>Northern Border</t>
  </si>
  <si>
    <t>Tabuk</t>
  </si>
  <si>
    <t>Ha'il</t>
  </si>
  <si>
    <t>Al Qasim</t>
  </si>
  <si>
    <t>Eastern Province</t>
  </si>
  <si>
    <t>Al Madinah</t>
  </si>
  <si>
    <t>Makkah</t>
  </si>
  <si>
    <t>Asir</t>
  </si>
  <si>
    <t>Al Jawf</t>
  </si>
  <si>
    <t>Al Bahah</t>
  </si>
  <si>
    <t>Najran</t>
  </si>
  <si>
    <t>Al Riyadh</t>
  </si>
  <si>
    <t>UD</t>
  </si>
  <si>
    <t>STA</t>
  </si>
  <si>
    <t>SAR</t>
  </si>
  <si>
    <t>PRI</t>
  </si>
  <si>
    <t>MUR</t>
  </si>
  <si>
    <t>MAG</t>
  </si>
  <si>
    <t>KK</t>
  </si>
  <si>
    <t>KIR</t>
  </si>
  <si>
    <t>KC</t>
  </si>
  <si>
    <t>KB</t>
  </si>
  <si>
    <t>CHE</t>
  </si>
  <si>
    <t>BU</t>
  </si>
  <si>
    <t>BRY</t>
  </si>
  <si>
    <t>VS</t>
  </si>
  <si>
    <t>SV</t>
  </si>
  <si>
    <t>OT</t>
  </si>
  <si>
    <t>MM</t>
  </si>
  <si>
    <t>IS</t>
  </si>
  <si>
    <t>IF</t>
  </si>
  <si>
    <t>BT</t>
  </si>
  <si>
    <t>BC</t>
  </si>
  <si>
    <t>US</t>
  </si>
  <si>
    <t>JU</t>
  </si>
  <si>
    <t>JB</t>
  </si>
  <si>
    <t>LU</t>
  </si>
  <si>
    <t>LB</t>
  </si>
  <si>
    <t>SS</t>
  </si>
  <si>
    <t>SG</t>
  </si>
  <si>
    <t>NB</t>
  </si>
  <si>
    <t>MU</t>
  </si>
  <si>
    <t>KI</t>
  </si>
  <si>
    <t>JT</t>
  </si>
  <si>
    <t>JA</t>
  </si>
  <si>
    <t>LI</t>
  </si>
  <si>
    <t>JM</t>
  </si>
  <si>
    <t>JC</t>
  </si>
  <si>
    <t>Vichada</t>
  </si>
  <si>
    <t>VID</t>
  </si>
  <si>
    <t>Vaupés</t>
  </si>
  <si>
    <t>VAU</t>
  </si>
  <si>
    <t>Valle del Cauca</t>
  </si>
  <si>
    <t>VAC</t>
  </si>
  <si>
    <t>Tolima</t>
  </si>
  <si>
    <t>TOL</t>
  </si>
  <si>
    <t>SUC</t>
  </si>
  <si>
    <t>Archipiélago de San Andrés</t>
  </si>
  <si>
    <t>SAP</t>
  </si>
  <si>
    <t>Santander</t>
  </si>
  <si>
    <t>SAN</t>
  </si>
  <si>
    <t>Risaralda</t>
  </si>
  <si>
    <t>RIS</t>
  </si>
  <si>
    <t>Quindío</t>
  </si>
  <si>
    <t>QUI</t>
  </si>
  <si>
    <t>Putumayo</t>
  </si>
  <si>
    <t>PUT</t>
  </si>
  <si>
    <t>Norte de Santander</t>
  </si>
  <si>
    <t>NSA</t>
  </si>
  <si>
    <t>Nariño</t>
  </si>
  <si>
    <t>NAR</t>
  </si>
  <si>
    <t>Meta</t>
  </si>
  <si>
    <t>MET</t>
  </si>
  <si>
    <t>Magdalena</t>
  </si>
  <si>
    <t>La Guajira</t>
  </si>
  <si>
    <t>LAG</t>
  </si>
  <si>
    <t>Huila</t>
  </si>
  <si>
    <t>HUI</t>
  </si>
  <si>
    <t>Guaviare</t>
  </si>
  <si>
    <t>GUV</t>
  </si>
  <si>
    <t>Guainía</t>
  </si>
  <si>
    <t>Bogotá D.C.</t>
  </si>
  <si>
    <t>Cundinamarca</t>
  </si>
  <si>
    <t>CUN</t>
  </si>
  <si>
    <t>Córdoba</t>
  </si>
  <si>
    <t>COR</t>
  </si>
  <si>
    <t>Chocó</t>
  </si>
  <si>
    <t>CHO</t>
  </si>
  <si>
    <t>Cesar</t>
  </si>
  <si>
    <t>CES</t>
  </si>
  <si>
    <t>Cauca</t>
  </si>
  <si>
    <t>CAU</t>
  </si>
  <si>
    <t>Casanare</t>
  </si>
  <si>
    <t>CAS</t>
  </si>
  <si>
    <t>Caquetá</t>
  </si>
  <si>
    <t>CAQ</t>
  </si>
  <si>
    <t>Caldas</t>
  </si>
  <si>
    <t>CAL</t>
  </si>
  <si>
    <t>Boyaca</t>
  </si>
  <si>
    <t>BOY</t>
  </si>
  <si>
    <t>Bolívar</t>
  </si>
  <si>
    <t>BOL</t>
  </si>
  <si>
    <t>Atlántico</t>
  </si>
  <si>
    <t>ATL</t>
  </si>
  <si>
    <t>Arauca</t>
  </si>
  <si>
    <t>ARA</t>
  </si>
  <si>
    <t>Antioquia</t>
  </si>
  <si>
    <t>ANT</t>
  </si>
  <si>
    <t>AMA</t>
  </si>
  <si>
    <t>Valparaíso</t>
  </si>
  <si>
    <t>LR</t>
  </si>
  <si>
    <t>BI</t>
  </si>
  <si>
    <t>Santa Cruz</t>
  </si>
  <si>
    <t>Q</t>
  </si>
  <si>
    <t>La Rioja</t>
  </si>
  <si>
    <t>Employee Referral</t>
  </si>
  <si>
    <t>Likely to be Promoted</t>
  </si>
  <si>
    <t>reasonForLeaving</t>
  </si>
  <si>
    <t>Likely to be Demoted</t>
  </si>
  <si>
    <t>Divorced</t>
  </si>
  <si>
    <t>Not Entered</t>
  </si>
  <si>
    <t>Indigenous</t>
  </si>
  <si>
    <t>Asian</t>
  </si>
  <si>
    <t>Pardo</t>
  </si>
  <si>
    <t>Caucasian</t>
  </si>
  <si>
    <t>Loreto</t>
  </si>
  <si>
    <t>La Libertad</t>
  </si>
  <si>
    <t>ZH</t>
  </si>
  <si>
    <t>GE</t>
  </si>
  <si>
    <t>FR</t>
  </si>
  <si>
    <t>Vibo Valentia</t>
  </si>
  <si>
    <t>Viterbo</t>
  </si>
  <si>
    <t>Medio Campidano</t>
  </si>
  <si>
    <t>Verona</t>
  </si>
  <si>
    <t>Vicenza</t>
  </si>
  <si>
    <t>Venice</t>
  </si>
  <si>
    <t>Vercelli</t>
  </si>
  <si>
    <t>Verbano-Cusio-Ossola</t>
  </si>
  <si>
    <t>VB</t>
  </si>
  <si>
    <t>Varese</t>
  </si>
  <si>
    <t>Udine</t>
  </si>
  <si>
    <t>Treviso</t>
  </si>
  <si>
    <t>Trieste</t>
  </si>
  <si>
    <t>Terni</t>
  </si>
  <si>
    <t>Trapani</t>
  </si>
  <si>
    <t>TP</t>
  </si>
  <si>
    <t>Turin</t>
  </si>
  <si>
    <t>Trento</t>
  </si>
  <si>
    <t>Teramo</t>
  </si>
  <si>
    <t>TE</t>
  </si>
  <si>
    <t>Taranto</t>
  </si>
  <si>
    <t>Savona</t>
  </si>
  <si>
    <t>Sassari</t>
  </si>
  <si>
    <t>Syracuse</t>
  </si>
  <si>
    <t>La Spezia</t>
  </si>
  <si>
    <t>Sondrio</t>
  </si>
  <si>
    <t>Siena</t>
  </si>
  <si>
    <t>SI</t>
  </si>
  <si>
    <t>Salerno</t>
  </si>
  <si>
    <t>Rovigo</t>
  </si>
  <si>
    <t>Rimini</t>
  </si>
  <si>
    <t>Rome</t>
  </si>
  <si>
    <t>Rieti</t>
  </si>
  <si>
    <t>Ragusa</t>
  </si>
  <si>
    <t>RG</t>
  </si>
  <si>
    <t>Reggio Emilia</t>
  </si>
  <si>
    <t>Reggio Calabria</t>
  </si>
  <si>
    <t>Ravenna</t>
  </si>
  <si>
    <t>Potenza</t>
  </si>
  <si>
    <t>Pavia</t>
  </si>
  <si>
    <t>Pesaro and Urbino</t>
  </si>
  <si>
    <t>Pistoia</t>
  </si>
  <si>
    <t>Parma</t>
  </si>
  <si>
    <t>Prato</t>
  </si>
  <si>
    <t>Pordenone</t>
  </si>
  <si>
    <t>Pisa</t>
  </si>
  <si>
    <t>Perugia</t>
  </si>
  <si>
    <t>Pescara</t>
  </si>
  <si>
    <t>Padua</t>
  </si>
  <si>
    <t>Piacenza</t>
  </si>
  <si>
    <t>Palermo</t>
  </si>
  <si>
    <t>Olbia-Tempio</t>
  </si>
  <si>
    <t>Oristano</t>
  </si>
  <si>
    <t>Ogliastra</t>
  </si>
  <si>
    <t>Nuoro</t>
  </si>
  <si>
    <t>NU</t>
  </si>
  <si>
    <t>Novara</t>
  </si>
  <si>
    <t>NO</t>
  </si>
  <si>
    <t>Naples</t>
  </si>
  <si>
    <t>Matera</t>
  </si>
  <si>
    <t>Massa-Carrara</t>
  </si>
  <si>
    <t>Modena</t>
  </si>
  <si>
    <t>Mantua</t>
  </si>
  <si>
    <t>Milan</t>
  </si>
  <si>
    <t>Messina</t>
  </si>
  <si>
    <t>Macerata</t>
  </si>
  <si>
    <t>Monza e Brianza</t>
  </si>
  <si>
    <t>MB</t>
  </si>
  <si>
    <t>Lucca</t>
  </si>
  <si>
    <t>Latina</t>
  </si>
  <si>
    <t>LT</t>
  </si>
  <si>
    <t>Lodi</t>
  </si>
  <si>
    <t>Livorno</t>
  </si>
  <si>
    <t>Lecce</t>
  </si>
  <si>
    <t>LE</t>
  </si>
  <si>
    <t>Lecco</t>
  </si>
  <si>
    <t>LC</t>
  </si>
  <si>
    <t>Crotone</t>
  </si>
  <si>
    <t>Isernia</t>
  </si>
  <si>
    <t>Imperia</t>
  </si>
  <si>
    <t>Grosseto</t>
  </si>
  <si>
    <t>Gorizia</t>
  </si>
  <si>
    <t>Genoa</t>
  </si>
  <si>
    <t>Frosinone</t>
  </si>
  <si>
    <t>Fermo</t>
  </si>
  <si>
    <t>Florence</t>
  </si>
  <si>
    <t>FI</t>
  </si>
  <si>
    <t>Foggia</t>
  </si>
  <si>
    <t>FG</t>
  </si>
  <si>
    <t>Ferrara</t>
  </si>
  <si>
    <t>FE</t>
  </si>
  <si>
    <t>Forli-Cesena</t>
  </si>
  <si>
    <t>Enna</t>
  </si>
  <si>
    <t>Catanzaro</t>
  </si>
  <si>
    <t>Catania</t>
  </si>
  <si>
    <t>Cosenza</t>
  </si>
  <si>
    <t>Cremona</t>
  </si>
  <si>
    <t>Como</t>
  </si>
  <si>
    <t>Cuneo</t>
  </si>
  <si>
    <t>Caltanissetta</t>
  </si>
  <si>
    <t>Carbonia-Iglesias</t>
  </si>
  <si>
    <t>Chieti</t>
  </si>
  <si>
    <t>Caserta</t>
  </si>
  <si>
    <t>Campobasso</t>
  </si>
  <si>
    <t>Cagliari</t>
  </si>
  <si>
    <t>Bolzano</t>
  </si>
  <si>
    <t>Barletta-Andria-Trani</t>
  </si>
  <si>
    <t>Brescia</t>
  </si>
  <si>
    <t>Brindisi</t>
  </si>
  <si>
    <t>Bologna</t>
  </si>
  <si>
    <t>Benevento</t>
  </si>
  <si>
    <t>Belluno</t>
  </si>
  <si>
    <t>Biella</t>
  </si>
  <si>
    <t>Bergamo</t>
  </si>
  <si>
    <t>BG</t>
  </si>
  <si>
    <t>Bari</t>
  </si>
  <si>
    <t>Avellino</t>
  </si>
  <si>
    <t>Asti</t>
  </si>
  <si>
    <t>Arezzo</t>
  </si>
  <si>
    <t>L'Aquila</t>
  </si>
  <si>
    <t>Ascoli Piceno</t>
  </si>
  <si>
    <t>Aosta</t>
  </si>
  <si>
    <t>Ancona</t>
  </si>
  <si>
    <t>Alessandria</t>
  </si>
  <si>
    <t>Zamora</t>
  </si>
  <si>
    <t>Zaragoza</t>
  </si>
  <si>
    <t>Álava</t>
  </si>
  <si>
    <t>Valladolid</t>
  </si>
  <si>
    <t>Valencia</t>
  </si>
  <si>
    <t>Toledo</t>
  </si>
  <si>
    <t>Santa Cruz de Tenerife</t>
  </si>
  <si>
    <t>TF</t>
  </si>
  <si>
    <t>Teruel</t>
  </si>
  <si>
    <t>Tarragona</t>
  </si>
  <si>
    <t>Guipúzcoa</t>
  </si>
  <si>
    <t>Soria</t>
  </si>
  <si>
    <t>Segovia</t>
  </si>
  <si>
    <t>Sevilla</t>
  </si>
  <si>
    <t>Salamanca</t>
  </si>
  <si>
    <t>Cantabria</t>
  </si>
  <si>
    <t>Pontevedra</t>
  </si>
  <si>
    <t>Baleares</t>
  </si>
  <si>
    <t>Palencia</t>
  </si>
  <si>
    <t>Ourense</t>
  </si>
  <si>
    <t>Asturias</t>
  </si>
  <si>
    <t>Navarra</t>
  </si>
  <si>
    <t>Murcia</t>
  </si>
  <si>
    <t>Melilla</t>
  </si>
  <si>
    <t>Málaga</t>
  </si>
  <si>
    <t>Madrid</t>
  </si>
  <si>
    <t>Lugo</t>
  </si>
  <si>
    <t>León</t>
  </si>
  <si>
    <t>Lleida</t>
  </si>
  <si>
    <t>Jaén</t>
  </si>
  <si>
    <t>Huesca</t>
  </si>
  <si>
    <t>HU</t>
  </si>
  <si>
    <t>Huelva</t>
  </si>
  <si>
    <t>Guadalajara</t>
  </si>
  <si>
    <t>Granada</t>
  </si>
  <si>
    <t>Girona</t>
  </si>
  <si>
    <t>GI</t>
  </si>
  <si>
    <t>Las Palmas</t>
  </si>
  <si>
    <t>GC</t>
  </si>
  <si>
    <t>Cuenca</t>
  </si>
  <si>
    <t>Castellón</t>
  </si>
  <si>
    <t>Ciudad Real</t>
  </si>
  <si>
    <t>Ceuta</t>
  </si>
  <si>
    <t>Cáceres</t>
  </si>
  <si>
    <t>Cádiz</t>
  </si>
  <si>
    <t>A Coruña</t>
  </si>
  <si>
    <t>Burgos</t>
  </si>
  <si>
    <t>Vizcaya</t>
  </si>
  <si>
    <t>Badajoz</t>
  </si>
  <si>
    <t>Barcelona</t>
  </si>
  <si>
    <t>Ávila</t>
  </si>
  <si>
    <t>Almería</t>
  </si>
  <si>
    <t>Albacete</t>
  </si>
  <si>
    <t>Alicante</t>
  </si>
  <si>
    <t>Yukon</t>
  </si>
  <si>
    <t>YT</t>
  </si>
  <si>
    <t>Saskatchewan</t>
  </si>
  <si>
    <t>Quebec</t>
  </si>
  <si>
    <t>QC</t>
  </si>
  <si>
    <t>Prince Edward Island</t>
  </si>
  <si>
    <t>Ontario</t>
  </si>
  <si>
    <t>Nunavut</t>
  </si>
  <si>
    <t>Northwest Territories</t>
  </si>
  <si>
    <t>Nova Scotia</t>
  </si>
  <si>
    <t>NS</t>
  </si>
  <si>
    <t>Newfoundland and Labrador</t>
  </si>
  <si>
    <t>New Brunswick</t>
  </si>
  <si>
    <t>Manitoba</t>
  </si>
  <si>
    <t>British Columbia</t>
  </si>
  <si>
    <t>Alberta</t>
  </si>
  <si>
    <t>Intern</t>
  </si>
  <si>
    <t>Executive</t>
  </si>
  <si>
    <t>Chairman of the Board</t>
  </si>
  <si>
    <t>Sales</t>
  </si>
  <si>
    <t>Position Transfer</t>
  </si>
  <si>
    <t>TRAN</t>
  </si>
  <si>
    <t>positionActionType</t>
  </si>
  <si>
    <t>Position Reclassification</t>
  </si>
  <si>
    <t>RCLS</t>
  </si>
  <si>
    <t>Unemployed</t>
  </si>
  <si>
    <t>Related Persons</t>
  </si>
  <si>
    <t>personRelationshipType</t>
  </si>
  <si>
    <t>Stepchild</t>
  </si>
  <si>
    <t>Guardian</t>
  </si>
  <si>
    <t>Legal Guardian</t>
  </si>
  <si>
    <t>Registered Partner</t>
  </si>
  <si>
    <t>Sister</t>
  </si>
  <si>
    <t>Brother</t>
  </si>
  <si>
    <t>Child of Domestic Partner</t>
  </si>
  <si>
    <t>Domestic Partner</t>
  </si>
  <si>
    <t>Divorced Spouse</t>
  </si>
  <si>
    <t>SAU5</t>
  </si>
  <si>
    <t>SAU4</t>
  </si>
  <si>
    <t>SAU3</t>
  </si>
  <si>
    <t>SAU2</t>
  </si>
  <si>
    <t>SAU1</t>
  </si>
  <si>
    <t>Years</t>
  </si>
  <si>
    <t>Months</t>
  </si>
  <si>
    <t>Weeks</t>
  </si>
  <si>
    <t>Days</t>
  </si>
  <si>
    <t>Salaried</t>
  </si>
  <si>
    <t>Hourly</t>
  </si>
  <si>
    <t>Union</t>
  </si>
  <si>
    <t>Salaried Non-Exempt</t>
  </si>
  <si>
    <t>US2</t>
  </si>
  <si>
    <t>Salaried Exempt</t>
  </si>
  <si>
    <t>US1</t>
  </si>
  <si>
    <t>Ireland</t>
  </si>
  <si>
    <t>GB2</t>
  </si>
  <si>
    <t>GB1</t>
  </si>
  <si>
    <t>Centro</t>
  </si>
  <si>
    <t>Monterrey</t>
  </si>
  <si>
    <t>Hessen</t>
  </si>
  <si>
    <t>Thüringen</t>
  </si>
  <si>
    <t>Schweiz</t>
  </si>
  <si>
    <t>ATA</t>
  </si>
  <si>
    <t>Österreich</t>
  </si>
  <si>
    <t>Kärnten</t>
  </si>
  <si>
    <t>Steiermark</t>
  </si>
  <si>
    <t>Tirol</t>
  </si>
  <si>
    <t>Oberösterreich</t>
  </si>
  <si>
    <t>Niederösterreich</t>
  </si>
  <si>
    <t>Wien</t>
  </si>
  <si>
    <t>Argentina</t>
  </si>
  <si>
    <t>Monthly</t>
  </si>
  <si>
    <t>Engineer</t>
  </si>
  <si>
    <t>Teachers</t>
  </si>
  <si>
    <t>Service Workers</t>
  </si>
  <si>
    <t>Sales Workers</t>
  </si>
  <si>
    <t>Other "Professional, Technical and Related Workers"</t>
  </si>
  <si>
    <t>Transport Equipment Operators and Labourers</t>
  </si>
  <si>
    <t>Physicians and Surgeons</t>
  </si>
  <si>
    <t>Lawyers</t>
  </si>
  <si>
    <t>Surveyors and Technicians</t>
  </si>
  <si>
    <t>Technologists</t>
  </si>
  <si>
    <t>Engineers</t>
  </si>
  <si>
    <t>Architects</t>
  </si>
  <si>
    <t>Clerical and Related Workers</t>
  </si>
  <si>
    <t>Administrative</t>
  </si>
  <si>
    <t>Auditors and Related Workers</t>
  </si>
  <si>
    <t>Accountants</t>
  </si>
  <si>
    <t>Sr</t>
  </si>
  <si>
    <t>PhD</t>
  </si>
  <si>
    <t>PHD</t>
  </si>
  <si>
    <t>Jr</t>
  </si>
  <si>
    <t>JD</t>
  </si>
  <si>
    <t>III</t>
  </si>
  <si>
    <t>II</t>
  </si>
  <si>
    <t>el</t>
  </si>
  <si>
    <t>de</t>
  </si>
  <si>
    <t>da</t>
  </si>
  <si>
    <t>Villanueva</t>
  </si>
  <si>
    <t>Santo Tomás</t>
  </si>
  <si>
    <t>Santo Domingo</t>
  </si>
  <si>
    <t>San Nicolás</t>
  </si>
  <si>
    <t>San Marcos</t>
  </si>
  <si>
    <t>San Lucas</t>
  </si>
  <si>
    <t>San Lorenzo</t>
  </si>
  <si>
    <t>San Fernando</t>
  </si>
  <si>
    <t>San Carlos</t>
  </si>
  <si>
    <t>Pueblo Nuevo</t>
  </si>
  <si>
    <t>La Concordia</t>
  </si>
  <si>
    <t>Jalapa</t>
  </si>
  <si>
    <t>Cárdenas</t>
  </si>
  <si>
    <t>Santiago</t>
  </si>
  <si>
    <t>Colón</t>
  </si>
  <si>
    <t>Maní</t>
  </si>
  <si>
    <t>San Pedro</t>
  </si>
  <si>
    <t>Candelaria</t>
  </si>
  <si>
    <t>Buenaventura</t>
  </si>
  <si>
    <t>Santa Isabel</t>
  </si>
  <si>
    <t>San Antonio</t>
  </si>
  <si>
    <t>Buenavista</t>
  </si>
  <si>
    <t>Santa Bárbara</t>
  </si>
  <si>
    <t>San Joaquín</t>
  </si>
  <si>
    <t>La Paz</t>
  </si>
  <si>
    <t>Guadalupe</t>
  </si>
  <si>
    <t>Albania</t>
  </si>
  <si>
    <t>Montenegro</t>
  </si>
  <si>
    <t>Armenia</t>
  </si>
  <si>
    <t>San Bernardo</t>
  </si>
  <si>
    <t>Linares</t>
  </si>
  <si>
    <t>La Cruz</t>
  </si>
  <si>
    <t>Santa Ana</t>
  </si>
  <si>
    <t>Concordia</t>
  </si>
  <si>
    <t>Altamira</t>
  </si>
  <si>
    <t>González</t>
  </si>
  <si>
    <t>Padilla</t>
  </si>
  <si>
    <t>López</t>
  </si>
  <si>
    <t>Morelia</t>
  </si>
  <si>
    <t>Boyacá</t>
  </si>
  <si>
    <t>Arenal</t>
  </si>
  <si>
    <t>San Rafael</t>
  </si>
  <si>
    <t>Angostura</t>
  </si>
  <si>
    <t>Santa María de la Paz</t>
  </si>
  <si>
    <t>ZAC-0058</t>
  </si>
  <si>
    <t>Trancoso</t>
  </si>
  <si>
    <t>ZAC-0057</t>
  </si>
  <si>
    <t>ZAC-0056</t>
  </si>
  <si>
    <t>ZAC-0055</t>
  </si>
  <si>
    <t>Villa Hidalgo</t>
  </si>
  <si>
    <t>ZAC-0054</t>
  </si>
  <si>
    <t>Villa de González Ortega</t>
  </si>
  <si>
    <t>ZAC-0053</t>
  </si>
  <si>
    <t>Villa García</t>
  </si>
  <si>
    <t>ZAC-0052</t>
  </si>
  <si>
    <t>Villa de Cos</t>
  </si>
  <si>
    <t>ZAC-0051</t>
  </si>
  <si>
    <t>Vetagrande</t>
  </si>
  <si>
    <t>ZAC-0050</t>
  </si>
  <si>
    <t>ZAC-0049</t>
  </si>
  <si>
    <t>Tlaltenango de Sánchez Román</t>
  </si>
  <si>
    <t>ZAC-0048</t>
  </si>
  <si>
    <t>Téul de González Ortega</t>
  </si>
  <si>
    <t>ZAC-0047</t>
  </si>
  <si>
    <t>Tepetongo</t>
  </si>
  <si>
    <t>ZAC-0046</t>
  </si>
  <si>
    <t>Tepechitlán</t>
  </si>
  <si>
    <t>ZAC-0045</t>
  </si>
  <si>
    <t>ZAC-0044</t>
  </si>
  <si>
    <t>Susticacán</t>
  </si>
  <si>
    <t>ZAC-0043</t>
  </si>
  <si>
    <t>Sombrerete</t>
  </si>
  <si>
    <t>ZAC-0042</t>
  </si>
  <si>
    <t>ZAC-0041</t>
  </si>
  <si>
    <t>Sain Alto</t>
  </si>
  <si>
    <t>ZAC-0040</t>
  </si>
  <si>
    <t>Río Grande</t>
  </si>
  <si>
    <t>ZAC-0039</t>
  </si>
  <si>
    <t>Pinos</t>
  </si>
  <si>
    <t>ZAC-0038</t>
  </si>
  <si>
    <t>Pánuco</t>
  </si>
  <si>
    <t>ZAC-0037</t>
  </si>
  <si>
    <t>Ojocaliente</t>
  </si>
  <si>
    <t>ZAC-0036</t>
  </si>
  <si>
    <t>Noria de Angeles</t>
  </si>
  <si>
    <t>ZAC-0035</t>
  </si>
  <si>
    <t>Nochistlán de Mejía</t>
  </si>
  <si>
    <t>ZAC-0034</t>
  </si>
  <si>
    <t>Moyahua de Estrada</t>
  </si>
  <si>
    <t>ZAC-0033</t>
  </si>
  <si>
    <t>ZAC-0032</t>
  </si>
  <si>
    <t>Monte Escobedo</t>
  </si>
  <si>
    <t>ZAC-0031</t>
  </si>
  <si>
    <t>Momax</t>
  </si>
  <si>
    <t>ZAC-0030</t>
  </si>
  <si>
    <t>Miguel Auza</t>
  </si>
  <si>
    <t>ZAC-0029</t>
  </si>
  <si>
    <t>Mezquital del Oro</t>
  </si>
  <si>
    <t>ZAC-0028</t>
  </si>
  <si>
    <t>Melchor Ocampo</t>
  </si>
  <si>
    <t>ZAC-0027</t>
  </si>
  <si>
    <t>Mazapil</t>
  </si>
  <si>
    <t>ZAC-0026</t>
  </si>
  <si>
    <t>Luis Moya</t>
  </si>
  <si>
    <t>ZAC-0025</t>
  </si>
  <si>
    <t>ZAC-0024</t>
  </si>
  <si>
    <t>Juchipila</t>
  </si>
  <si>
    <t>ZAC-0023</t>
  </si>
  <si>
    <t>Juan Aldama</t>
  </si>
  <si>
    <t>ZAC-0022</t>
  </si>
  <si>
    <t>Jiménez del Téul</t>
  </si>
  <si>
    <t>ZAC-0021</t>
  </si>
  <si>
    <t>Jerez</t>
  </si>
  <si>
    <t>ZAC-0020</t>
  </si>
  <si>
    <t>Jalpa</t>
  </si>
  <si>
    <t>ZAC-0019</t>
  </si>
  <si>
    <t>Huanusco</t>
  </si>
  <si>
    <t>ZAC-0018</t>
  </si>
  <si>
    <t>ZAC-0017</t>
  </si>
  <si>
    <t>General Pánfilo Natera</t>
  </si>
  <si>
    <t>ZAC-0016</t>
  </si>
  <si>
    <t>El Plateado de Joaquín Amaro</t>
  </si>
  <si>
    <t>ZAC-0015</t>
  </si>
  <si>
    <t>Francisco R. Murguía</t>
  </si>
  <si>
    <t>ZAC-0014</t>
  </si>
  <si>
    <t>General Enrique Estrada</t>
  </si>
  <si>
    <t>ZAC-0013</t>
  </si>
  <si>
    <t>Genaro Codina</t>
  </si>
  <si>
    <t>ZAC-0012</t>
  </si>
  <si>
    <t>Trinidad García de la Cadena</t>
  </si>
  <si>
    <t>ZAC-0011</t>
  </si>
  <si>
    <t>Fresnillo</t>
  </si>
  <si>
    <t>ZAC-0010</t>
  </si>
  <si>
    <t>Chalchiuites</t>
  </si>
  <si>
    <t>ZAC-0009</t>
  </si>
  <si>
    <t>Cuauhtémoc</t>
  </si>
  <si>
    <t>ZAC-0008</t>
  </si>
  <si>
    <t>Concepción del Oro</t>
  </si>
  <si>
    <t>ZAC-0007</t>
  </si>
  <si>
    <t>Cañitas de Felipe Pescador</t>
  </si>
  <si>
    <t>ZAC-0006</t>
  </si>
  <si>
    <t>Calera</t>
  </si>
  <si>
    <t>ZAC-0005</t>
  </si>
  <si>
    <t>Benito Juárez</t>
  </si>
  <si>
    <t>ZAC-0004</t>
  </si>
  <si>
    <t>Atolinga</t>
  </si>
  <si>
    <t>ZAC-0003</t>
  </si>
  <si>
    <t>Apulco</t>
  </si>
  <si>
    <t>ZAC-0002</t>
  </si>
  <si>
    <t>Apozol</t>
  </si>
  <si>
    <t>ZAC-0001</t>
  </si>
  <si>
    <t>Yobain</t>
  </si>
  <si>
    <t>YUC-0106</t>
  </si>
  <si>
    <t>Yaxkukul</t>
  </si>
  <si>
    <t>YUC-0105</t>
  </si>
  <si>
    <t>Yaxcabá</t>
  </si>
  <si>
    <t>YUC-0104</t>
  </si>
  <si>
    <t>Xocchel</t>
  </si>
  <si>
    <t>YUC-0103</t>
  </si>
  <si>
    <t>YUC-0102</t>
  </si>
  <si>
    <t>Umán</t>
  </si>
  <si>
    <t>YUC-0101</t>
  </si>
  <si>
    <t>Ucú</t>
  </si>
  <si>
    <t>YUC-0100</t>
  </si>
  <si>
    <t>Uayma</t>
  </si>
  <si>
    <t>YUC-0099</t>
  </si>
  <si>
    <t>Tzucacab</t>
  </si>
  <si>
    <t>YUC-0098</t>
  </si>
  <si>
    <t>Tunkás</t>
  </si>
  <si>
    <t>YUC-0097</t>
  </si>
  <si>
    <t>Tizimín</t>
  </si>
  <si>
    <t>YUC-0096</t>
  </si>
  <si>
    <t>Tixpéhual</t>
  </si>
  <si>
    <t>YUC-0095</t>
  </si>
  <si>
    <t>Tixméhuac</t>
  </si>
  <si>
    <t>YUC-0094</t>
  </si>
  <si>
    <t>Tiskokob</t>
  </si>
  <si>
    <t>YUC-0093</t>
  </si>
  <si>
    <t>Tixcacalcupul</t>
  </si>
  <si>
    <t>YUC-0092</t>
  </si>
  <si>
    <t>Tinum</t>
  </si>
  <si>
    <t>YUC-0091</t>
  </si>
  <si>
    <t>Timucuy</t>
  </si>
  <si>
    <t>YUC-0090</t>
  </si>
  <si>
    <t>Ticul</t>
  </si>
  <si>
    <t>YUC-0089</t>
  </si>
  <si>
    <t>Teya</t>
  </si>
  <si>
    <t>YUC-0088</t>
  </si>
  <si>
    <t>Tetiz</t>
  </si>
  <si>
    <t>YUC-0087</t>
  </si>
  <si>
    <t>Tepakán</t>
  </si>
  <si>
    <t>YUC-0086</t>
  </si>
  <si>
    <t>Temozón</t>
  </si>
  <si>
    <t>YUC-0085</t>
  </si>
  <si>
    <t>Temax</t>
  </si>
  <si>
    <t>YUC-0084</t>
  </si>
  <si>
    <t>Telchac Puerto</t>
  </si>
  <si>
    <t>YUC-0083</t>
  </si>
  <si>
    <t>Telchac Pueblo</t>
  </si>
  <si>
    <t>YUC-0082</t>
  </si>
  <si>
    <t>Tekom</t>
  </si>
  <si>
    <t>YUC-0081</t>
  </si>
  <si>
    <t>Tekit</t>
  </si>
  <si>
    <t>YUC-0080</t>
  </si>
  <si>
    <t>Tekax</t>
  </si>
  <si>
    <t>YUC-0079</t>
  </si>
  <si>
    <t>Tekantó</t>
  </si>
  <si>
    <t>YUC-0078</t>
  </si>
  <si>
    <t>Tekal de Venegas</t>
  </si>
  <si>
    <t>YUC-0077</t>
  </si>
  <si>
    <t>Tecoh</t>
  </si>
  <si>
    <t>YUC-0076</t>
  </si>
  <si>
    <t>Teabo</t>
  </si>
  <si>
    <t>YUC-0075</t>
  </si>
  <si>
    <t>Tahmek</t>
  </si>
  <si>
    <t>YUC-0074</t>
  </si>
  <si>
    <t>Tahdziú</t>
  </si>
  <si>
    <t>YUC-0073</t>
  </si>
  <si>
    <t>Suma</t>
  </si>
  <si>
    <t>YUC-0072</t>
  </si>
  <si>
    <t>Sudzal</t>
  </si>
  <si>
    <t>YUC-0071</t>
  </si>
  <si>
    <t>Sucilá</t>
  </si>
  <si>
    <t>YUC-0070</t>
  </si>
  <si>
    <t>Sotuta</t>
  </si>
  <si>
    <t>YUC-0069</t>
  </si>
  <si>
    <t>Sinanché</t>
  </si>
  <si>
    <t>YUC-0068</t>
  </si>
  <si>
    <t>Seyé</t>
  </si>
  <si>
    <t>YUC-0067</t>
  </si>
  <si>
    <t>Santa Elena</t>
  </si>
  <si>
    <t>YUC-0066</t>
  </si>
  <si>
    <t>San Felipe</t>
  </si>
  <si>
    <t>YUC-0065</t>
  </si>
  <si>
    <t>Sanahcat</t>
  </si>
  <si>
    <t>YUC-0064</t>
  </si>
  <si>
    <t>Samahil</t>
  </si>
  <si>
    <t>YUC-0063</t>
  </si>
  <si>
    <t>Sacalum</t>
  </si>
  <si>
    <t>YUC-0062</t>
  </si>
  <si>
    <t>Río Lagartos</t>
  </si>
  <si>
    <t>YUC-0061</t>
  </si>
  <si>
    <t>YUC-0060</t>
  </si>
  <si>
    <t>Progreso</t>
  </si>
  <si>
    <t>YUC-0059</t>
  </si>
  <si>
    <t>Peto</t>
  </si>
  <si>
    <t>YUC-0058</t>
  </si>
  <si>
    <t>Panabá</t>
  </si>
  <si>
    <t>YUC-0057</t>
  </si>
  <si>
    <t>Oxkutzcab</t>
  </si>
  <si>
    <t>YUC-0056</t>
  </si>
  <si>
    <t>Opichén</t>
  </si>
  <si>
    <t>YUC-0055</t>
  </si>
  <si>
    <t>Muxupip</t>
  </si>
  <si>
    <t>YUC-0054</t>
  </si>
  <si>
    <t>Muna</t>
  </si>
  <si>
    <t>YUC-0053</t>
  </si>
  <si>
    <t>Motul</t>
  </si>
  <si>
    <t>YUC-0052</t>
  </si>
  <si>
    <t>Mocochá</t>
  </si>
  <si>
    <t>YUC-0051</t>
  </si>
  <si>
    <t>Mérida</t>
  </si>
  <si>
    <t>YUC-0050</t>
  </si>
  <si>
    <t>Mayapán</t>
  </si>
  <si>
    <t>YUC-0049</t>
  </si>
  <si>
    <t>Maxcanú</t>
  </si>
  <si>
    <t>YUC-0048</t>
  </si>
  <si>
    <t>YUC-0047</t>
  </si>
  <si>
    <t>Mama</t>
  </si>
  <si>
    <t>YUC-0046</t>
  </si>
  <si>
    <t>Kopomá</t>
  </si>
  <si>
    <t>YUC-0045</t>
  </si>
  <si>
    <t>Kinchil</t>
  </si>
  <si>
    <t>YUC-0044</t>
  </si>
  <si>
    <t>Káua</t>
  </si>
  <si>
    <t>YUC-0043</t>
  </si>
  <si>
    <t>Kantunil</t>
  </si>
  <si>
    <t>YUC-0042</t>
  </si>
  <si>
    <t>Kanasín</t>
  </si>
  <si>
    <t>YUC-0041</t>
  </si>
  <si>
    <t>Izamal</t>
  </si>
  <si>
    <t>YUC-0040</t>
  </si>
  <si>
    <t>Ixil</t>
  </si>
  <si>
    <t>YUC-0039</t>
  </si>
  <si>
    <t>Hunucmá</t>
  </si>
  <si>
    <t>YUC-0038</t>
  </si>
  <si>
    <t>Huhí</t>
  </si>
  <si>
    <t>YUC-0037</t>
  </si>
  <si>
    <t>Homún</t>
  </si>
  <si>
    <t>YUC-0036</t>
  </si>
  <si>
    <t>Hoctún</t>
  </si>
  <si>
    <t>YUC-0035</t>
  </si>
  <si>
    <t>Hocabá</t>
  </si>
  <si>
    <t>YUC-0034</t>
  </si>
  <si>
    <t>Halachó</t>
  </si>
  <si>
    <t>YUC-0033</t>
  </si>
  <si>
    <t>Espita</t>
  </si>
  <si>
    <t>YUC-0032</t>
  </si>
  <si>
    <t>Dzoncauich</t>
  </si>
  <si>
    <t>YUC-0031</t>
  </si>
  <si>
    <t>Dzitás</t>
  </si>
  <si>
    <t>YUC-0030</t>
  </si>
  <si>
    <t>Dzilam González</t>
  </si>
  <si>
    <t>YUC-0029</t>
  </si>
  <si>
    <t>Dzilam de Bravo</t>
  </si>
  <si>
    <t>YUC-0028</t>
  </si>
  <si>
    <t>Dzidzantún</t>
  </si>
  <si>
    <t>YUC-0027</t>
  </si>
  <si>
    <t>Dzemul</t>
  </si>
  <si>
    <t>YUC-0026</t>
  </si>
  <si>
    <t>Dzan</t>
  </si>
  <si>
    <t>YUC-0025</t>
  </si>
  <si>
    <t>Chumayel</t>
  </si>
  <si>
    <t>YUC-0024</t>
  </si>
  <si>
    <t>Chocholá</t>
  </si>
  <si>
    <t>YUC-0023</t>
  </si>
  <si>
    <t>Chikindzonot</t>
  </si>
  <si>
    <t>YUC-0022</t>
  </si>
  <si>
    <t>Chichimilá</t>
  </si>
  <si>
    <t>YUC-0021</t>
  </si>
  <si>
    <t>Chicxulub Pueblo</t>
  </si>
  <si>
    <t>YUC-0020</t>
  </si>
  <si>
    <t>Chemax</t>
  </si>
  <si>
    <t>YUC-0019</t>
  </si>
  <si>
    <t>Chapab</t>
  </si>
  <si>
    <t>YUC-0018</t>
  </si>
  <si>
    <t>Chankom</t>
  </si>
  <si>
    <t>YUC-0017</t>
  </si>
  <si>
    <t>Chacsinkín</t>
  </si>
  <si>
    <t>YUC-0016</t>
  </si>
  <si>
    <t>Cuzamá</t>
  </si>
  <si>
    <t>YUC-0015</t>
  </si>
  <si>
    <t>Cuncunul</t>
  </si>
  <si>
    <t>YUC-0014</t>
  </si>
  <si>
    <t>Conkal</t>
  </si>
  <si>
    <t>YUC-0013</t>
  </si>
  <si>
    <t>Cenotillo</t>
  </si>
  <si>
    <t>YUC-0012</t>
  </si>
  <si>
    <t>Celestún</t>
  </si>
  <si>
    <t>YUC-0011</t>
  </si>
  <si>
    <t>Cantamayec</t>
  </si>
  <si>
    <t>YUC-0010</t>
  </si>
  <si>
    <t>Cansahacab</t>
  </si>
  <si>
    <t>YUC-0009</t>
  </si>
  <si>
    <t>Calotmul</t>
  </si>
  <si>
    <t>YUC-0008</t>
  </si>
  <si>
    <t>Cacalchén</t>
  </si>
  <si>
    <t>YUC-0007</t>
  </si>
  <si>
    <t>Buctzotz</t>
  </si>
  <si>
    <t>YUC-0006</t>
  </si>
  <si>
    <t>Bokobá</t>
  </si>
  <si>
    <t>YUC-0005</t>
  </si>
  <si>
    <t>Baca</t>
  </si>
  <si>
    <t>YUC-0004</t>
  </si>
  <si>
    <t>Akil</t>
  </si>
  <si>
    <t>YUC-0003</t>
  </si>
  <si>
    <t>Acanceh</t>
  </si>
  <si>
    <t>YUC-0002</t>
  </si>
  <si>
    <t>Abalá</t>
  </si>
  <si>
    <t>YUC-0001</t>
  </si>
  <si>
    <t>Santiago Sochiapan</t>
  </si>
  <si>
    <t>VER-0212</t>
  </si>
  <si>
    <t>VER-0211</t>
  </si>
  <si>
    <t>Uxpanapa</t>
  </si>
  <si>
    <t>VER-0210</t>
  </si>
  <si>
    <t>Tatahuicapan de Juárez</t>
  </si>
  <si>
    <t>VER-0209</t>
  </si>
  <si>
    <t>Carlos A. Carrillo</t>
  </si>
  <si>
    <t>VER-0208</t>
  </si>
  <si>
    <t>Tres Valles</t>
  </si>
  <si>
    <t>VER-0207</t>
  </si>
  <si>
    <t>Nanchital de Lázaro Cárdenas</t>
  </si>
  <si>
    <t>VER-0206</t>
  </si>
  <si>
    <t>El Higo</t>
  </si>
  <si>
    <t>VER-0205</t>
  </si>
  <si>
    <t>Agua Dulce</t>
  </si>
  <si>
    <t>VER-0204</t>
  </si>
  <si>
    <t>Zozocolco de Hidalgo</t>
  </si>
  <si>
    <t>VER-0203</t>
  </si>
  <si>
    <t>Zontecomatlán</t>
  </si>
  <si>
    <t>VER-0202</t>
  </si>
  <si>
    <t>Zongolica</t>
  </si>
  <si>
    <t>VER-0201</t>
  </si>
  <si>
    <t>Zentla</t>
  </si>
  <si>
    <t>VER-0200</t>
  </si>
  <si>
    <t>VER-0199</t>
  </si>
  <si>
    <t>Zacualpan</t>
  </si>
  <si>
    <t>VER-0198</t>
  </si>
  <si>
    <t>Yecuatlán</t>
  </si>
  <si>
    <t>VER-0197</t>
  </si>
  <si>
    <t>Yanga</t>
  </si>
  <si>
    <t>VER-0196</t>
  </si>
  <si>
    <t>Xoxocotla</t>
  </si>
  <si>
    <t>VER-0195</t>
  </si>
  <si>
    <t>Villa Aldama</t>
  </si>
  <si>
    <t>VER-0194</t>
  </si>
  <si>
    <t>VER-0193</t>
  </si>
  <si>
    <t>Vega de Alatorre</t>
  </si>
  <si>
    <t>VER-0192</t>
  </si>
  <si>
    <t>Ursulo Galván</t>
  </si>
  <si>
    <t>VER-0191</t>
  </si>
  <si>
    <t>Tuxtilla</t>
  </si>
  <si>
    <t>VER-0190</t>
  </si>
  <si>
    <t>Tomatlán</t>
  </si>
  <si>
    <t>Tierra Blanca</t>
  </si>
  <si>
    <t>José Azueta</t>
  </si>
  <si>
    <t>Tequila</t>
  </si>
  <si>
    <t>Tepetzintla</t>
  </si>
  <si>
    <t>Los Reyes</t>
  </si>
  <si>
    <t>Nogales</t>
  </si>
  <si>
    <t>Minatitlán</t>
  </si>
  <si>
    <t>Jilotepec</t>
  </si>
  <si>
    <t>Emiliano Zapata</t>
  </si>
  <si>
    <t>Coatepec</t>
  </si>
  <si>
    <t>Atoyac</t>
  </si>
  <si>
    <t>Aquila</t>
  </si>
  <si>
    <t>Actopan</t>
  </si>
  <si>
    <t>Acatlán</t>
  </si>
  <si>
    <t>Acajete</t>
  </si>
  <si>
    <t>Lázaro Cárdenas</t>
  </si>
  <si>
    <t>Yauhquemecan</t>
  </si>
  <si>
    <t>TLA-0043</t>
  </si>
  <si>
    <t>Xicohtzinco</t>
  </si>
  <si>
    <t>TLA-0042</t>
  </si>
  <si>
    <t>Papalotla de Xicohténcatl</t>
  </si>
  <si>
    <t>TLA-0041</t>
  </si>
  <si>
    <t>Xaltocan</t>
  </si>
  <si>
    <t>TLA-0040</t>
  </si>
  <si>
    <t>Xalóstoc</t>
  </si>
  <si>
    <t>TLA-0039</t>
  </si>
  <si>
    <t>Tzompantepec</t>
  </si>
  <si>
    <t>TLA-0038</t>
  </si>
  <si>
    <t>Zitlaltepec de Trinidad Sánche</t>
  </si>
  <si>
    <t>TLA-0037</t>
  </si>
  <si>
    <t>Totolac</t>
  </si>
  <si>
    <t>TLA-0036</t>
  </si>
  <si>
    <t>Tocatlán</t>
  </si>
  <si>
    <t>TLA-0035</t>
  </si>
  <si>
    <t>Tlaxco</t>
  </si>
  <si>
    <t>TLA-0034</t>
  </si>
  <si>
    <t>TLA-0033</t>
  </si>
  <si>
    <t>Tetlatlahuaca</t>
  </si>
  <si>
    <t>TLA-0032</t>
  </si>
  <si>
    <t>Tetla de la Solidaridad</t>
  </si>
  <si>
    <t>TLA-0031</t>
  </si>
  <si>
    <t>Terrenate</t>
  </si>
  <si>
    <t>TLA-0030</t>
  </si>
  <si>
    <t>Tepeyanco</t>
  </si>
  <si>
    <t>TLA-0029</t>
  </si>
  <si>
    <t>Teolocholco</t>
  </si>
  <si>
    <t>TLA-0028</t>
  </si>
  <si>
    <t>Tenancingo</t>
  </si>
  <si>
    <t>TLA-0027</t>
  </si>
  <si>
    <t>Santa Cruz Tlaxcala</t>
  </si>
  <si>
    <t>TLA-0026</t>
  </si>
  <si>
    <t>San Pablo del Monte</t>
  </si>
  <si>
    <t>TLA-0025</t>
  </si>
  <si>
    <t>Panotla</t>
  </si>
  <si>
    <t>TLA-0024</t>
  </si>
  <si>
    <t>Natívitas</t>
  </si>
  <si>
    <t>TLA-0023</t>
  </si>
  <si>
    <t>Acuamanala de Miguel Hidalgo</t>
  </si>
  <si>
    <t>TLA-0022</t>
  </si>
  <si>
    <t>Nanacamilpa de Mariano Arista</t>
  </si>
  <si>
    <t>TLA-0021</t>
  </si>
  <si>
    <t>Sanctórum de Lázaro Cárdenas</t>
  </si>
  <si>
    <t>TLA-0020</t>
  </si>
  <si>
    <t>Tepetitla de Lardizábal</t>
  </si>
  <si>
    <t>TLA-0019</t>
  </si>
  <si>
    <t>Contla de Juan Cuamatzi</t>
  </si>
  <si>
    <t>TLA-0018</t>
  </si>
  <si>
    <t>Mazatecochco de José Ma.Morelo</t>
  </si>
  <si>
    <t>TLA-0017</t>
  </si>
  <si>
    <t>Ixtenco</t>
  </si>
  <si>
    <t>TLA-0016</t>
  </si>
  <si>
    <t>Ixtacuixtla de Mariano Matamor</t>
  </si>
  <si>
    <t>TLA-0015</t>
  </si>
  <si>
    <t>Hueyotlipan</t>
  </si>
  <si>
    <t>TLA-0014</t>
  </si>
  <si>
    <t>Huamantla</t>
  </si>
  <si>
    <t>TLA-0013</t>
  </si>
  <si>
    <t>Españita</t>
  </si>
  <si>
    <t>TLA-0012</t>
  </si>
  <si>
    <t>Muñoz de Domingo Arenas</t>
  </si>
  <si>
    <t>TLA-0011</t>
  </si>
  <si>
    <t>Chiautempan</t>
  </si>
  <si>
    <t>TLA-0010</t>
  </si>
  <si>
    <t>Cuaxomulco</t>
  </si>
  <si>
    <t>TLA-0009</t>
  </si>
  <si>
    <t>Cuapiaxtla</t>
  </si>
  <si>
    <t>TLA-0008</t>
  </si>
  <si>
    <t>El Carmen Tequexquitla</t>
  </si>
  <si>
    <t>TLA-0007</t>
  </si>
  <si>
    <t>Calpulalpan</t>
  </si>
  <si>
    <t>TLA-0006</t>
  </si>
  <si>
    <t>Apizaco</t>
  </si>
  <si>
    <t>TLA-0005</t>
  </si>
  <si>
    <t>Altzayanca</t>
  </si>
  <si>
    <t>TLA-0004</t>
  </si>
  <si>
    <t>Atlangatepec</t>
  </si>
  <si>
    <t>TLA-0003</t>
  </si>
  <si>
    <t>Apetatitlán de Antonio Carvaja</t>
  </si>
  <si>
    <t>TLA-0002</t>
  </si>
  <si>
    <t>Amaxac de Guerrero</t>
  </si>
  <si>
    <t>TLA-0001</t>
  </si>
  <si>
    <t>Xicoténcatl</t>
  </si>
  <si>
    <t>TAM-0043</t>
  </si>
  <si>
    <t>Villagrán</t>
  </si>
  <si>
    <t>TAM-0042</t>
  </si>
  <si>
    <t>TAM-0041</t>
  </si>
  <si>
    <t>Valle Hermoso</t>
  </si>
  <si>
    <t>TAM-0040</t>
  </si>
  <si>
    <t>Tula</t>
  </si>
  <si>
    <t>TAM-0039</t>
  </si>
  <si>
    <t>Tampico</t>
  </si>
  <si>
    <t>TAM-0038</t>
  </si>
  <si>
    <t>Soto la Marina</t>
  </si>
  <si>
    <t>TAM-0037</t>
  </si>
  <si>
    <t>TAM-0036</t>
  </si>
  <si>
    <t>TAM-0035</t>
  </si>
  <si>
    <t>TAM-0034</t>
  </si>
  <si>
    <t>Río Bravo</t>
  </si>
  <si>
    <t>TAM-0033</t>
  </si>
  <si>
    <t>Reynosa</t>
  </si>
  <si>
    <t>TAM-0032</t>
  </si>
  <si>
    <t>Palmillas</t>
  </si>
  <si>
    <t>TAM-0031</t>
  </si>
  <si>
    <t>TAM-0030</t>
  </si>
  <si>
    <t>Ocampo</t>
  </si>
  <si>
    <t>TAM-0029</t>
  </si>
  <si>
    <t>Nuevo Morelos</t>
  </si>
  <si>
    <t>TAM-0028</t>
  </si>
  <si>
    <t>Nuevo Laredo</t>
  </si>
  <si>
    <t>TAM-0027</t>
  </si>
  <si>
    <t>Miquihuana</t>
  </si>
  <si>
    <t>TAM-0026</t>
  </si>
  <si>
    <t>Miguel Alemán</t>
  </si>
  <si>
    <t>TAM-0025</t>
  </si>
  <si>
    <t>Mier</t>
  </si>
  <si>
    <t>TAM-0024</t>
  </si>
  <si>
    <t>Méndez</t>
  </si>
  <si>
    <t>TAM-0023</t>
  </si>
  <si>
    <t>Matamoros</t>
  </si>
  <si>
    <t>TAM-0022</t>
  </si>
  <si>
    <t>El Mante</t>
  </si>
  <si>
    <t>TAM-0021</t>
  </si>
  <si>
    <t>Mainero</t>
  </si>
  <si>
    <t>TAM-0020</t>
  </si>
  <si>
    <t>Llera</t>
  </si>
  <si>
    <t>TAM-0019</t>
  </si>
  <si>
    <t>Jiménez</t>
  </si>
  <si>
    <t>TAM-0018</t>
  </si>
  <si>
    <t>Jaumave</t>
  </si>
  <si>
    <t>TAM-0017</t>
  </si>
  <si>
    <t>TAM-0016</t>
  </si>
  <si>
    <t>Gustavo Díaz Ordaz</t>
  </si>
  <si>
    <t>TAM-0015</t>
  </si>
  <si>
    <t>TAM-0014</t>
  </si>
  <si>
    <t>Güémez</t>
  </si>
  <si>
    <t>TAM-0013</t>
  </si>
  <si>
    <t>TAM-0012</t>
  </si>
  <si>
    <t>Gómez Farías</t>
  </si>
  <si>
    <t>TAM-0011</t>
  </si>
  <si>
    <t>Cruillas</t>
  </si>
  <si>
    <t>TAM-0010</t>
  </si>
  <si>
    <t>Ciudad Madero</t>
  </si>
  <si>
    <t>TAM-0009</t>
  </si>
  <si>
    <t>Casas</t>
  </si>
  <si>
    <t>TAM-0008</t>
  </si>
  <si>
    <t>Camargo</t>
  </si>
  <si>
    <t>TAM-0007</t>
  </si>
  <si>
    <t>Bustamante</t>
  </si>
  <si>
    <t>TAM-0006</t>
  </si>
  <si>
    <t>TAM-0005</t>
  </si>
  <si>
    <t>Antiguo Morelos</t>
  </si>
  <si>
    <t>TAM-0004</t>
  </si>
  <si>
    <t>TAM-0003</t>
  </si>
  <si>
    <t>Aldama</t>
  </si>
  <si>
    <t>TAM-0002</t>
  </si>
  <si>
    <t>Abasolo</t>
  </si>
  <si>
    <t>TAM-0001</t>
  </si>
  <si>
    <t>Tenosique</t>
  </si>
  <si>
    <t>TAB-0017</t>
  </si>
  <si>
    <t>Teapa</t>
  </si>
  <si>
    <t>TAB-0016</t>
  </si>
  <si>
    <t>Tacotalpa</t>
  </si>
  <si>
    <t>TAB-0015</t>
  </si>
  <si>
    <t>Paraíso</t>
  </si>
  <si>
    <t>TAB-0014</t>
  </si>
  <si>
    <t>Nacajuca</t>
  </si>
  <si>
    <t>TAB-0013</t>
  </si>
  <si>
    <t>Macuspana</t>
  </si>
  <si>
    <t>TAB-0012</t>
  </si>
  <si>
    <t>Jonuta</t>
  </si>
  <si>
    <t>TAB-0011</t>
  </si>
  <si>
    <t>Jalpa de Méndez</t>
  </si>
  <si>
    <t>TAB-0010</t>
  </si>
  <si>
    <t>TAB-0009</t>
  </si>
  <si>
    <t>Huimanguillo</t>
  </si>
  <si>
    <t>TAB-0008</t>
  </si>
  <si>
    <t>TAB-0007</t>
  </si>
  <si>
    <t>Cunduacán</t>
  </si>
  <si>
    <t>TAB-0006</t>
  </si>
  <si>
    <t>Comalcalco</t>
  </si>
  <si>
    <t>TAB-0005</t>
  </si>
  <si>
    <t>TAB-0004</t>
  </si>
  <si>
    <t>Centla</t>
  </si>
  <si>
    <t>TAB-0003</t>
  </si>
  <si>
    <t>TAB-0002</t>
  </si>
  <si>
    <t>Balancán</t>
  </si>
  <si>
    <t>TAB-0001</t>
  </si>
  <si>
    <t>San Ignacio Río Muerto</t>
  </si>
  <si>
    <t>SON-0072</t>
  </si>
  <si>
    <t>SON-0071</t>
  </si>
  <si>
    <t>General Plutarco Elías Calles</t>
  </si>
  <si>
    <t>SON-0070</t>
  </si>
  <si>
    <t>Yécora</t>
  </si>
  <si>
    <t>SON-0069</t>
  </si>
  <si>
    <t>Villa Pesqueira</t>
  </si>
  <si>
    <t>SON-0068</t>
  </si>
  <si>
    <t>SON-0067</t>
  </si>
  <si>
    <t>Ures</t>
  </si>
  <si>
    <t>SON-0066</t>
  </si>
  <si>
    <t>Tubutama</t>
  </si>
  <si>
    <t>SON-0065</t>
  </si>
  <si>
    <t>Trincheras</t>
  </si>
  <si>
    <t>SON-0064</t>
  </si>
  <si>
    <t>Tepache</t>
  </si>
  <si>
    <t>SON-0063</t>
  </si>
  <si>
    <t>Sauqui Grande</t>
  </si>
  <si>
    <t>SON-0062</t>
  </si>
  <si>
    <t>Soyopa</t>
  </si>
  <si>
    <t>SON-0061</t>
  </si>
  <si>
    <t>Sáric</t>
  </si>
  <si>
    <t>SON-0060</t>
  </si>
  <si>
    <t>SON-0059</t>
  </si>
  <si>
    <t>SON-0058</t>
  </si>
  <si>
    <t>San Pedro de la Cueva</t>
  </si>
  <si>
    <t>SON-0057</t>
  </si>
  <si>
    <t>San Miguel de Horcasitas</t>
  </si>
  <si>
    <t>SON-0056</t>
  </si>
  <si>
    <t>San Luis Río Colorado</t>
  </si>
  <si>
    <t>SON-0055</t>
  </si>
  <si>
    <t>San Javier</t>
  </si>
  <si>
    <t>SON-0054</t>
  </si>
  <si>
    <t>San Felipe de Jesús</t>
  </si>
  <si>
    <t>SON-0053</t>
  </si>
  <si>
    <t>Sahuaripa</t>
  </si>
  <si>
    <t>SON-0052</t>
  </si>
  <si>
    <t>Rosario</t>
  </si>
  <si>
    <t>SON-0051</t>
  </si>
  <si>
    <t>Rayón</t>
  </si>
  <si>
    <t>SON-0050</t>
  </si>
  <si>
    <t>Quiriego</t>
  </si>
  <si>
    <t>SON-0049</t>
  </si>
  <si>
    <t>Puerto Peñasco</t>
  </si>
  <si>
    <t>SON-0048</t>
  </si>
  <si>
    <t>Pitiquito</t>
  </si>
  <si>
    <t>SON-0047</t>
  </si>
  <si>
    <t>Oquitoa</t>
  </si>
  <si>
    <t>SON-0046</t>
  </si>
  <si>
    <t>Opodepe</t>
  </si>
  <si>
    <t>SON-0045</t>
  </si>
  <si>
    <t>Onavas</t>
  </si>
  <si>
    <t>SON-0044</t>
  </si>
  <si>
    <t>SON-0043</t>
  </si>
  <si>
    <t>Navojoa</t>
  </si>
  <si>
    <t>SON-0042</t>
  </si>
  <si>
    <t>Nacozari de García</t>
  </si>
  <si>
    <t>SON-0041</t>
  </si>
  <si>
    <t>Nácori Chico</t>
  </si>
  <si>
    <t>SON-0040</t>
  </si>
  <si>
    <t>Naco</t>
  </si>
  <si>
    <t>SON-0039</t>
  </si>
  <si>
    <t>Moctezuma</t>
  </si>
  <si>
    <t>SON-0038</t>
  </si>
  <si>
    <t>Mazatán</t>
  </si>
  <si>
    <t>SON-0037</t>
  </si>
  <si>
    <t>SON-0036</t>
  </si>
  <si>
    <t>Imuris</t>
  </si>
  <si>
    <t>SON-0035</t>
  </si>
  <si>
    <t>Huépac</t>
  </si>
  <si>
    <t>SON-0034</t>
  </si>
  <si>
    <t>Huatabampo</t>
  </si>
  <si>
    <t>SON-0033</t>
  </si>
  <si>
    <t>Huásabas</t>
  </si>
  <si>
    <t>SON-0032</t>
  </si>
  <si>
    <t>Huachinera</t>
  </si>
  <si>
    <t>SON-0031</t>
  </si>
  <si>
    <t>Hermosillo</t>
  </si>
  <si>
    <t>SON-0030</t>
  </si>
  <si>
    <t>Guaymas</t>
  </si>
  <si>
    <t>SON-0029</t>
  </si>
  <si>
    <t>Granados</t>
  </si>
  <si>
    <t>SON-0028</t>
  </si>
  <si>
    <t>Fronteras</t>
  </si>
  <si>
    <t>SON-0027</t>
  </si>
  <si>
    <t>Etchojoa</t>
  </si>
  <si>
    <t>SON-0026</t>
  </si>
  <si>
    <t>Empalme</t>
  </si>
  <si>
    <t>SON-0025</t>
  </si>
  <si>
    <t>Divisaderos</t>
  </si>
  <si>
    <t>SON-0024</t>
  </si>
  <si>
    <t>Cumpas</t>
  </si>
  <si>
    <t>SON-0023</t>
  </si>
  <si>
    <t>Cucurpe</t>
  </si>
  <si>
    <t>SON-0022</t>
  </si>
  <si>
    <t>La Colorada</t>
  </si>
  <si>
    <t>SON-0021</t>
  </si>
  <si>
    <t>Carbó</t>
  </si>
  <si>
    <t>SON-0020</t>
  </si>
  <si>
    <t>Cananea</t>
  </si>
  <si>
    <t>SON-0019</t>
  </si>
  <si>
    <t>Cajeme</t>
  </si>
  <si>
    <t>SON-0018</t>
  </si>
  <si>
    <t>Caborca</t>
  </si>
  <si>
    <t>SON-0017</t>
  </si>
  <si>
    <t>Benjamín Hill</t>
  </si>
  <si>
    <t>SON-0016</t>
  </si>
  <si>
    <t>Bavispe</t>
  </si>
  <si>
    <t>SON-0015</t>
  </si>
  <si>
    <t>Baviácora</t>
  </si>
  <si>
    <t>SON-0014</t>
  </si>
  <si>
    <t>Banámichi</t>
  </si>
  <si>
    <t>SON-0013</t>
  </si>
  <si>
    <t>Bácum</t>
  </si>
  <si>
    <t>SON-0012</t>
  </si>
  <si>
    <t>Bacoachi</t>
  </si>
  <si>
    <t>SON-0011</t>
  </si>
  <si>
    <t>Bacerac</t>
  </si>
  <si>
    <t>SON-0010</t>
  </si>
  <si>
    <t>Bacanora</t>
  </si>
  <si>
    <t>SON-0009</t>
  </si>
  <si>
    <t>Bacadéhuachi</t>
  </si>
  <si>
    <t>SON-0008</t>
  </si>
  <si>
    <t>Atil</t>
  </si>
  <si>
    <t>SON-0007</t>
  </si>
  <si>
    <t>Arizpe</t>
  </si>
  <si>
    <t>SON-0006</t>
  </si>
  <si>
    <t>Arivechi</t>
  </si>
  <si>
    <t>SON-0005</t>
  </si>
  <si>
    <t>Altar</t>
  </si>
  <si>
    <t>SON-0004</t>
  </si>
  <si>
    <t>Alamos</t>
  </si>
  <si>
    <t>SON-0003</t>
  </si>
  <si>
    <t>Agua Prieta</t>
  </si>
  <si>
    <t>SON-0002</t>
  </si>
  <si>
    <t>Aconchi</t>
  </si>
  <si>
    <t>SON-0001</t>
  </si>
  <si>
    <t>El Naranjo</t>
  </si>
  <si>
    <t>SLP-0058</t>
  </si>
  <si>
    <t>Matlapa</t>
  </si>
  <si>
    <t>SLP-0057</t>
  </si>
  <si>
    <t>Villa de Arista</t>
  </si>
  <si>
    <t>SLP-0056</t>
  </si>
  <si>
    <t>SLP-0055</t>
  </si>
  <si>
    <t>Xilitla</t>
  </si>
  <si>
    <t>SLP-0054</t>
  </si>
  <si>
    <t>Axtla de Terrazas</t>
  </si>
  <si>
    <t>SLP-0053</t>
  </si>
  <si>
    <t>Villa de Juárez</t>
  </si>
  <si>
    <t>SLP-0052</t>
  </si>
  <si>
    <t>Villa de Hidalgo</t>
  </si>
  <si>
    <t>SLP-0051</t>
  </si>
  <si>
    <t>Villa de Reyes</t>
  </si>
  <si>
    <t>SLP-0050</t>
  </si>
  <si>
    <t>Villa de Ramos</t>
  </si>
  <si>
    <t>SLP-0049</t>
  </si>
  <si>
    <t>Villa de la Paz</t>
  </si>
  <si>
    <t>SLP-0048</t>
  </si>
  <si>
    <t>Villa de Guadalupe</t>
  </si>
  <si>
    <t>SLP-0047</t>
  </si>
  <si>
    <t>Villa de Arriaga</t>
  </si>
  <si>
    <t>SLP-0046</t>
  </si>
  <si>
    <t>Venado</t>
  </si>
  <si>
    <t>SLP-0045</t>
  </si>
  <si>
    <t>Vanegas</t>
  </si>
  <si>
    <t>SLP-0044</t>
  </si>
  <si>
    <t>Tierranueva</t>
  </si>
  <si>
    <t>SLP-0043</t>
  </si>
  <si>
    <t>Tanquián de Escobedo</t>
  </si>
  <si>
    <t>SLP-0042</t>
  </si>
  <si>
    <t>Tanlajás</t>
  </si>
  <si>
    <t>SLP-0041</t>
  </si>
  <si>
    <t>Tamuín</t>
  </si>
  <si>
    <t>SLP-0040</t>
  </si>
  <si>
    <t>Tampamolón Corona</t>
  </si>
  <si>
    <t>SLP-0039</t>
  </si>
  <si>
    <t>Tampacán</t>
  </si>
  <si>
    <t>SLP-0038</t>
  </si>
  <si>
    <t>Tamazunchale</t>
  </si>
  <si>
    <t>SLP-0037</t>
  </si>
  <si>
    <t>Tamasopo</t>
  </si>
  <si>
    <t>SLP-0036</t>
  </si>
  <si>
    <t>Soledad de Graciano Sánchez</t>
  </si>
  <si>
    <t>SLP-0035</t>
  </si>
  <si>
    <t>San Vicente Tancuayalab</t>
  </si>
  <si>
    <t>SLP-0034</t>
  </si>
  <si>
    <t>SLP-0033</t>
  </si>
  <si>
    <t>Santa María del Río</t>
  </si>
  <si>
    <t>SLP-0032</t>
  </si>
  <si>
    <t>SLP-0031</t>
  </si>
  <si>
    <t>San Nicolás Tolentino</t>
  </si>
  <si>
    <t>SLP-0030</t>
  </si>
  <si>
    <t>San Martín Chalchicuautla</t>
  </si>
  <si>
    <t>SLP-0029</t>
  </si>
  <si>
    <t>SLP-0028</t>
  </si>
  <si>
    <t>San Ciro de Acosta</t>
  </si>
  <si>
    <t>SLP-0027</t>
  </si>
  <si>
    <t>SLP-0026</t>
  </si>
  <si>
    <t>Salinas</t>
  </si>
  <si>
    <t>SLP-0025</t>
  </si>
  <si>
    <t>Ríoverde</t>
  </si>
  <si>
    <t>SLP-0024</t>
  </si>
  <si>
    <t>SLP-0023</t>
  </si>
  <si>
    <t>SLP-0022</t>
  </si>
  <si>
    <t>Mexquitic de Carmona</t>
  </si>
  <si>
    <t>SLP-0021</t>
  </si>
  <si>
    <t>Matehuala</t>
  </si>
  <si>
    <t>SLP-0020</t>
  </si>
  <si>
    <t>Lagunillas</t>
  </si>
  <si>
    <t>SLP-0019</t>
  </si>
  <si>
    <t>Huehuetlán</t>
  </si>
  <si>
    <t>SLP-0018</t>
  </si>
  <si>
    <t>Guadalcázar</t>
  </si>
  <si>
    <t>SLP-0017</t>
  </si>
  <si>
    <t>Ebano</t>
  </si>
  <si>
    <t>SLP-0016</t>
  </si>
  <si>
    <t>Charcas</t>
  </si>
  <si>
    <t>SLP-0015</t>
  </si>
  <si>
    <t>Coxcatlán</t>
  </si>
  <si>
    <t>SLP-0014</t>
  </si>
  <si>
    <t>Ciudad Valles</t>
  </si>
  <si>
    <t>SLP-0013</t>
  </si>
  <si>
    <t>Tancanhuitz de Santos</t>
  </si>
  <si>
    <t>SLP-0012</t>
  </si>
  <si>
    <t>Ciudad Fernández</t>
  </si>
  <si>
    <t>SLP-0011</t>
  </si>
  <si>
    <t>Ciudad del Maíz</t>
  </si>
  <si>
    <t>SLP-0010</t>
  </si>
  <si>
    <t>Cerro de San Pedro</t>
  </si>
  <si>
    <t>SLP-0009</t>
  </si>
  <si>
    <t>Cerritos</t>
  </si>
  <si>
    <t>SLP-0008</t>
  </si>
  <si>
    <t>Cedral</t>
  </si>
  <si>
    <t>SLP-0007</t>
  </si>
  <si>
    <t>Catorce</t>
  </si>
  <si>
    <t>SLP-0006</t>
  </si>
  <si>
    <t>SLP-0005</t>
  </si>
  <si>
    <t>Armadillo de los Infante</t>
  </si>
  <si>
    <t>SLP-0004</t>
  </si>
  <si>
    <t>Aquismón</t>
  </si>
  <si>
    <t>SLP-0003</t>
  </si>
  <si>
    <t>Alaquines</t>
  </si>
  <si>
    <t>SLP-0002</t>
  </si>
  <si>
    <t>Ahualulco</t>
  </si>
  <si>
    <t>SLP-0001</t>
  </si>
  <si>
    <t>Navolato</t>
  </si>
  <si>
    <t>SIN-0018</t>
  </si>
  <si>
    <t>SIN-0017</t>
  </si>
  <si>
    <t>San Ignacio</t>
  </si>
  <si>
    <t>SIN-0016</t>
  </si>
  <si>
    <t>Salvador Alvarado</t>
  </si>
  <si>
    <t>SIN-0015</t>
  </si>
  <si>
    <t>SIN-0014</t>
  </si>
  <si>
    <t>Mocorito</t>
  </si>
  <si>
    <t>SIN-0013</t>
  </si>
  <si>
    <t>Mazatlán</t>
  </si>
  <si>
    <t>SIN-0012</t>
  </si>
  <si>
    <t>Guasave</t>
  </si>
  <si>
    <t>SIN-0011</t>
  </si>
  <si>
    <t>El Fuerte</t>
  </si>
  <si>
    <t>SIN-0010</t>
  </si>
  <si>
    <t>Escuinapa</t>
  </si>
  <si>
    <t>SIN-0009</t>
  </si>
  <si>
    <t>Elota</t>
  </si>
  <si>
    <t>SIN-0008</t>
  </si>
  <si>
    <t>Choix</t>
  </si>
  <si>
    <t>SIN-0007</t>
  </si>
  <si>
    <t>Culiacán</t>
  </si>
  <si>
    <t>SIN-0006</t>
  </si>
  <si>
    <t>Cosalá</t>
  </si>
  <si>
    <t>SIN-0005</t>
  </si>
  <si>
    <t>SIN-0004</t>
  </si>
  <si>
    <t>Badiraguato</t>
  </si>
  <si>
    <t>SIN-0003</t>
  </si>
  <si>
    <t>SIN-0002</t>
  </si>
  <si>
    <t>Ahome</t>
  </si>
  <si>
    <t>SIN-0001</t>
  </si>
  <si>
    <t>Tulum</t>
  </si>
  <si>
    <t>ROO-0010</t>
  </si>
  <si>
    <t>Bacalar</t>
  </si>
  <si>
    <t>ROO-0009</t>
  </si>
  <si>
    <t>Solidaridad</t>
  </si>
  <si>
    <t>ROO-0008</t>
  </si>
  <si>
    <t>ROO-0007</t>
  </si>
  <si>
    <t>José María Morelos</t>
  </si>
  <si>
    <t>ROO-0006</t>
  </si>
  <si>
    <t>ROO-0005</t>
  </si>
  <si>
    <t>Othón P. Blanco</t>
  </si>
  <si>
    <t>ROO-0004</t>
  </si>
  <si>
    <t>Isla Mujeres</t>
  </si>
  <si>
    <t>ROO-0003</t>
  </si>
  <si>
    <t>Felipe Carrillo Puerto</t>
  </si>
  <si>
    <t>ROO-0002</t>
  </si>
  <si>
    <t>Cozumel</t>
  </si>
  <si>
    <t>ROO-0001</t>
  </si>
  <si>
    <t>Tolimán</t>
  </si>
  <si>
    <t>QUE-0018</t>
  </si>
  <si>
    <t>Tequisquiapan</t>
  </si>
  <si>
    <t>QUE-0017</t>
  </si>
  <si>
    <t>San Juan del Río</t>
  </si>
  <si>
    <t>QUE-0016</t>
  </si>
  <si>
    <t>QUE-0015</t>
  </si>
  <si>
    <t>QUE-0014</t>
  </si>
  <si>
    <t>Peñamiller</t>
  </si>
  <si>
    <t>QUE-0013</t>
  </si>
  <si>
    <t>Pedro Escobedo</t>
  </si>
  <si>
    <t>QUE-0012</t>
  </si>
  <si>
    <t>El Marqués</t>
  </si>
  <si>
    <t>QUE-0011</t>
  </si>
  <si>
    <t>Landa de Matamoros</t>
  </si>
  <si>
    <t>QUE-0010</t>
  </si>
  <si>
    <t>Jalpan de Serra</t>
  </si>
  <si>
    <t>QUE-0009</t>
  </si>
  <si>
    <t>Huimilpan</t>
  </si>
  <si>
    <t>QUE-0008</t>
  </si>
  <si>
    <t>Ezequiel Montes</t>
  </si>
  <si>
    <t>QUE-0007</t>
  </si>
  <si>
    <t>Corregidora</t>
  </si>
  <si>
    <t>QUE-0006</t>
  </si>
  <si>
    <t>QUE-0005</t>
  </si>
  <si>
    <t>Cadereyta de Montes</t>
  </si>
  <si>
    <t>QUE-0004</t>
  </si>
  <si>
    <t>Arroyo Seco</t>
  </si>
  <si>
    <t>QUE-0003</t>
  </si>
  <si>
    <t>Pinal de Amoles</t>
  </si>
  <si>
    <t>QUE-0002</t>
  </si>
  <si>
    <t>Amealco de Bonfil</t>
  </si>
  <si>
    <t>QUE-0001</t>
  </si>
  <si>
    <t>Zoquitlán</t>
  </si>
  <si>
    <t>PUE-0217</t>
  </si>
  <si>
    <t>Zoquiapan</t>
  </si>
  <si>
    <t>PUE-0216</t>
  </si>
  <si>
    <t>Zongozotla</t>
  </si>
  <si>
    <t>PUE-0215</t>
  </si>
  <si>
    <t>Zinacatepec</t>
  </si>
  <si>
    <t>PUE-0214</t>
  </si>
  <si>
    <t>Zihuateutla</t>
  </si>
  <si>
    <t>PUE-0213</t>
  </si>
  <si>
    <t>Zautla</t>
  </si>
  <si>
    <t>PUE-0212</t>
  </si>
  <si>
    <t>PUE-0211</t>
  </si>
  <si>
    <t>Zapotitlán de Méndez</t>
  </si>
  <si>
    <t>PUE-0210</t>
  </si>
  <si>
    <t>Zapotitlán</t>
  </si>
  <si>
    <t>PUE-0209</t>
  </si>
  <si>
    <t>Zacatlán</t>
  </si>
  <si>
    <t>PUE-0208</t>
  </si>
  <si>
    <t>Zacapoaxtla</t>
  </si>
  <si>
    <t>PUE-0207</t>
  </si>
  <si>
    <t>Zacapala</t>
  </si>
  <si>
    <t>PUE-0206</t>
  </si>
  <si>
    <t>Yehualtepec</t>
  </si>
  <si>
    <t>PUE-0205</t>
  </si>
  <si>
    <t>Yaonáhuac</t>
  </si>
  <si>
    <t>PUE-0204</t>
  </si>
  <si>
    <t>Xochitlán Todos Santos</t>
  </si>
  <si>
    <t>PUE-0203</t>
  </si>
  <si>
    <t>Xochitlán de Vicente Suárez</t>
  </si>
  <si>
    <t>PUE-0202</t>
  </si>
  <si>
    <t>Xochiltepec</t>
  </si>
  <si>
    <t>PUE-0201</t>
  </si>
  <si>
    <t>Xochiapulco</t>
  </si>
  <si>
    <t>PUE-0200</t>
  </si>
  <si>
    <t>Xiutetelco</t>
  </si>
  <si>
    <t>PUE-0199</t>
  </si>
  <si>
    <t>Xicotlán</t>
  </si>
  <si>
    <t>PUE-0198</t>
  </si>
  <si>
    <t>Xicotepec</t>
  </si>
  <si>
    <t>PUE-0197</t>
  </si>
  <si>
    <t>Xayacatlán de Bravo</t>
  </si>
  <si>
    <t>PUE-0196</t>
  </si>
  <si>
    <t>Vicente Guerrero</t>
  </si>
  <si>
    <t>PUE-0195</t>
  </si>
  <si>
    <t>Venustiano Carranza</t>
  </si>
  <si>
    <t>PUE-0194</t>
  </si>
  <si>
    <t>Tzicatlacoyan</t>
  </si>
  <si>
    <t>PUE-0193</t>
  </si>
  <si>
    <t>Tuzamapan de Galeana</t>
  </si>
  <si>
    <t>PUE-0192</t>
  </si>
  <si>
    <t>Tulcingo</t>
  </si>
  <si>
    <t>PUE-0191</t>
  </si>
  <si>
    <t>Totoltepec de Guerrero</t>
  </si>
  <si>
    <t>PUE-0190</t>
  </si>
  <si>
    <t>Tochtepec</t>
  </si>
  <si>
    <t>PUE-0189</t>
  </si>
  <si>
    <t>Tochimilco</t>
  </si>
  <si>
    <t>PUE-0188</t>
  </si>
  <si>
    <t>PUE-0187</t>
  </si>
  <si>
    <t>Tlatlauquitepec</t>
  </si>
  <si>
    <t>PUE-0186</t>
  </si>
  <si>
    <t>Tlapanalá</t>
  </si>
  <si>
    <t>PUE-0185</t>
  </si>
  <si>
    <t>Tlapacoya</t>
  </si>
  <si>
    <t>PUE-0184</t>
  </si>
  <si>
    <t>Tlaola</t>
  </si>
  <si>
    <t>PUE-0183</t>
  </si>
  <si>
    <t>Tlanepantla</t>
  </si>
  <si>
    <t>PUE-0182</t>
  </si>
  <si>
    <t>Tlaltenango</t>
  </si>
  <si>
    <t>PUE-0181</t>
  </si>
  <si>
    <t>Tlahuapan</t>
  </si>
  <si>
    <t>PUE-0180</t>
  </si>
  <si>
    <t>Tlachichuca</t>
  </si>
  <si>
    <t>PUE-0179</t>
  </si>
  <si>
    <t>Tlacuilotepec</t>
  </si>
  <si>
    <t>PUE-0178</t>
  </si>
  <si>
    <t>Tlacotepec de Benito Juárez</t>
  </si>
  <si>
    <t>PUE-0177</t>
  </si>
  <si>
    <t>Tilapa</t>
  </si>
  <si>
    <t>PUE-0176</t>
  </si>
  <si>
    <t>Tianguismanalco</t>
  </si>
  <si>
    <t>PUE-0175</t>
  </si>
  <si>
    <t>Teziutlán</t>
  </si>
  <si>
    <t>PUE-0174</t>
  </si>
  <si>
    <t>Teteles de Avila Castillo</t>
  </si>
  <si>
    <t>PUE-0173</t>
  </si>
  <si>
    <t>Tetela de Ocampo</t>
  </si>
  <si>
    <t>PUE-0172</t>
  </si>
  <si>
    <t>Tepeyehualco de Cuauhtémoc</t>
  </si>
  <si>
    <t>PUE-0171</t>
  </si>
  <si>
    <t>Tepeyahualco</t>
  </si>
  <si>
    <t>PUE-0170</t>
  </si>
  <si>
    <t>Tepexi de Rodríguez</t>
  </si>
  <si>
    <t>PUE-0169</t>
  </si>
  <si>
    <t>Tepexco</t>
  </si>
  <si>
    <t>PUE-0168</t>
  </si>
  <si>
    <t>PUE-0167</t>
  </si>
  <si>
    <t>Tepeojuma</t>
  </si>
  <si>
    <t>PUE-0166</t>
  </si>
  <si>
    <t>Tepemaxalco</t>
  </si>
  <si>
    <t>PUE-0165</t>
  </si>
  <si>
    <t>Tepeaca</t>
  </si>
  <si>
    <t>PUE-0164</t>
  </si>
  <si>
    <t>Tepatlaxco de Hidalgo</t>
  </si>
  <si>
    <t>PUE-0163</t>
  </si>
  <si>
    <t>Tepango de Rodríguez</t>
  </si>
  <si>
    <t>PUE-0162</t>
  </si>
  <si>
    <t>Tepanco de López</t>
  </si>
  <si>
    <t>PUE-0161</t>
  </si>
  <si>
    <t>Teotlalco</t>
  </si>
  <si>
    <t>PUE-0160</t>
  </si>
  <si>
    <t>Teopantlán</t>
  </si>
  <si>
    <t>PUE-0159</t>
  </si>
  <si>
    <t>Tenampulco</t>
  </si>
  <si>
    <t>PUE-0158</t>
  </si>
  <si>
    <t>Tehuitzingo</t>
  </si>
  <si>
    <t>PUE-0157</t>
  </si>
  <si>
    <t>Tehuacán</t>
  </si>
  <si>
    <t>PUE-0156</t>
  </si>
  <si>
    <t>Tecomatlán</t>
  </si>
  <si>
    <t>PUE-0155</t>
  </si>
  <si>
    <t>Tecamachalco</t>
  </si>
  <si>
    <t>PUE-0154</t>
  </si>
  <si>
    <t>Tecali de Herrera</t>
  </si>
  <si>
    <t>PUE-0153</t>
  </si>
  <si>
    <t>Soltepec</t>
  </si>
  <si>
    <t>PUE-0152</t>
  </si>
  <si>
    <t>Santo Tomás Hueyotlipan</t>
  </si>
  <si>
    <t>PUE-0151</t>
  </si>
  <si>
    <t>Huehuetlán el Grande</t>
  </si>
  <si>
    <t>PUE-0150</t>
  </si>
  <si>
    <t>Santiago Miahuatlán</t>
  </si>
  <si>
    <t>PUE-0149</t>
  </si>
  <si>
    <t>Santa Isabel Cholula</t>
  </si>
  <si>
    <t>PUE-0148</t>
  </si>
  <si>
    <t>Santa Inés Ahuatempan</t>
  </si>
  <si>
    <t>PUE-0147</t>
  </si>
  <si>
    <t>Santa Catarina Tlaltempan</t>
  </si>
  <si>
    <t>PUE-0146</t>
  </si>
  <si>
    <t>San Sebastián Tlacotepec</t>
  </si>
  <si>
    <t>PUE-0145</t>
  </si>
  <si>
    <t>San Salvador Huixcolotla</t>
  </si>
  <si>
    <t>PUE-0144</t>
  </si>
  <si>
    <t>San Salvador el Verde</t>
  </si>
  <si>
    <t>PUE-0143</t>
  </si>
  <si>
    <t>San Salvador el Seco</t>
  </si>
  <si>
    <t>PUE-0142</t>
  </si>
  <si>
    <t>San Pedro Yeloixtlahuaca</t>
  </si>
  <si>
    <t>PUE-0141</t>
  </si>
  <si>
    <t>San Pedro Cholula</t>
  </si>
  <si>
    <t>PUE-0140</t>
  </si>
  <si>
    <t>San Pablo Anicano</t>
  </si>
  <si>
    <t>PUE-0139</t>
  </si>
  <si>
    <t>San Nicolás de los Ranchos</t>
  </si>
  <si>
    <t>PUE-0138</t>
  </si>
  <si>
    <t>San Nicolás Buenos Aires</t>
  </si>
  <si>
    <t>PUE-0137</t>
  </si>
  <si>
    <t>San Miguel Xoxtla</t>
  </si>
  <si>
    <t>PUE-0136</t>
  </si>
  <si>
    <t>San Miguel Ixitlán</t>
  </si>
  <si>
    <t>PUE-0135</t>
  </si>
  <si>
    <t>San Matías Tlalancaleca</t>
  </si>
  <si>
    <t>PUE-0134</t>
  </si>
  <si>
    <t>San Martín Totoltepec</t>
  </si>
  <si>
    <t>PUE-0133</t>
  </si>
  <si>
    <t>San Martín Texmelucan</t>
  </si>
  <si>
    <t>PUE-0132</t>
  </si>
  <si>
    <t>San Juan Atzompa</t>
  </si>
  <si>
    <t>PUE-0131</t>
  </si>
  <si>
    <t>San Juan Atenco</t>
  </si>
  <si>
    <t>PUE-0130</t>
  </si>
  <si>
    <t>San José Miahuatlán</t>
  </si>
  <si>
    <t>PUE-0129</t>
  </si>
  <si>
    <t>San José Chiapa</t>
  </si>
  <si>
    <t>PUE-0128</t>
  </si>
  <si>
    <t>San Jerónimo Xayacatlán</t>
  </si>
  <si>
    <t>PUE-0127</t>
  </si>
  <si>
    <t>San Jerónimo Tecuanipan</t>
  </si>
  <si>
    <t>PUE-0126</t>
  </si>
  <si>
    <t>San Gregorio Atzompa</t>
  </si>
  <si>
    <t>PUE-0125</t>
  </si>
  <si>
    <t>San Gabriel Chilac</t>
  </si>
  <si>
    <t>PUE-0124</t>
  </si>
  <si>
    <t>San Felipe Tepatlán</t>
  </si>
  <si>
    <t>PUE-0123</t>
  </si>
  <si>
    <t>San Felipe Teotlalcingo</t>
  </si>
  <si>
    <t>PUE-0122</t>
  </si>
  <si>
    <t>San Diego Mesa Tochimiltzingo</t>
  </si>
  <si>
    <t>PUE-0121</t>
  </si>
  <si>
    <t>San Antonio Cañada</t>
  </si>
  <si>
    <t>PUE-0120</t>
  </si>
  <si>
    <t>San Andrés Cholula</t>
  </si>
  <si>
    <t>PUE-0119</t>
  </si>
  <si>
    <t>Los Reyes de Juárez</t>
  </si>
  <si>
    <t>PUE-0118</t>
  </si>
  <si>
    <t>Rafael Lara Grajales</t>
  </si>
  <si>
    <t>PUE-0117</t>
  </si>
  <si>
    <t>Quimixtlán</t>
  </si>
  <si>
    <t>PUE-0116</t>
  </si>
  <si>
    <t>Quecholac</t>
  </si>
  <si>
    <t>PUE-0115</t>
  </si>
  <si>
    <t>PUE-0114</t>
  </si>
  <si>
    <t>Piaxtla</t>
  </si>
  <si>
    <t>PUE-0113</t>
  </si>
  <si>
    <t>Petlalcingo</t>
  </si>
  <si>
    <t>PUE-0112</t>
  </si>
  <si>
    <t>Pantepec</t>
  </si>
  <si>
    <t>PUE-0111</t>
  </si>
  <si>
    <t>Palmar de Bravo</t>
  </si>
  <si>
    <t>PUE-0110</t>
  </si>
  <si>
    <t>Pahuatlán</t>
  </si>
  <si>
    <t>PUE-0109</t>
  </si>
  <si>
    <t>Oriental</t>
  </si>
  <si>
    <t>PUE-0108</t>
  </si>
  <si>
    <t>Olintla</t>
  </si>
  <si>
    <t>PUE-0107</t>
  </si>
  <si>
    <t>Ocoyucan</t>
  </si>
  <si>
    <t>PUE-0106</t>
  </si>
  <si>
    <t>Ocotepec</t>
  </si>
  <si>
    <t>PUE-0105</t>
  </si>
  <si>
    <t>Nopalucan</t>
  </si>
  <si>
    <t>PUE-0104</t>
  </si>
  <si>
    <t>Nicolás Bravo</t>
  </si>
  <si>
    <t>PUE-0103</t>
  </si>
  <si>
    <t>Nealtican</t>
  </si>
  <si>
    <t>PUE-0102</t>
  </si>
  <si>
    <t>Nauzontla</t>
  </si>
  <si>
    <t>PUE-0101</t>
  </si>
  <si>
    <t>Naupan</t>
  </si>
  <si>
    <t>PUE-0100</t>
  </si>
  <si>
    <t>Cañada Morelos</t>
  </si>
  <si>
    <t>PUE-0099</t>
  </si>
  <si>
    <t>Molcaxac</t>
  </si>
  <si>
    <t>PUE-0098</t>
  </si>
  <si>
    <t>Mixtla</t>
  </si>
  <si>
    <t>PUE-0097</t>
  </si>
  <si>
    <t>Mazapiltepec de Juárez</t>
  </si>
  <si>
    <t>PUE-0096</t>
  </si>
  <si>
    <t>La Magdalena Tlatlauquitepec</t>
  </si>
  <si>
    <t>PUE-0095</t>
  </si>
  <si>
    <t>Libres</t>
  </si>
  <si>
    <t>PUE-0094</t>
  </si>
  <si>
    <t>Lafragua</t>
  </si>
  <si>
    <t>PUE-0093</t>
  </si>
  <si>
    <t>Juan N. Méndez</t>
  </si>
  <si>
    <t>PUE-0092</t>
  </si>
  <si>
    <t>Juan Galindo</t>
  </si>
  <si>
    <t>PUE-0091</t>
  </si>
  <si>
    <t>Juan C. Bonilla</t>
  </si>
  <si>
    <t>PUE-0090</t>
  </si>
  <si>
    <t>Jopala</t>
  </si>
  <si>
    <t>PUE-0089</t>
  </si>
  <si>
    <t>Jonotla</t>
  </si>
  <si>
    <t>PUE-0088</t>
  </si>
  <si>
    <t>Jolalpan</t>
  </si>
  <si>
    <t>PUE-0087</t>
  </si>
  <si>
    <t>Jalpan</t>
  </si>
  <si>
    <t>PUE-0086</t>
  </si>
  <si>
    <t>Izúcar de Matamoros</t>
  </si>
  <si>
    <t>PUE-0085</t>
  </si>
  <si>
    <t>Ixtepec</t>
  </si>
  <si>
    <t>PUE-0084</t>
  </si>
  <si>
    <t>Ixtacamaxtitlán</t>
  </si>
  <si>
    <t>PUE-0083</t>
  </si>
  <si>
    <t>Ixcaquixtla</t>
  </si>
  <si>
    <t>PUE-0082</t>
  </si>
  <si>
    <t>Ixcamilpa de Guerrero</t>
  </si>
  <si>
    <t>PUE-0081</t>
  </si>
  <si>
    <t>Atlequizayan</t>
  </si>
  <si>
    <t>PUE-0080</t>
  </si>
  <si>
    <t>Huitziltepec</t>
  </si>
  <si>
    <t>PUE-0079</t>
  </si>
  <si>
    <t>Huitzilan de Serdán</t>
  </si>
  <si>
    <t>PUE-0078</t>
  </si>
  <si>
    <t>Hueytlalpan</t>
  </si>
  <si>
    <t>PUE-0077</t>
  </si>
  <si>
    <t>Hueytamalco</t>
  </si>
  <si>
    <t>PUE-0076</t>
  </si>
  <si>
    <t>Hueyapan</t>
  </si>
  <si>
    <t>PUE-0075</t>
  </si>
  <si>
    <t>Huejotzingo</t>
  </si>
  <si>
    <t>PUE-0074</t>
  </si>
  <si>
    <t>Huehuetlán el Chico</t>
  </si>
  <si>
    <t>PUE-0073</t>
  </si>
  <si>
    <t>Huehuetla</t>
  </si>
  <si>
    <t>PUE-0072</t>
  </si>
  <si>
    <t>Huauchinango</t>
  </si>
  <si>
    <t>PUE-0071</t>
  </si>
  <si>
    <t>Huatlatlauca</t>
  </si>
  <si>
    <t>PUE-0070</t>
  </si>
  <si>
    <t>Huaquechula</t>
  </si>
  <si>
    <t>PUE-0069</t>
  </si>
  <si>
    <t>Hermenegildo Galeana</t>
  </si>
  <si>
    <t>PUE-0068</t>
  </si>
  <si>
    <t>Guadalupe Victoria</t>
  </si>
  <si>
    <t>PUE-0067</t>
  </si>
  <si>
    <t>PUE-0066</t>
  </si>
  <si>
    <t>General Felipe Angeles</t>
  </si>
  <si>
    <t>PUE-0065</t>
  </si>
  <si>
    <t>Francisco Z. Mena</t>
  </si>
  <si>
    <t>PUE-0064</t>
  </si>
  <si>
    <t>Esperanza</t>
  </si>
  <si>
    <t>PUE-0063</t>
  </si>
  <si>
    <t>Epatlán</t>
  </si>
  <si>
    <t>PUE-0062</t>
  </si>
  <si>
    <t>Eloxochitlán</t>
  </si>
  <si>
    <t>PUE-0061</t>
  </si>
  <si>
    <t>Domingo Arenas</t>
  </si>
  <si>
    <t>PUE-0060</t>
  </si>
  <si>
    <t>Chinantla</t>
  </si>
  <si>
    <t>PUE-0059</t>
  </si>
  <si>
    <t>Chilchotla</t>
  </si>
  <si>
    <t>PUE-0058</t>
  </si>
  <si>
    <t>Honey</t>
  </si>
  <si>
    <t>PUE-0057</t>
  </si>
  <si>
    <t>Chila de la Sal</t>
  </si>
  <si>
    <t>PUE-0056</t>
  </si>
  <si>
    <t>Chila</t>
  </si>
  <si>
    <t>PUE-0055</t>
  </si>
  <si>
    <t>Chignautla</t>
  </si>
  <si>
    <t>PUE-0054</t>
  </si>
  <si>
    <t>Chignahuapan</t>
  </si>
  <si>
    <t>PUE-0053</t>
  </si>
  <si>
    <t>Chigmecatitlán</t>
  </si>
  <si>
    <t>PUE-0052</t>
  </si>
  <si>
    <t>Chietla</t>
  </si>
  <si>
    <t>PUE-0051</t>
  </si>
  <si>
    <t>Chichiquila</t>
  </si>
  <si>
    <t>PUE-0050</t>
  </si>
  <si>
    <t>Chinconcuautla</t>
  </si>
  <si>
    <t>PUE-0049</t>
  </si>
  <si>
    <t>Chiautzingo</t>
  </si>
  <si>
    <t>PUE-0048</t>
  </si>
  <si>
    <t>Chiautla</t>
  </si>
  <si>
    <t>PUE-0047</t>
  </si>
  <si>
    <t>Chapulco</t>
  </si>
  <si>
    <t>PUE-0046</t>
  </si>
  <si>
    <t>Chalchicomula de Sesma</t>
  </si>
  <si>
    <t>PUE-0045</t>
  </si>
  <si>
    <t>Cuyoaco</t>
  </si>
  <si>
    <t>PUE-0044</t>
  </si>
  <si>
    <t>Cuetzalan del Progreso</t>
  </si>
  <si>
    <t>PUE-0043</t>
  </si>
  <si>
    <t>Cuayuca de Andrade</t>
  </si>
  <si>
    <t>PUE-0042</t>
  </si>
  <si>
    <t>Cuautlancingo</t>
  </si>
  <si>
    <t>PUE-0041</t>
  </si>
  <si>
    <t>Cuatinchán</t>
  </si>
  <si>
    <t>PUE-0040</t>
  </si>
  <si>
    <t>Cuautempan</t>
  </si>
  <si>
    <t>PUE-0039</t>
  </si>
  <si>
    <t>Cuapiaxtla de Madero</t>
  </si>
  <si>
    <t>PUE-0038</t>
  </si>
  <si>
    <t>Coyotepec</t>
  </si>
  <si>
    <t>PUE-0037</t>
  </si>
  <si>
    <t>Coyomeapan</t>
  </si>
  <si>
    <t>PUE-0036</t>
  </si>
  <si>
    <t>PUE-0035</t>
  </si>
  <si>
    <t>Coronango</t>
  </si>
  <si>
    <t>PUE-0034</t>
  </si>
  <si>
    <t>Cohuecán</t>
  </si>
  <si>
    <t>PUE-0033</t>
  </si>
  <si>
    <t>Cohetzala</t>
  </si>
  <si>
    <t>PUE-0032</t>
  </si>
  <si>
    <t>Coatzingo</t>
  </si>
  <si>
    <t>PUE-0031</t>
  </si>
  <si>
    <t>PUE-0030</t>
  </si>
  <si>
    <t>Caxhuacan</t>
  </si>
  <si>
    <t>PUE-0029</t>
  </si>
  <si>
    <t>Camocuautla</t>
  </si>
  <si>
    <t>PUE-0028</t>
  </si>
  <si>
    <t>Caltepec</t>
  </si>
  <si>
    <t>PUE-0027</t>
  </si>
  <si>
    <t>Calpan</t>
  </si>
  <si>
    <t>PUE-0026</t>
  </si>
  <si>
    <t>Ayotoxco de Guerrero</t>
  </si>
  <si>
    <t>PUE-0025</t>
  </si>
  <si>
    <t>Axutla</t>
  </si>
  <si>
    <t>PUE-0024</t>
  </si>
  <si>
    <t>Atzitzintla</t>
  </si>
  <si>
    <t>PUE-0023</t>
  </si>
  <si>
    <t>Atzitzihuacán</t>
  </si>
  <si>
    <t>PUE-0022</t>
  </si>
  <si>
    <t>Atzala</t>
  </si>
  <si>
    <t>PUE-0021</t>
  </si>
  <si>
    <t>Atoyatempan</t>
  </si>
  <si>
    <t>PUE-0020</t>
  </si>
  <si>
    <t>Atlixco</t>
  </si>
  <si>
    <t>PUE-0019</t>
  </si>
  <si>
    <t>Atexcal</t>
  </si>
  <si>
    <t>PUE-0018</t>
  </si>
  <si>
    <t>Atempan</t>
  </si>
  <si>
    <t>PUE-0017</t>
  </si>
  <si>
    <t>Aquixtla</t>
  </si>
  <si>
    <t>PUE-0016</t>
  </si>
  <si>
    <t>Amozoc</t>
  </si>
  <si>
    <t>PUE-0015</t>
  </si>
  <si>
    <t>Amixtlán</t>
  </si>
  <si>
    <t>PUE-0014</t>
  </si>
  <si>
    <t>Altepexi</t>
  </si>
  <si>
    <t>PUE-0013</t>
  </si>
  <si>
    <t>Aljojuca</t>
  </si>
  <si>
    <t>PUE-0012</t>
  </si>
  <si>
    <t>Albino Zertuche</t>
  </si>
  <si>
    <t>PUE-0011</t>
  </si>
  <si>
    <t>Ajalpan</t>
  </si>
  <si>
    <t>PUE-0010</t>
  </si>
  <si>
    <t>Ahuehuetitla</t>
  </si>
  <si>
    <t>PUE-0009</t>
  </si>
  <si>
    <t>Ahuazotepec</t>
  </si>
  <si>
    <t>PUE-0008</t>
  </si>
  <si>
    <t>Ahuatlán</t>
  </si>
  <si>
    <t>PUE-0007</t>
  </si>
  <si>
    <t>Ahuacatlán</t>
  </si>
  <si>
    <t>PUE-0006</t>
  </si>
  <si>
    <t>Acteopan</t>
  </si>
  <si>
    <t>PUE-0005</t>
  </si>
  <si>
    <t>Acatzingo</t>
  </si>
  <si>
    <t>PUE-0004</t>
  </si>
  <si>
    <t>PUE-0003</t>
  </si>
  <si>
    <t>Acateno</t>
  </si>
  <si>
    <t>PUE-0002</t>
  </si>
  <si>
    <t>PUE-0001</t>
  </si>
  <si>
    <t>Zimatlán de Alvarez</t>
  </si>
  <si>
    <t>OAX-0570</t>
  </si>
  <si>
    <t>Santa Inés de Zaragoza</t>
  </si>
  <si>
    <t>OAX-0569</t>
  </si>
  <si>
    <t>Zapotitlán Palmas</t>
  </si>
  <si>
    <t>OAX-0568</t>
  </si>
  <si>
    <t>Zapotitlán Lagunas</t>
  </si>
  <si>
    <t>OAX-0567</t>
  </si>
  <si>
    <t>Zapotitlán del Río</t>
  </si>
  <si>
    <t>OAX-0566</t>
  </si>
  <si>
    <t>Villa de Zaachila</t>
  </si>
  <si>
    <t>OAX-0565</t>
  </si>
  <si>
    <t>Yutanduchi de Guerrero</t>
  </si>
  <si>
    <t>OAX-0564</t>
  </si>
  <si>
    <t>Yogana</t>
  </si>
  <si>
    <t>OAX-0563</t>
  </si>
  <si>
    <t>Magdalena Yodocono de P. Díaz</t>
  </si>
  <si>
    <t>OAX-0562</t>
  </si>
  <si>
    <t>Yaxe</t>
  </si>
  <si>
    <t>OAX-0561</t>
  </si>
  <si>
    <t>Villa Díaz Ordaz</t>
  </si>
  <si>
    <t>OAX-0560</t>
  </si>
  <si>
    <t>San Juan Bautista Valle Nal.</t>
  </si>
  <si>
    <t>OAX-0559</t>
  </si>
  <si>
    <t>Valerio Trujano</t>
  </si>
  <si>
    <t>OAX-0558</t>
  </si>
  <si>
    <t>Unión Hidalgo</t>
  </si>
  <si>
    <t>OAX-0557</t>
  </si>
  <si>
    <t>La Trinidad Vista Hermosa</t>
  </si>
  <si>
    <t>OAX-0556</t>
  </si>
  <si>
    <t>Trinidad Zaachila</t>
  </si>
  <si>
    <t>OAX-0555</t>
  </si>
  <si>
    <t>Totontepec Villa de Morelos</t>
  </si>
  <si>
    <t>OAX-0554</t>
  </si>
  <si>
    <t>Tlalixtac de Cabrera</t>
  </si>
  <si>
    <t>OAX-0553</t>
  </si>
  <si>
    <t>Tlacotepec Plumas</t>
  </si>
  <si>
    <t>OAX-0552</t>
  </si>
  <si>
    <t>Tlacolula de Matamoros</t>
  </si>
  <si>
    <t>OAX-0551</t>
  </si>
  <si>
    <t>San Jerónimo Tlacochahuaya</t>
  </si>
  <si>
    <t>OAX-0550</t>
  </si>
  <si>
    <t>Tezoatlán de Segura y Luna</t>
  </si>
  <si>
    <t>OAX-0549</t>
  </si>
  <si>
    <t>Tepelmeme Villa de Morelos</t>
  </si>
  <si>
    <t>OAX-0548</t>
  </si>
  <si>
    <t>Teotongo</t>
  </si>
  <si>
    <t>OAX-0547</t>
  </si>
  <si>
    <t>Teotitlán del Valle</t>
  </si>
  <si>
    <t>OAX-0546</t>
  </si>
  <si>
    <t>Teotitlán de Flores Magón</t>
  </si>
  <si>
    <t>OAX-0545</t>
  </si>
  <si>
    <t>Teococuilco de Marcos Pérez</t>
  </si>
  <si>
    <t>OAX-0544</t>
  </si>
  <si>
    <t>Tataltepec de Valdés</t>
  </si>
  <si>
    <t>OAX-0543</t>
  </si>
  <si>
    <t>Taniche</t>
  </si>
  <si>
    <t>OAX-0542</t>
  </si>
  <si>
    <t>Tanetze de Zaragaza</t>
  </si>
  <si>
    <t>OAX-0541</t>
  </si>
  <si>
    <t>Villa Tamazulapam del Progreso</t>
  </si>
  <si>
    <t>OAX-0540</t>
  </si>
  <si>
    <t>Soledad Etla</t>
  </si>
  <si>
    <t>OAX-0539</t>
  </si>
  <si>
    <t>Sitio de Xitlapehua</t>
  </si>
  <si>
    <t>OAX-0538</t>
  </si>
  <si>
    <t>Silacayoapam</t>
  </si>
  <si>
    <t>OAX-0537</t>
  </si>
  <si>
    <t>San Vicente Nuñú</t>
  </si>
  <si>
    <t>OAX-0536</t>
  </si>
  <si>
    <t>San Vicente Lachixío</t>
  </si>
  <si>
    <t>OAX-0535</t>
  </si>
  <si>
    <t>San Vicente Coatlán</t>
  </si>
  <si>
    <t>OAX-0534</t>
  </si>
  <si>
    <t>Santo Tomás Tamazulapan</t>
  </si>
  <si>
    <t>OAX-0533</t>
  </si>
  <si>
    <t>Santo Tomás Ocotepec</t>
  </si>
  <si>
    <t>OAX-0532</t>
  </si>
  <si>
    <t>Santo Tomás Mazaltepec</t>
  </si>
  <si>
    <t>OAX-0531</t>
  </si>
  <si>
    <t>Santo Tomás Jalieza</t>
  </si>
  <si>
    <t>OAX-0530</t>
  </si>
  <si>
    <t>Santos Reyes Yacuná</t>
  </si>
  <si>
    <t>OAX-0529</t>
  </si>
  <si>
    <t>Santos Reyes Tepejillo</t>
  </si>
  <si>
    <t>OAX-0528</t>
  </si>
  <si>
    <t>Santos Reyes Pápalo</t>
  </si>
  <si>
    <t>OAX-0527</t>
  </si>
  <si>
    <t>Santos Reyes Nopala</t>
  </si>
  <si>
    <t>OAX-0526</t>
  </si>
  <si>
    <t>Santo Domingo Zanatepec</t>
  </si>
  <si>
    <t>OAX-0525</t>
  </si>
  <si>
    <t>Santo Domingo Yodohino</t>
  </si>
  <si>
    <t>OAX-0524</t>
  </si>
  <si>
    <t>Santo Domingo Yanhuitlán</t>
  </si>
  <si>
    <t>OAX-0523</t>
  </si>
  <si>
    <t>Santo Domingo Xagacía</t>
  </si>
  <si>
    <t>OAX-0522</t>
  </si>
  <si>
    <t>Santo Domingo Tonaltepec</t>
  </si>
  <si>
    <t>OAX-0521</t>
  </si>
  <si>
    <t>Santo Domingo Tonalá</t>
  </si>
  <si>
    <t>OAX-0520</t>
  </si>
  <si>
    <t>Santo Domingo Tomaltepec</t>
  </si>
  <si>
    <t>OAX-0519</t>
  </si>
  <si>
    <t>Santo Domingo Tlatayapam</t>
  </si>
  <si>
    <t>OAX-0518</t>
  </si>
  <si>
    <t>Santo Domingo Tepuxtepec</t>
  </si>
  <si>
    <t>OAX-0517</t>
  </si>
  <si>
    <t>Santo Domingo Teojomulco</t>
  </si>
  <si>
    <t>OAX-0516</t>
  </si>
  <si>
    <t>Santo Domingo Tehuantepec</t>
  </si>
  <si>
    <t>OAX-0515</t>
  </si>
  <si>
    <t>Santo Domingo Roayaga</t>
  </si>
  <si>
    <t>OAX-0514</t>
  </si>
  <si>
    <t>Santo Domingo Petapa</t>
  </si>
  <si>
    <t>OAX-0513</t>
  </si>
  <si>
    <t>Santo Domingo Ozotepec</t>
  </si>
  <si>
    <t>OAX-0512</t>
  </si>
  <si>
    <t>Santo Domingo Nuxaá</t>
  </si>
  <si>
    <t>OAX-0511</t>
  </si>
  <si>
    <t>Santo Domingo Ixcatlán</t>
  </si>
  <si>
    <t>OAX-0510</t>
  </si>
  <si>
    <t>Santo Domingo de Morelos</t>
  </si>
  <si>
    <t>OAX-0509</t>
  </si>
  <si>
    <t>Santo Domingo Chiuhitán</t>
  </si>
  <si>
    <t>OAX-0508</t>
  </si>
  <si>
    <t>Santo Domingo Armenta</t>
  </si>
  <si>
    <t>OAX-0507</t>
  </si>
  <si>
    <t>Santo Domingo Albarradas</t>
  </si>
  <si>
    <t>OAX-0506</t>
  </si>
  <si>
    <t>Santo Domingo Ingenio</t>
  </si>
  <si>
    <t>OAX-0505</t>
  </si>
  <si>
    <t>Nuevo Zoquiapam</t>
  </si>
  <si>
    <t>OAX-0504</t>
  </si>
  <si>
    <t>Santiago Zoochila</t>
  </si>
  <si>
    <t>OAX-0503</t>
  </si>
  <si>
    <t>Santiago Zacatepec</t>
  </si>
  <si>
    <t>OAX-0502</t>
  </si>
  <si>
    <t>Santiago Yucuyachi</t>
  </si>
  <si>
    <t>OAX-0501</t>
  </si>
  <si>
    <t>Santiago Yosondúa</t>
  </si>
  <si>
    <t>OAX-0500</t>
  </si>
  <si>
    <t>Santiago Tolomécatl</t>
  </si>
  <si>
    <t>OAX-0499</t>
  </si>
  <si>
    <t>Santiago Yaveo</t>
  </si>
  <si>
    <t>OAX-0498</t>
  </si>
  <si>
    <t>Santiago Yaitepec</t>
  </si>
  <si>
    <t>OAX-0497</t>
  </si>
  <si>
    <t>Santiago Xiacuí</t>
  </si>
  <si>
    <t>OAX-0496</t>
  </si>
  <si>
    <t>Santiago Xanica</t>
  </si>
  <si>
    <t>OAX-0495</t>
  </si>
  <si>
    <t>Santiago Tlazoyaltepec</t>
  </si>
  <si>
    <t>OAX-0494</t>
  </si>
  <si>
    <t>Santiago Tillo</t>
  </si>
  <si>
    <t>OAX-0493</t>
  </si>
  <si>
    <t>Santiago Tilantongo</t>
  </si>
  <si>
    <t>OAX-0492</t>
  </si>
  <si>
    <t>Santiago Textitlán</t>
  </si>
  <si>
    <t>OAX-0491</t>
  </si>
  <si>
    <t>Santiago Texcalcingo</t>
  </si>
  <si>
    <t>OAX-0490</t>
  </si>
  <si>
    <t>Santiago Tetepec</t>
  </si>
  <si>
    <t>OAX-0489</t>
  </si>
  <si>
    <t>Santiago Tepetlapa</t>
  </si>
  <si>
    <t>OAX-0488</t>
  </si>
  <si>
    <t>Santiago Tenango</t>
  </si>
  <si>
    <t>OAX-0487</t>
  </si>
  <si>
    <t>Villa Tejupam de la Unión</t>
  </si>
  <si>
    <t>OAX-0486</t>
  </si>
  <si>
    <t>Santiago Tepextla</t>
  </si>
  <si>
    <t>OAX-0485</t>
  </si>
  <si>
    <t>Santiago Tamazola</t>
  </si>
  <si>
    <t>OAX-0484</t>
  </si>
  <si>
    <t>Santiago Suchilquitongo</t>
  </si>
  <si>
    <t>OAX-0483</t>
  </si>
  <si>
    <t>Santiago Pinotepa Nacional</t>
  </si>
  <si>
    <t>OAX-0482</t>
  </si>
  <si>
    <t>Santiago Nuyoó</t>
  </si>
  <si>
    <t>OAX-0481</t>
  </si>
  <si>
    <t>Santiago Nundiche</t>
  </si>
  <si>
    <t>OAX-0480</t>
  </si>
  <si>
    <t>Santiago Nejapilla</t>
  </si>
  <si>
    <t>OAX-0479</t>
  </si>
  <si>
    <t>Santiago Nacaltepec</t>
  </si>
  <si>
    <t>OAX-0478</t>
  </si>
  <si>
    <t>Santiago Minas</t>
  </si>
  <si>
    <t>OAX-0477</t>
  </si>
  <si>
    <t>Santiago Miltepec</t>
  </si>
  <si>
    <t>OAX-0476</t>
  </si>
  <si>
    <t>Santiago Matatlán</t>
  </si>
  <si>
    <t>OAX-0475</t>
  </si>
  <si>
    <t>Santiago Llano Grande</t>
  </si>
  <si>
    <t>OAX-0474</t>
  </si>
  <si>
    <t>Santiago Laxopa</t>
  </si>
  <si>
    <t>OAX-0473</t>
  </si>
  <si>
    <t>Santiago Laollaga</t>
  </si>
  <si>
    <t>OAX-0472</t>
  </si>
  <si>
    <t>Santiago Lalopa</t>
  </si>
  <si>
    <t>OAX-0471</t>
  </si>
  <si>
    <t>Santiago Lachiguirí</t>
  </si>
  <si>
    <t>OAX-0470</t>
  </si>
  <si>
    <t>Santiago Juxtlahuaca</t>
  </si>
  <si>
    <t>OAX-0469</t>
  </si>
  <si>
    <t>Santiago Jocotepec</t>
  </si>
  <si>
    <t>OAX-0468</t>
  </si>
  <si>
    <t>Santiago Jamiltepec</t>
  </si>
  <si>
    <t>OAX-0467</t>
  </si>
  <si>
    <t>Santiago Ixtayutla</t>
  </si>
  <si>
    <t>OAX-0466</t>
  </si>
  <si>
    <t>Santiago Ixcuintepec</t>
  </si>
  <si>
    <t>OAX-0465</t>
  </si>
  <si>
    <t>Santiago Ihuitlán Plumas</t>
  </si>
  <si>
    <t>OAX-0464</t>
  </si>
  <si>
    <t>Santiago Huauclilla</t>
  </si>
  <si>
    <t>OAX-0463</t>
  </si>
  <si>
    <t>Santiago Huajolotilán</t>
  </si>
  <si>
    <t>OAX-0462</t>
  </si>
  <si>
    <t>Santiago del Río</t>
  </si>
  <si>
    <t>OAX-0461</t>
  </si>
  <si>
    <t>Santiago Choapam</t>
  </si>
  <si>
    <t>OAX-0460</t>
  </si>
  <si>
    <t>Santiago Chazumba</t>
  </si>
  <si>
    <t>OAX-0459</t>
  </si>
  <si>
    <t>Santiago Comaltepec</t>
  </si>
  <si>
    <t>OAX-0458</t>
  </si>
  <si>
    <t>Santiago Camotlán</t>
  </si>
  <si>
    <t>OAX-0457</t>
  </si>
  <si>
    <t>Santiago Cacaloxtepec</t>
  </si>
  <si>
    <t>OAX-0456</t>
  </si>
  <si>
    <t>Santiago Ayuquililla</t>
  </si>
  <si>
    <t>OAX-0455</t>
  </si>
  <si>
    <t>Santiago Atitlán</t>
  </si>
  <si>
    <t>OAX-0454</t>
  </si>
  <si>
    <t>Santiago Astata</t>
  </si>
  <si>
    <t>OAX-0453</t>
  </si>
  <si>
    <t>Santiago Apóstol</t>
  </si>
  <si>
    <t>OAX-0452</t>
  </si>
  <si>
    <t>Santiago Apoala</t>
  </si>
  <si>
    <t>OAX-0451</t>
  </si>
  <si>
    <t>Santiago Amoltepec</t>
  </si>
  <si>
    <t>OAX-0450</t>
  </si>
  <si>
    <t>Santa María Zoquitlán</t>
  </si>
  <si>
    <t>OAX-0449</t>
  </si>
  <si>
    <t>Santa María Zaniza</t>
  </si>
  <si>
    <t>OAX-0448</t>
  </si>
  <si>
    <t>Santa María Zacatepec</t>
  </si>
  <si>
    <t>OAX-0447</t>
  </si>
  <si>
    <t>Santa María Yucuhiti</t>
  </si>
  <si>
    <t>OAX-0446</t>
  </si>
  <si>
    <t>Santa María Yosoyúa</t>
  </si>
  <si>
    <t>OAX-0445</t>
  </si>
  <si>
    <t>Santa María Yolotepec</t>
  </si>
  <si>
    <t>OAX-0444</t>
  </si>
  <si>
    <t>Santa María Yavesía</t>
  </si>
  <si>
    <t>OAX-0443</t>
  </si>
  <si>
    <t>Santa María Yalina</t>
  </si>
  <si>
    <t>OAX-0442</t>
  </si>
  <si>
    <t>Santa María Xadani</t>
  </si>
  <si>
    <t>OAX-0441</t>
  </si>
  <si>
    <t>Santa María Totolapilla</t>
  </si>
  <si>
    <t>OAX-0440</t>
  </si>
  <si>
    <t>Santa María Tonameca</t>
  </si>
  <si>
    <t>OAX-0439</t>
  </si>
  <si>
    <t>Santa María Tlalixtac</t>
  </si>
  <si>
    <t>OAX-0438</t>
  </si>
  <si>
    <t>Santa María Tlahuitoltepec</t>
  </si>
  <si>
    <t>OAX-0437</t>
  </si>
  <si>
    <t>Santa María Texcatitlán</t>
  </si>
  <si>
    <t>OAX-0436</t>
  </si>
  <si>
    <t>Santa María Tepantlali</t>
  </si>
  <si>
    <t>OAX-0435</t>
  </si>
  <si>
    <t>Santa María Teopoxco</t>
  </si>
  <si>
    <t>OAX-0434</t>
  </si>
  <si>
    <t>Santa María Temaxcaltepec</t>
  </si>
  <si>
    <t>OAX-0433</t>
  </si>
  <si>
    <t>Santa María Temaxcalapa</t>
  </si>
  <si>
    <t>OAX-0432</t>
  </si>
  <si>
    <t>Santa María Tecomavaca</t>
  </si>
  <si>
    <t>OAX-0431</t>
  </si>
  <si>
    <t>Santa María Tataltepec</t>
  </si>
  <si>
    <t>OAX-0430</t>
  </si>
  <si>
    <t>Santa María Sola</t>
  </si>
  <si>
    <t>OAX-0429</t>
  </si>
  <si>
    <t>Santa María Quiegolani</t>
  </si>
  <si>
    <t>OAX-0428</t>
  </si>
  <si>
    <t>Santa María Petapa</t>
  </si>
  <si>
    <t>OAX-0427</t>
  </si>
  <si>
    <t>Santa María Peñoles</t>
  </si>
  <si>
    <t>OAX-0426</t>
  </si>
  <si>
    <t>Santa María Papalo</t>
  </si>
  <si>
    <t>OAX-0425</t>
  </si>
  <si>
    <t>Santa María Ozolotepec</t>
  </si>
  <si>
    <t>OAX-0424</t>
  </si>
  <si>
    <t>Santa María Nduayaco</t>
  </si>
  <si>
    <t>OAX-0423</t>
  </si>
  <si>
    <t>Santa María Natívitas</t>
  </si>
  <si>
    <t>OAX-0422</t>
  </si>
  <si>
    <t>Santa María Mixtequilla</t>
  </si>
  <si>
    <t>OAX-0421</t>
  </si>
  <si>
    <t>Santa María Lachixío</t>
  </si>
  <si>
    <t>OAX-0420</t>
  </si>
  <si>
    <t>Santa María Jaltianguis</t>
  </si>
  <si>
    <t>OAX-0419</t>
  </si>
  <si>
    <t>Santa María Jalapa del Marqués</t>
  </si>
  <si>
    <t>OAX-0418</t>
  </si>
  <si>
    <t>Santa María Jacatepec</t>
  </si>
  <si>
    <t>OAX-0417</t>
  </si>
  <si>
    <t>Santa María Ixcatlán</t>
  </si>
  <si>
    <t>OAX-0416</t>
  </si>
  <si>
    <t>Santa María Ipalapa</t>
  </si>
  <si>
    <t>OAX-0415</t>
  </si>
  <si>
    <t>Santa María Huazolotitlán</t>
  </si>
  <si>
    <t>OAX-0414</t>
  </si>
  <si>
    <t>Santa María Huatulco</t>
  </si>
  <si>
    <t>OAX-0413</t>
  </si>
  <si>
    <t>Santa María Guienagati</t>
  </si>
  <si>
    <t>OAX-0412</t>
  </si>
  <si>
    <t>Santa María Guelacé</t>
  </si>
  <si>
    <t>OAX-0411</t>
  </si>
  <si>
    <t>Santa María Ecatepec</t>
  </si>
  <si>
    <t>OAX-0410</t>
  </si>
  <si>
    <t>Santa María del Tule</t>
  </si>
  <si>
    <t>OAX-0409</t>
  </si>
  <si>
    <t>Santa María del Rosario</t>
  </si>
  <si>
    <t>OAX-0408</t>
  </si>
  <si>
    <t>Santa María Chimalapa</t>
  </si>
  <si>
    <t>OAX-0407</t>
  </si>
  <si>
    <t>Santa María Chilchotla</t>
  </si>
  <si>
    <t>OAX-0406</t>
  </si>
  <si>
    <t>Villa de Chilapa de Díaz</t>
  </si>
  <si>
    <t>OAX-0405</t>
  </si>
  <si>
    <t>Santa María Chachoapam</t>
  </si>
  <si>
    <t>OAX-0404</t>
  </si>
  <si>
    <t>Santa María Coyotepec</t>
  </si>
  <si>
    <t>OAX-0403</t>
  </si>
  <si>
    <t>Santa María Cortijo</t>
  </si>
  <si>
    <t>OAX-0402</t>
  </si>
  <si>
    <t>Santa María Colotepec</t>
  </si>
  <si>
    <t>OAX-0401</t>
  </si>
  <si>
    <t>Santa María Camotlán</t>
  </si>
  <si>
    <t>OAX-0400</t>
  </si>
  <si>
    <t>Santa María Atzompa</t>
  </si>
  <si>
    <t>OAX-0399</t>
  </si>
  <si>
    <t>Ayoquezco de Aldama</t>
  </si>
  <si>
    <t>OAX-0398</t>
  </si>
  <si>
    <t>Heroica Ciudad de Tlaxiaco</t>
  </si>
  <si>
    <t>OAX-0397</t>
  </si>
  <si>
    <t>Santa María la Asunción</t>
  </si>
  <si>
    <t>OAX-0396</t>
  </si>
  <si>
    <t>Santa María Apazco</t>
  </si>
  <si>
    <t>OAX-0395</t>
  </si>
  <si>
    <t>Santa María Alotepec</t>
  </si>
  <si>
    <t>OAX-0394</t>
  </si>
  <si>
    <t>Santa Lucía Ocotlán</t>
  </si>
  <si>
    <t>OAX-0393</t>
  </si>
  <si>
    <t>Santa Lucía Monteverde</t>
  </si>
  <si>
    <t>OAX-0392</t>
  </si>
  <si>
    <t>Santa Lucía Miahuatlán</t>
  </si>
  <si>
    <t>OAX-0391</t>
  </si>
  <si>
    <t>Santa Lucía del Camino</t>
  </si>
  <si>
    <t>OAX-0390</t>
  </si>
  <si>
    <t>Santa Inés Yaltzeche</t>
  </si>
  <si>
    <t>OAX-0389</t>
  </si>
  <si>
    <t>Santa Inés del Monte</t>
  </si>
  <si>
    <t>OAX-0388</t>
  </si>
  <si>
    <t>Santa Gertrudis</t>
  </si>
  <si>
    <t>OAX-0387</t>
  </si>
  <si>
    <t>Santa Cruz Zenzontepec</t>
  </si>
  <si>
    <t>OAX-0386</t>
  </si>
  <si>
    <t>Santa Cruz Xoxocotlan</t>
  </si>
  <si>
    <t>OAX-0385</t>
  </si>
  <si>
    <t>Santa Cruz Xitla</t>
  </si>
  <si>
    <t>OAX-0384</t>
  </si>
  <si>
    <t>Santa Cruz Tayata</t>
  </si>
  <si>
    <t>OAX-0383</t>
  </si>
  <si>
    <t>Santa Cruz Tacahua</t>
  </si>
  <si>
    <t>OAX-0382</t>
  </si>
  <si>
    <t>Santa Cruz Tacache de Mina</t>
  </si>
  <si>
    <t>OAX-0381</t>
  </si>
  <si>
    <t>Santa Cruz Papalutla</t>
  </si>
  <si>
    <t>OAX-0380</t>
  </si>
  <si>
    <t>Santa Cruz Nundaco</t>
  </si>
  <si>
    <t>OAX-0379</t>
  </si>
  <si>
    <t>Santa Cruz Mixtepec</t>
  </si>
  <si>
    <t>OAX-0378</t>
  </si>
  <si>
    <t>Santa Cruz Itundujia</t>
  </si>
  <si>
    <t>OAX-0377</t>
  </si>
  <si>
    <t>Santa Cruz de Bravo</t>
  </si>
  <si>
    <t>OAX-0376</t>
  </si>
  <si>
    <t>Santa Cruz Amilpas</t>
  </si>
  <si>
    <t>OAX-0375</t>
  </si>
  <si>
    <t>Santa Cruz Acatepec</t>
  </si>
  <si>
    <t>OAX-0374</t>
  </si>
  <si>
    <t>Santa Catarina Zapoquila</t>
  </si>
  <si>
    <t>OAX-0373</t>
  </si>
  <si>
    <t>Santa Catarina Yosontú</t>
  </si>
  <si>
    <t>OAX-0372</t>
  </si>
  <si>
    <t>Santa Catarina Ticuá</t>
  </si>
  <si>
    <t>OAX-0371</t>
  </si>
  <si>
    <t>Santa Catarina Tayata</t>
  </si>
  <si>
    <t>OAX-0370</t>
  </si>
  <si>
    <t>Santa Catarina Quiané</t>
  </si>
  <si>
    <t>OAX-0369</t>
  </si>
  <si>
    <t>Santa Catarina Minas</t>
  </si>
  <si>
    <t>OAX-0368</t>
  </si>
  <si>
    <t>Santa Catarina Mechoacán</t>
  </si>
  <si>
    <t>OAX-0367</t>
  </si>
  <si>
    <t>Santa Catarina Loxicha</t>
  </si>
  <si>
    <t>OAX-0366</t>
  </si>
  <si>
    <t>Santa Catarina Lachatao</t>
  </si>
  <si>
    <t>OAX-0365</t>
  </si>
  <si>
    <t>Santa Catarina Juquila</t>
  </si>
  <si>
    <t>OAX-0364</t>
  </si>
  <si>
    <t>Santa Catarina Ixtepeji</t>
  </si>
  <si>
    <t>OAX-0363</t>
  </si>
  <si>
    <t>Santa Catarina Cuixtla</t>
  </si>
  <si>
    <t>OAX-0362</t>
  </si>
  <si>
    <t>Santa Catarina Quieri</t>
  </si>
  <si>
    <t>OAX-0361</t>
  </si>
  <si>
    <t>Santa Ana Zegache</t>
  </si>
  <si>
    <t>OAX-0360</t>
  </si>
  <si>
    <t>Santa Ana Yareni</t>
  </si>
  <si>
    <t>OAX-0359</t>
  </si>
  <si>
    <t>Santa Ana Tlapacoyan</t>
  </si>
  <si>
    <t>OAX-0358</t>
  </si>
  <si>
    <t>Santa Ana Tavela</t>
  </si>
  <si>
    <t>OAX-0357</t>
  </si>
  <si>
    <t>Santa Ana del Valle</t>
  </si>
  <si>
    <t>OAX-0356</t>
  </si>
  <si>
    <t>Santa Ana Cuauhtémoc</t>
  </si>
  <si>
    <t>OAX-0355</t>
  </si>
  <si>
    <t>Santa Ana Ateixtlahuaca</t>
  </si>
  <si>
    <t>OAX-0354</t>
  </si>
  <si>
    <t>OAX-0353</t>
  </si>
  <si>
    <t>San Simón Zahuatlán</t>
  </si>
  <si>
    <t>OAX-0352</t>
  </si>
  <si>
    <t>San Simón Almolongas</t>
  </si>
  <si>
    <t>OAX-0351</t>
  </si>
  <si>
    <t>San Sebastián Tutla</t>
  </si>
  <si>
    <t>OAX-0350</t>
  </si>
  <si>
    <t>San Sebastián Teitipac</t>
  </si>
  <si>
    <t>OAX-0349</t>
  </si>
  <si>
    <t>San Sebastián Tecomaxtlahuaca</t>
  </si>
  <si>
    <t>OAX-0348</t>
  </si>
  <si>
    <t>San Sebastián Río Hondo</t>
  </si>
  <si>
    <t>OAX-0347</t>
  </si>
  <si>
    <t>San Sebastián Nicananduta</t>
  </si>
  <si>
    <t>OAX-0346</t>
  </si>
  <si>
    <t>San Sebastián Ixcapa</t>
  </si>
  <si>
    <t>OAX-0345</t>
  </si>
  <si>
    <t>San Sebastián Coatlán</t>
  </si>
  <si>
    <t>OAX-0344</t>
  </si>
  <si>
    <t>San Sebastián Abasolo</t>
  </si>
  <si>
    <t>OAX-0343</t>
  </si>
  <si>
    <t>San Raymundo Jalpan</t>
  </si>
  <si>
    <t>OAX-0342</t>
  </si>
  <si>
    <t>San Pedro Yucunama</t>
  </si>
  <si>
    <t>OAX-0341</t>
  </si>
  <si>
    <t>Sn.Pedro y Sn.Pablo Tequixtepe</t>
  </si>
  <si>
    <t>OAX-0340</t>
  </si>
  <si>
    <t>Sn.Pedro y Sn.Pablo Teposcolul</t>
  </si>
  <si>
    <t>OAX-0339</t>
  </si>
  <si>
    <t>Villa de Etla</t>
  </si>
  <si>
    <t>OAX-0338</t>
  </si>
  <si>
    <t>San Pedro y San Pablo Ayutla</t>
  </si>
  <si>
    <t>OAX-0337</t>
  </si>
  <si>
    <t>San Pedro Yólox</t>
  </si>
  <si>
    <t>OAX-0336</t>
  </si>
  <si>
    <t>San Pedro Yaneri</t>
  </si>
  <si>
    <t>OAX-0335</t>
  </si>
  <si>
    <t>Villa Tututepec Melchor Ocampo</t>
  </si>
  <si>
    <t>OAX-0334</t>
  </si>
  <si>
    <t>San Pedro Totolapa</t>
  </si>
  <si>
    <t>OAX-0333</t>
  </si>
  <si>
    <t>San Pedro Topiltepec</t>
  </si>
  <si>
    <t>OAX-0332</t>
  </si>
  <si>
    <t>San Pedro Tidaá</t>
  </si>
  <si>
    <t>OAX-0331</t>
  </si>
  <si>
    <t>San Pedro Teutila</t>
  </si>
  <si>
    <t>OAX-0330</t>
  </si>
  <si>
    <t>San Pedro Teozacoalco</t>
  </si>
  <si>
    <t>OAX-0329</t>
  </si>
  <si>
    <t>San Pedro Taviche</t>
  </si>
  <si>
    <t>OAX-0328</t>
  </si>
  <si>
    <t>San Pedro Tapanatepec</t>
  </si>
  <si>
    <t>OAX-0327</t>
  </si>
  <si>
    <t>San Pedro Sochiapam</t>
  </si>
  <si>
    <t>OAX-0326</t>
  </si>
  <si>
    <t>San Pedro Quiatoni</t>
  </si>
  <si>
    <t>OAX-0325</t>
  </si>
  <si>
    <t>San Pedro Pochutla</t>
  </si>
  <si>
    <t>OAX-0324</t>
  </si>
  <si>
    <t>San Pedro Ocotepec</t>
  </si>
  <si>
    <t>OAX-0323</t>
  </si>
  <si>
    <t>San Pedro Ocopetatillo</t>
  </si>
  <si>
    <t>OAX-0322</t>
  </si>
  <si>
    <t>San Pedro Nopala</t>
  </si>
  <si>
    <t>OAX-0321</t>
  </si>
  <si>
    <t>San Pedro Molinos</t>
  </si>
  <si>
    <t>OAX-0320</t>
  </si>
  <si>
    <t>San Pedro Mixtepec Distr. 26</t>
  </si>
  <si>
    <t>OAX-0319</t>
  </si>
  <si>
    <t>San Pedro Mixtepec Distr. 22</t>
  </si>
  <si>
    <t>OAX-0318</t>
  </si>
  <si>
    <t>San Pedro Mártir Yucuxaco</t>
  </si>
  <si>
    <t>OAX-0317</t>
  </si>
  <si>
    <t>San Pedro Mártir Quiechapa</t>
  </si>
  <si>
    <t>OAX-0316</t>
  </si>
  <si>
    <t>San Pedro Mártir</t>
  </si>
  <si>
    <t>OAX-0315</t>
  </si>
  <si>
    <t>San Pedro Juchatengo</t>
  </si>
  <si>
    <t>OAX-0314</t>
  </si>
  <si>
    <t>San Pedro Jocotipac</t>
  </si>
  <si>
    <t>OAX-0313</t>
  </si>
  <si>
    <t>San Pedro Jicayán</t>
  </si>
  <si>
    <t>OAX-0312</t>
  </si>
  <si>
    <t>San Pedro Jaltepentongo</t>
  </si>
  <si>
    <t>OAX-0311</t>
  </si>
  <si>
    <t>San Pedro Ixtlahuaca</t>
  </si>
  <si>
    <t>OAX-0310</t>
  </si>
  <si>
    <t>San Pedro Ixcatlán</t>
  </si>
  <si>
    <t>OAX-0309</t>
  </si>
  <si>
    <t>San Pedro Huilotepec</t>
  </si>
  <si>
    <t>OAX-0308</t>
  </si>
  <si>
    <t>San Pedro Huamelula</t>
  </si>
  <si>
    <t>OAX-0307</t>
  </si>
  <si>
    <t>San Pedro el Alto</t>
  </si>
  <si>
    <t>OAX-0306</t>
  </si>
  <si>
    <t>San Pedro Comitancillo</t>
  </si>
  <si>
    <t>OAX-0305</t>
  </si>
  <si>
    <t>San Pedro Coxcaltepec Cántaros</t>
  </si>
  <si>
    <t>OAX-0304</t>
  </si>
  <si>
    <t>San Pedro Cajonos</t>
  </si>
  <si>
    <t>OAX-0303</t>
  </si>
  <si>
    <t>San Pedro Atoyac</t>
  </si>
  <si>
    <t>OAX-0302</t>
  </si>
  <si>
    <t>San Pedro Apóstol</t>
  </si>
  <si>
    <t>OAX-0301</t>
  </si>
  <si>
    <t>San Pedro Amuzgos</t>
  </si>
  <si>
    <t>OAX-0300</t>
  </si>
  <si>
    <t>San Pablo Yaganiza</t>
  </si>
  <si>
    <t>OAX-0299</t>
  </si>
  <si>
    <t>San Pablo Villa de Mitla</t>
  </si>
  <si>
    <t>OAX-0298</t>
  </si>
  <si>
    <t>San Pablo Tijaltepec</t>
  </si>
  <si>
    <t>OAX-0297</t>
  </si>
  <si>
    <t>San Pablo Macuiltianguis</t>
  </si>
  <si>
    <t>OAX-0296</t>
  </si>
  <si>
    <t>San Pablo Huixtepec</t>
  </si>
  <si>
    <t>OAX-0295</t>
  </si>
  <si>
    <t>San Pablo Huitzo</t>
  </si>
  <si>
    <t>OAX-0294</t>
  </si>
  <si>
    <t>San Pablo Etla</t>
  </si>
  <si>
    <t>OAX-0293</t>
  </si>
  <si>
    <t>San Pablo Cuatro Venados</t>
  </si>
  <si>
    <t>OAX-0292</t>
  </si>
  <si>
    <t>San Pablo Coatlán</t>
  </si>
  <si>
    <t>OAX-0291</t>
  </si>
  <si>
    <t>San Nicolás Hidalgo</t>
  </si>
  <si>
    <t>OAX-0290</t>
  </si>
  <si>
    <t>OAX-0289</t>
  </si>
  <si>
    <t>San Miguel Yotao</t>
  </si>
  <si>
    <t>OAX-0288</t>
  </si>
  <si>
    <t>San Miguel Tulancingo</t>
  </si>
  <si>
    <t>OAX-0287</t>
  </si>
  <si>
    <t>San Miguel Tlacotepec</t>
  </si>
  <si>
    <t>OAX-0286</t>
  </si>
  <si>
    <t>San Miguel Tlacamama</t>
  </si>
  <si>
    <t>OAX-0285</t>
  </si>
  <si>
    <t>San Miguel Tilquiapam</t>
  </si>
  <si>
    <t>OAX-0284</t>
  </si>
  <si>
    <t>San Miguel Tequixtepec</t>
  </si>
  <si>
    <t>OAX-0283</t>
  </si>
  <si>
    <t>San Miguel Tenango</t>
  </si>
  <si>
    <t>OAX-0282</t>
  </si>
  <si>
    <t>San Miguel Tecomatlán</t>
  </si>
  <si>
    <t>OAX-0281</t>
  </si>
  <si>
    <t>Villa Talea de Castro</t>
  </si>
  <si>
    <t>OAX-0280</t>
  </si>
  <si>
    <t>San Miguel Suchixtepec</t>
  </si>
  <si>
    <t>OAX-0279</t>
  </si>
  <si>
    <t>San Miguel Soyaltepec</t>
  </si>
  <si>
    <t>OAX-0278</t>
  </si>
  <si>
    <t>Villa Sola de Vega</t>
  </si>
  <si>
    <t>OAX-0277</t>
  </si>
  <si>
    <t>San Miguel Santa Flor</t>
  </si>
  <si>
    <t>OAX-0276</t>
  </si>
  <si>
    <t>San Miguel Quetzaltepec</t>
  </si>
  <si>
    <t>OAX-0275</t>
  </si>
  <si>
    <t>San Miguel Piedras</t>
  </si>
  <si>
    <t>OAX-0274</t>
  </si>
  <si>
    <t>San Miguel Peras</t>
  </si>
  <si>
    <t>OAX-0273</t>
  </si>
  <si>
    <t>San Miguel Panixtlahuaca</t>
  </si>
  <si>
    <t>OAX-0272</t>
  </si>
  <si>
    <t>San Miguel Mixtepec</t>
  </si>
  <si>
    <t>OAX-0271</t>
  </si>
  <si>
    <t>San Miguel Huautla</t>
  </si>
  <si>
    <t>OAX-0270</t>
  </si>
  <si>
    <t>San Miguel el Grande</t>
  </si>
  <si>
    <t>OAX-0269</t>
  </si>
  <si>
    <t>San Miguel Ejutla</t>
  </si>
  <si>
    <t>OAX-0268</t>
  </si>
  <si>
    <t>San Miguel del Río</t>
  </si>
  <si>
    <t>OAX-0267</t>
  </si>
  <si>
    <t>San Miguel del Puerto</t>
  </si>
  <si>
    <t>OAX-0266</t>
  </si>
  <si>
    <t>San Miguel Chimalapa</t>
  </si>
  <si>
    <t>OAX-0265</t>
  </si>
  <si>
    <t>San Miguel Chicahua</t>
  </si>
  <si>
    <t>OAX-0264</t>
  </si>
  <si>
    <t>San Miguel Coatlán</t>
  </si>
  <si>
    <t>OAX-0263</t>
  </si>
  <si>
    <t>San Miguel Amatlán</t>
  </si>
  <si>
    <t>OAX-0262</t>
  </si>
  <si>
    <t>San Miguel Amatitlán</t>
  </si>
  <si>
    <t>OAX-0261</t>
  </si>
  <si>
    <t>San Miguel Aloápam</t>
  </si>
  <si>
    <t>OAX-0260</t>
  </si>
  <si>
    <t>San Miguel Ahuhuetitlán</t>
  </si>
  <si>
    <t>OAX-0259</t>
  </si>
  <si>
    <t>San Miguel Achiutla</t>
  </si>
  <si>
    <t>OAX-0258</t>
  </si>
  <si>
    <t>San Melchor Betaza</t>
  </si>
  <si>
    <t>OAX-0257</t>
  </si>
  <si>
    <t>San Mateo Tlapiltepec</t>
  </si>
  <si>
    <t>OAX-0256</t>
  </si>
  <si>
    <t>San Mateo Sindihui</t>
  </si>
  <si>
    <t>OAX-0255</t>
  </si>
  <si>
    <t>San Mateo Rio Honda</t>
  </si>
  <si>
    <t>OAX-0254</t>
  </si>
  <si>
    <t>San Mateo Piñas</t>
  </si>
  <si>
    <t>OAX-0253</t>
  </si>
  <si>
    <t>San Mateo Peñasco</t>
  </si>
  <si>
    <t>OAX-0252</t>
  </si>
  <si>
    <t>San Mateo Nejapam</t>
  </si>
  <si>
    <t>OAX-0251</t>
  </si>
  <si>
    <t>San Mateo Etlatongo</t>
  </si>
  <si>
    <t>OAX-0250</t>
  </si>
  <si>
    <t>San Mateo Yoloxochitlán</t>
  </si>
  <si>
    <t>OAX-0249</t>
  </si>
  <si>
    <t>San Mateo del Mar</t>
  </si>
  <si>
    <t>OAX-0248</t>
  </si>
  <si>
    <t>Capulalpam de Méndez</t>
  </si>
  <si>
    <t>OAX-0247</t>
  </si>
  <si>
    <t>San Mateo Cajonos</t>
  </si>
  <si>
    <t>OAX-0246</t>
  </si>
  <si>
    <t>San Martín Zacatepec</t>
  </si>
  <si>
    <t>OAX-0245</t>
  </si>
  <si>
    <t>San Martín Toxpalan</t>
  </si>
  <si>
    <t>OAX-0244</t>
  </si>
  <si>
    <t>San Martin Tilcajete</t>
  </si>
  <si>
    <t>OAX-0243</t>
  </si>
  <si>
    <t>San Martín Peras</t>
  </si>
  <si>
    <t>OAX-0242</t>
  </si>
  <si>
    <t>San Martín Lachilá</t>
  </si>
  <si>
    <t>OAX-0241</t>
  </si>
  <si>
    <t>San Martín Itunyoso</t>
  </si>
  <si>
    <t>OAX-0240</t>
  </si>
  <si>
    <t>San Martín Huamelulpam</t>
  </si>
  <si>
    <t>OAX-0239</t>
  </si>
  <si>
    <t>San Martín de los Cansecos</t>
  </si>
  <si>
    <t>OAX-0238</t>
  </si>
  <si>
    <t>San Marcos Arteaga</t>
  </si>
  <si>
    <t>OAX-0237</t>
  </si>
  <si>
    <t>San Marcial Ozolotepec</t>
  </si>
  <si>
    <t>OAX-0236</t>
  </si>
  <si>
    <t>San Luis Amatlán</t>
  </si>
  <si>
    <t>OAX-0235</t>
  </si>
  <si>
    <t>San Lucas Zoquiapam</t>
  </si>
  <si>
    <t>OAX-0234</t>
  </si>
  <si>
    <t>San Lucas Quiaviní</t>
  </si>
  <si>
    <t>OAX-0233</t>
  </si>
  <si>
    <t>San Lucas Ojitlán</t>
  </si>
  <si>
    <t>OAX-0232</t>
  </si>
  <si>
    <t>San Lucas Camotlán</t>
  </si>
  <si>
    <t>OAX-0231</t>
  </si>
  <si>
    <t>San Lorenzo Victoria</t>
  </si>
  <si>
    <t>OAX-0230</t>
  </si>
  <si>
    <t>San Lorenzo Texmelucan</t>
  </si>
  <si>
    <t>OAX-0229</t>
  </si>
  <si>
    <t>San Lorenzo Cuaunecuiltitla</t>
  </si>
  <si>
    <t>OAX-0228</t>
  </si>
  <si>
    <t>San Lorenzo Cacaotepec</t>
  </si>
  <si>
    <t>OAX-0227</t>
  </si>
  <si>
    <t>San Lorenzo Albarradas</t>
  </si>
  <si>
    <t>OAX-0226</t>
  </si>
  <si>
    <t>OAX-0225</t>
  </si>
  <si>
    <t>San Juan Yacuita</t>
  </si>
  <si>
    <t>OAX-0224</t>
  </si>
  <si>
    <t>San Juan Yatzona</t>
  </si>
  <si>
    <t>OAX-0223</t>
  </si>
  <si>
    <t>San Juan Yaeé</t>
  </si>
  <si>
    <t>OAX-0222</t>
  </si>
  <si>
    <t>San Juan Teposcolula</t>
  </si>
  <si>
    <t>OAX-0221</t>
  </si>
  <si>
    <t>San Juan Tepeuxila</t>
  </si>
  <si>
    <t>OAX-0220</t>
  </si>
  <si>
    <t>San Juan Teitipac</t>
  </si>
  <si>
    <t>OAX-0219</t>
  </si>
  <si>
    <t>San Juan Teita</t>
  </si>
  <si>
    <t>OAX-0218</t>
  </si>
  <si>
    <t>San Juan Temazola</t>
  </si>
  <si>
    <t>OAX-0217</t>
  </si>
  <si>
    <t>San Juan Tabaá</t>
  </si>
  <si>
    <t>OAX-0216</t>
  </si>
  <si>
    <t>San Juan Sayultepec</t>
  </si>
  <si>
    <t>OAX-0215</t>
  </si>
  <si>
    <t>San Juan Quiotepec</t>
  </si>
  <si>
    <t>OAX-0214</t>
  </si>
  <si>
    <t>San Juan Quiahije</t>
  </si>
  <si>
    <t>OAX-0213</t>
  </si>
  <si>
    <t>San Juan Petlapa</t>
  </si>
  <si>
    <t>OAX-0212</t>
  </si>
  <si>
    <t>San Juan Ozolotepec</t>
  </si>
  <si>
    <t>OAX-0211</t>
  </si>
  <si>
    <t>San Juan Ñumí</t>
  </si>
  <si>
    <t>OAX-0210</t>
  </si>
  <si>
    <t>San Juan Mixtepec - Distr 26</t>
  </si>
  <si>
    <t>OAX-0209</t>
  </si>
  <si>
    <t>San Juan Mixtepec - Distr 08</t>
  </si>
  <si>
    <t>OAX-0208</t>
  </si>
  <si>
    <t>San Juan Mazatlán</t>
  </si>
  <si>
    <t>OAX-0207</t>
  </si>
  <si>
    <t>San Juan de los Cues</t>
  </si>
  <si>
    <t>OAX-0206</t>
  </si>
  <si>
    <t>San Juan Lalana</t>
  </si>
  <si>
    <t>OAX-0205</t>
  </si>
  <si>
    <t>San Juan Lajarcia</t>
  </si>
  <si>
    <t>OAX-0204</t>
  </si>
  <si>
    <t>San Juan Lachigalla</t>
  </si>
  <si>
    <t>OAX-0203</t>
  </si>
  <si>
    <t>San Juan Lachao</t>
  </si>
  <si>
    <t>OAX-0202</t>
  </si>
  <si>
    <t>San Juan Juquila Vijanos</t>
  </si>
  <si>
    <t>OAX-0201</t>
  </si>
  <si>
    <t>San Juan Juquila Mixes</t>
  </si>
  <si>
    <t>OAX-0200</t>
  </si>
  <si>
    <t>San Juan Ihuatelpec</t>
  </si>
  <si>
    <t>OAX-0199</t>
  </si>
  <si>
    <t>San Juan Guichicovi</t>
  </si>
  <si>
    <t>OAX-0198</t>
  </si>
  <si>
    <t>San Juan Guelavía</t>
  </si>
  <si>
    <t>OAX-0197</t>
  </si>
  <si>
    <t>San Juan Evangelista Analco</t>
  </si>
  <si>
    <t>OAX-0196</t>
  </si>
  <si>
    <t>San Juan Diuxi</t>
  </si>
  <si>
    <t>OAX-0195</t>
  </si>
  <si>
    <t>OAX-0194</t>
  </si>
  <si>
    <t>San Juan del Estado</t>
  </si>
  <si>
    <t>OAX-0193</t>
  </si>
  <si>
    <t>San Juan Chilateca</t>
  </si>
  <si>
    <t>OAX-0192</t>
  </si>
  <si>
    <t>San Juan Chicomezúchil</t>
  </si>
  <si>
    <t>OAX-0191</t>
  </si>
  <si>
    <t>San Juan Cotzocón</t>
  </si>
  <si>
    <t>OAX-0190</t>
  </si>
  <si>
    <t>San Juan Comaltepec</t>
  </si>
  <si>
    <t>OAX-0189</t>
  </si>
  <si>
    <t>San Juan Colorado</t>
  </si>
  <si>
    <t>OAX-0188</t>
  </si>
  <si>
    <t>San Juan Coatzospam</t>
  </si>
  <si>
    <t>OAX-0187</t>
  </si>
  <si>
    <t>San Juan Cieneguilla</t>
  </si>
  <si>
    <t>OAX-0186</t>
  </si>
  <si>
    <t>San Juan Cacahuatepec</t>
  </si>
  <si>
    <t>OAX-0185</t>
  </si>
  <si>
    <t>San Juan Bautista Tuxtepec</t>
  </si>
  <si>
    <t>OAX-0184</t>
  </si>
  <si>
    <t>San Juan Bautista Tlachichilco</t>
  </si>
  <si>
    <t>OAX-0183</t>
  </si>
  <si>
    <t>San Juan Bautista Tlacoatzinte</t>
  </si>
  <si>
    <t>OAX-0182</t>
  </si>
  <si>
    <t>San Juan Bautista Suchitepec</t>
  </si>
  <si>
    <t>OAX-0181</t>
  </si>
  <si>
    <t>San Juan Bautista lo de Soto</t>
  </si>
  <si>
    <t>OAX-0180</t>
  </si>
  <si>
    <t>San Juan Bautista Jayacatlán</t>
  </si>
  <si>
    <t>OAX-0179</t>
  </si>
  <si>
    <t>San Juan Bautista Guelache</t>
  </si>
  <si>
    <t>OAX-0178</t>
  </si>
  <si>
    <t>San Juan Bautista Cuicatlán</t>
  </si>
  <si>
    <t>OAX-0177</t>
  </si>
  <si>
    <t>San Juan Bautista Coixtlahuaca</t>
  </si>
  <si>
    <t>OAX-0176</t>
  </si>
  <si>
    <t>San Juan Bautista Atlatlahuaca</t>
  </si>
  <si>
    <t>OAX-0175</t>
  </si>
  <si>
    <t>Animas Trujano</t>
  </si>
  <si>
    <t>OAX-0174</t>
  </si>
  <si>
    <t>San Juan Atepec</t>
  </si>
  <si>
    <t>OAX-0173</t>
  </si>
  <si>
    <t>San Juan Achiutla</t>
  </si>
  <si>
    <t>OAX-0172</t>
  </si>
  <si>
    <t>San José Tenango</t>
  </si>
  <si>
    <t>OAX-0171</t>
  </si>
  <si>
    <t>San José Lachiguirí</t>
  </si>
  <si>
    <t>OAX-0170</t>
  </si>
  <si>
    <t>San José Independencia</t>
  </si>
  <si>
    <t>OAX-0169</t>
  </si>
  <si>
    <t>San José Estancia Grande</t>
  </si>
  <si>
    <t>OAX-0168</t>
  </si>
  <si>
    <t>San José del Peñasco</t>
  </si>
  <si>
    <t>OAX-0167</t>
  </si>
  <si>
    <t>San José Chiltepec</t>
  </si>
  <si>
    <t>OAX-0166</t>
  </si>
  <si>
    <t>San José Ayuquila</t>
  </si>
  <si>
    <t>OAX-0165</t>
  </si>
  <si>
    <t>San Jorge Nuchita</t>
  </si>
  <si>
    <t>OAX-0164</t>
  </si>
  <si>
    <t>San Jerónimo Tecoatl</t>
  </si>
  <si>
    <t>OAX-0163</t>
  </si>
  <si>
    <t>San Jerónimo Taviche</t>
  </si>
  <si>
    <t>OAX-0162</t>
  </si>
  <si>
    <t>San Jerónimo Sosola</t>
  </si>
  <si>
    <t>OAX-0161</t>
  </si>
  <si>
    <t>San Jerónimo Silacayoapill</t>
  </si>
  <si>
    <t>OAX-0160</t>
  </si>
  <si>
    <t>San Jerónimo Coatlán</t>
  </si>
  <si>
    <t>OAX-0159</t>
  </si>
  <si>
    <t>San Jacinto Tlacotepec</t>
  </si>
  <si>
    <t>OAX-0158</t>
  </si>
  <si>
    <t>San Jacinto Amilpas</t>
  </si>
  <si>
    <t>OAX-0157</t>
  </si>
  <si>
    <t>San Ildelfonso Villa Alta</t>
  </si>
  <si>
    <t>OAX-0156</t>
  </si>
  <si>
    <t>San Ildelfonso Sola</t>
  </si>
  <si>
    <t>OAX-0155</t>
  </si>
  <si>
    <t>San Ildelfonso Amatlán</t>
  </si>
  <si>
    <t>OAX-0154</t>
  </si>
  <si>
    <t>San Gabriel Mixtepec</t>
  </si>
  <si>
    <t>OAX-0153</t>
  </si>
  <si>
    <t>San Francisco Tlapancingo</t>
  </si>
  <si>
    <t>OAX-0152</t>
  </si>
  <si>
    <t>San Francisco Teopan</t>
  </si>
  <si>
    <t>OAX-0151</t>
  </si>
  <si>
    <t>San Francisco Telixtlahuac</t>
  </si>
  <si>
    <t>OAX-0150</t>
  </si>
  <si>
    <t>San Francisco Sola</t>
  </si>
  <si>
    <t>OAX-0149</t>
  </si>
  <si>
    <t>San Francisco Ozolotepec</t>
  </si>
  <si>
    <t>OAX-0148</t>
  </si>
  <si>
    <t>San Francisco Nuxaño</t>
  </si>
  <si>
    <t>OAX-0147</t>
  </si>
  <si>
    <t>San Francisco Logueche</t>
  </si>
  <si>
    <t>OAX-0146</t>
  </si>
  <si>
    <t>San Francisco Lachigoló</t>
  </si>
  <si>
    <t>OAX-0145</t>
  </si>
  <si>
    <t>San Francisco Jaltepentong</t>
  </si>
  <si>
    <t>OAX-0144</t>
  </si>
  <si>
    <t>San Francisco Ixhuatán</t>
  </si>
  <si>
    <t>OAX-0143</t>
  </si>
  <si>
    <t>San Francisco Huehuetlán</t>
  </si>
  <si>
    <t>OAX-0142</t>
  </si>
  <si>
    <t>San Francisco del Mar</t>
  </si>
  <si>
    <t>OAX-0141</t>
  </si>
  <si>
    <t>San Francisco Chindúa</t>
  </si>
  <si>
    <t>OAX-0140</t>
  </si>
  <si>
    <t>San Francisco Chapulapa</t>
  </si>
  <si>
    <t>OAX-0139</t>
  </si>
  <si>
    <t>San Francisco Cajonos</t>
  </si>
  <si>
    <t>OAX-0138</t>
  </si>
  <si>
    <t>San Francisco Cahuacuá</t>
  </si>
  <si>
    <t>OAX-0137</t>
  </si>
  <si>
    <t>San Felipe Usila</t>
  </si>
  <si>
    <t>OAX-0136</t>
  </si>
  <si>
    <t>San Felipe Tejalapam</t>
  </si>
  <si>
    <t>OAX-0135</t>
  </si>
  <si>
    <t>San Felipe Jalapa de Díaz</t>
  </si>
  <si>
    <t>OAX-0134</t>
  </si>
  <si>
    <t>San Estebán Atatlahuca</t>
  </si>
  <si>
    <t>OAX-0133</t>
  </si>
  <si>
    <t>San Dionisio Ocotlán</t>
  </si>
  <si>
    <t>OAX-0132</t>
  </si>
  <si>
    <t>San Dionisio Ocotepec</t>
  </si>
  <si>
    <t>OAX-0131</t>
  </si>
  <si>
    <t>San Dionisio del Mar</t>
  </si>
  <si>
    <t>OAX-0130</t>
  </si>
  <si>
    <t>San Cristóbal Suchixtlahuaca</t>
  </si>
  <si>
    <t>OAX-0129</t>
  </si>
  <si>
    <t>San Cristóbal Lachirioag</t>
  </si>
  <si>
    <t>OAX-0128</t>
  </si>
  <si>
    <t>San Cristóbal Amoltepec</t>
  </si>
  <si>
    <t>OAX-0127</t>
  </si>
  <si>
    <t>San Cristóbal Amatlán</t>
  </si>
  <si>
    <t>OAX-0126</t>
  </si>
  <si>
    <t>San Carlos Yautepec</t>
  </si>
  <si>
    <t>OAX-0125</t>
  </si>
  <si>
    <t>San Blas Atempa</t>
  </si>
  <si>
    <t>OAX-0124</t>
  </si>
  <si>
    <t>San Bernardo Mixtepec</t>
  </si>
  <si>
    <t>OAX-0123</t>
  </si>
  <si>
    <t>San Bartolo Yautepec</t>
  </si>
  <si>
    <t>OAX-0122</t>
  </si>
  <si>
    <t>San Bartolo Soyaltepec</t>
  </si>
  <si>
    <t>OAX-0121</t>
  </si>
  <si>
    <t>San Bartolomé Zoogocho</t>
  </si>
  <si>
    <t>OAX-0120</t>
  </si>
  <si>
    <t>San Bartolomé Yucuañe</t>
  </si>
  <si>
    <t>OAX-0119</t>
  </si>
  <si>
    <t>San Bartolomé Quialana</t>
  </si>
  <si>
    <t>OAX-0118</t>
  </si>
  <si>
    <t>San Bartolomé Loxicha</t>
  </si>
  <si>
    <t>OAX-0117</t>
  </si>
  <si>
    <t>San Bartolomé Ayautla</t>
  </si>
  <si>
    <t>OAX-0116</t>
  </si>
  <si>
    <t>San Bartolo Coyotepec</t>
  </si>
  <si>
    <t>OAX-0115</t>
  </si>
  <si>
    <t>San Baltazar Yatzachi el Bajo</t>
  </si>
  <si>
    <t>OAX-0114</t>
  </si>
  <si>
    <t>San Baltazar Loxicha</t>
  </si>
  <si>
    <t>OAX-0113</t>
  </si>
  <si>
    <t>San Baltazar Chichicapam</t>
  </si>
  <si>
    <t>OAX-0112</t>
  </si>
  <si>
    <t>San Antonio Tepetlapa</t>
  </si>
  <si>
    <t>OAX-0111</t>
  </si>
  <si>
    <t>San Antonio Sinicahua</t>
  </si>
  <si>
    <t>OAX-0110</t>
  </si>
  <si>
    <t>San Antonio Nanahuatipam</t>
  </si>
  <si>
    <t>OAX-0109</t>
  </si>
  <si>
    <t>San Antonio Huitepec</t>
  </si>
  <si>
    <t>OAX-0108</t>
  </si>
  <si>
    <t>San Antonio de la Cal</t>
  </si>
  <si>
    <t>OAX-0107</t>
  </si>
  <si>
    <t>San Antonio Acutla</t>
  </si>
  <si>
    <t>OAX-0106</t>
  </si>
  <si>
    <t>San Antonino Monte Verde</t>
  </si>
  <si>
    <t>OAX-0105</t>
  </si>
  <si>
    <t>San Antonino el Alto</t>
  </si>
  <si>
    <t>OAX-0104</t>
  </si>
  <si>
    <t>San Antonino Castillo Velasco</t>
  </si>
  <si>
    <t>OAX-0103</t>
  </si>
  <si>
    <t>San Andrés Zautla</t>
  </si>
  <si>
    <t>OAX-0102</t>
  </si>
  <si>
    <t>San Andrés Zabache</t>
  </si>
  <si>
    <t>OAX-0101</t>
  </si>
  <si>
    <t>San Andrés Yaá</t>
  </si>
  <si>
    <t>OAX-0100</t>
  </si>
  <si>
    <t>San Andrés Tepetlapa</t>
  </si>
  <si>
    <t>OAX-0099</t>
  </si>
  <si>
    <t>San Andrés Teotilapam</t>
  </si>
  <si>
    <t>OAX-0098</t>
  </si>
  <si>
    <t>San Andrés Solaga</t>
  </si>
  <si>
    <t>OAX-0097</t>
  </si>
  <si>
    <t>San Andrés Sinaxtla</t>
  </si>
  <si>
    <t>OAX-0096</t>
  </si>
  <si>
    <t>San Andrés Paxtlán</t>
  </si>
  <si>
    <t>OAX-0095</t>
  </si>
  <si>
    <t>San Andrés Nuxiño</t>
  </si>
  <si>
    <t>OAX-0094</t>
  </si>
  <si>
    <t>San Andrés Lagunas</t>
  </si>
  <si>
    <t>OAX-0093</t>
  </si>
  <si>
    <t>San Andrés Ixtlahuaca</t>
  </si>
  <si>
    <t>OAX-0092</t>
  </si>
  <si>
    <t>San Andrés Huayapam</t>
  </si>
  <si>
    <t>OAX-0091</t>
  </si>
  <si>
    <t>San Andrés Huaxpaltepec</t>
  </si>
  <si>
    <t>OAX-0090</t>
  </si>
  <si>
    <t>San Andrés Dinicuiti</t>
  </si>
  <si>
    <t>OAX-0089</t>
  </si>
  <si>
    <t>San Andrés Cabecera Nueva</t>
  </si>
  <si>
    <t>OAX-0088</t>
  </si>
  <si>
    <t>San Agustín Yatareni</t>
  </si>
  <si>
    <t>OAX-0087</t>
  </si>
  <si>
    <t>San Agustín Tlacotepec</t>
  </si>
  <si>
    <t>OAX-0086</t>
  </si>
  <si>
    <t>San Agustín Loxicha</t>
  </si>
  <si>
    <t>OAX-0085</t>
  </si>
  <si>
    <t>San Agustín Etla</t>
  </si>
  <si>
    <t>OAX-0084</t>
  </si>
  <si>
    <t>San Agustín de las Juntas</t>
  </si>
  <si>
    <t>OAX-0083</t>
  </si>
  <si>
    <t>San Agustín Chayuco</t>
  </si>
  <si>
    <t>OAX-0082</t>
  </si>
  <si>
    <t>San Agustín Atenango</t>
  </si>
  <si>
    <t>OAX-0081</t>
  </si>
  <si>
    <t>San Agustín Amatengo</t>
  </si>
  <si>
    <t>OAX-0080</t>
  </si>
  <si>
    <t>Salina Cruz</t>
  </si>
  <si>
    <t>OAX-0079</t>
  </si>
  <si>
    <t>Rojas de Cuauhtémoc</t>
  </si>
  <si>
    <t>OAX-0078</t>
  </si>
  <si>
    <t>Reyes Etla</t>
  </si>
  <si>
    <t>OAX-0077</t>
  </si>
  <si>
    <t>La Reforma</t>
  </si>
  <si>
    <t>OAX-0076</t>
  </si>
  <si>
    <t>Reforma de Pineda</t>
  </si>
  <si>
    <t>OAX-0075</t>
  </si>
  <si>
    <t>Santa Catarina Quioquitani</t>
  </si>
  <si>
    <t>OAX-0074</t>
  </si>
  <si>
    <t>Putla Villa de Guerrero</t>
  </si>
  <si>
    <t>OAX-0073</t>
  </si>
  <si>
    <t>San José del Progreso</t>
  </si>
  <si>
    <t>OAX-0072</t>
  </si>
  <si>
    <t>Pluma Hidalgo</t>
  </si>
  <si>
    <t>OAX-0071</t>
  </si>
  <si>
    <t>Pinotepa de Don Luis</t>
  </si>
  <si>
    <t>OAX-0070</t>
  </si>
  <si>
    <t>La Pe</t>
  </si>
  <si>
    <t>OAX-0069</t>
  </si>
  <si>
    <t>Ocotlán de Morelos</t>
  </si>
  <si>
    <t>OAX-0068</t>
  </si>
  <si>
    <t>Oaxaca de Juárez</t>
  </si>
  <si>
    <t>OAX-0067</t>
  </si>
  <si>
    <t>Santiago Niltpec</t>
  </si>
  <si>
    <t>OAX-0066</t>
  </si>
  <si>
    <t>Ixpantepec Nieves</t>
  </si>
  <si>
    <t>OAX-0065</t>
  </si>
  <si>
    <t>Nejapa de Madero</t>
  </si>
  <si>
    <t>OAX-0064</t>
  </si>
  <si>
    <t>Nazareno Etla</t>
  </si>
  <si>
    <t>OAX-0063</t>
  </si>
  <si>
    <t>Natividad</t>
  </si>
  <si>
    <t>OAX-0062</t>
  </si>
  <si>
    <t>Monjas</t>
  </si>
  <si>
    <t>OAX-0061</t>
  </si>
  <si>
    <t>Mixistlán de la Reforma</t>
  </si>
  <si>
    <t>OAX-0060</t>
  </si>
  <si>
    <t>Mihuatlán de Porfirio Díaz</t>
  </si>
  <si>
    <t>OAX-0059</t>
  </si>
  <si>
    <t>Mazatlán Villa de Flores</t>
  </si>
  <si>
    <t>OAX-0058</t>
  </si>
  <si>
    <t>Matías Romero</t>
  </si>
  <si>
    <t>OAX-0057</t>
  </si>
  <si>
    <t>Mártirez de Tacubaya</t>
  </si>
  <si>
    <t>OAX-0056</t>
  </si>
  <si>
    <t>Mariscala de Juaréz</t>
  </si>
  <si>
    <t>OAX-0055</t>
  </si>
  <si>
    <t>Magdalena Zahuatlán</t>
  </si>
  <si>
    <t>OAX-0054</t>
  </si>
  <si>
    <t>Magdalena Tlacotepec</t>
  </si>
  <si>
    <t>OAX-0053</t>
  </si>
  <si>
    <t>Magdalena Tequisistlán</t>
  </si>
  <si>
    <t>OAX-0052</t>
  </si>
  <si>
    <t>Magdalena Teitipac</t>
  </si>
  <si>
    <t>OAX-0051</t>
  </si>
  <si>
    <t>Magdalena Peñasco</t>
  </si>
  <si>
    <t>OAX-0050</t>
  </si>
  <si>
    <t>Magdalena Ocotlán</t>
  </si>
  <si>
    <t>OAX-0049</t>
  </si>
  <si>
    <t>Magdalena Mixtepec</t>
  </si>
  <si>
    <t>OAX-0048</t>
  </si>
  <si>
    <t>Santa Magdalena Jicotlán</t>
  </si>
  <si>
    <t>OAX-0047</t>
  </si>
  <si>
    <t>Magdalena Jaltepec</t>
  </si>
  <si>
    <t>OAX-0046</t>
  </si>
  <si>
    <t>Magdalena Apasco</t>
  </si>
  <si>
    <t>OAX-0045</t>
  </si>
  <si>
    <t>Loma Bonita</t>
  </si>
  <si>
    <t>OAX-0044</t>
  </si>
  <si>
    <t>Juchitán de Zaragoza</t>
  </si>
  <si>
    <t>OAX-0043</t>
  </si>
  <si>
    <t>Ixtlán de Juárez</t>
  </si>
  <si>
    <t>OAX-0042</t>
  </si>
  <si>
    <t>Huautla de Jiménez</t>
  </si>
  <si>
    <t>OAX-0041</t>
  </si>
  <si>
    <t>Huautepec</t>
  </si>
  <si>
    <t>OAX-0040</t>
  </si>
  <si>
    <t>Ciudad de Huajuapam de León</t>
  </si>
  <si>
    <t>OAX-0039</t>
  </si>
  <si>
    <t>OAX-0038</t>
  </si>
  <si>
    <t>Mesones Hidalgo</t>
  </si>
  <si>
    <t>OAX-0037</t>
  </si>
  <si>
    <t>Guevea de Humboldt</t>
  </si>
  <si>
    <t>OAX-0036</t>
  </si>
  <si>
    <t>Guelatao de Juárez</t>
  </si>
  <si>
    <t>OAX-0035</t>
  </si>
  <si>
    <t>Guadalupe de Ramírez</t>
  </si>
  <si>
    <t>OAX-0034</t>
  </si>
  <si>
    <t>Guadalupe Etla</t>
  </si>
  <si>
    <t>OAX-0033</t>
  </si>
  <si>
    <t>Fresnillo de Trujano</t>
  </si>
  <si>
    <t>OAX-0032</t>
  </si>
  <si>
    <t>Tamazulapam del Espíritu Santo</t>
  </si>
  <si>
    <t>OAX-0031</t>
  </si>
  <si>
    <t>El Espinal</t>
  </si>
  <si>
    <t>OAX-0030</t>
  </si>
  <si>
    <t>Eloxochitlán de Flores Magón</t>
  </si>
  <si>
    <t>OAX-0029</t>
  </si>
  <si>
    <t>Heróica Cd.de Ejutla de Crespo</t>
  </si>
  <si>
    <t>OAX-0028</t>
  </si>
  <si>
    <t>Chiquihuitlán de Benito Juárez</t>
  </si>
  <si>
    <t>OAX-0027</t>
  </si>
  <si>
    <t>Chalcatongo de Hidalgo</t>
  </si>
  <si>
    <t>OAX-0026</t>
  </si>
  <si>
    <t>Chahuites</t>
  </si>
  <si>
    <t>OAX-0025</t>
  </si>
  <si>
    <t>Cuyamecalco Villa de Zaragoza</t>
  </si>
  <si>
    <t>OAX-0024</t>
  </si>
  <si>
    <t>Cuilapam de Guerrero</t>
  </si>
  <si>
    <t>OAX-0023</t>
  </si>
  <si>
    <t>Cosoltepec</t>
  </si>
  <si>
    <t>OAX-0022</t>
  </si>
  <si>
    <t>Cosolapa</t>
  </si>
  <si>
    <t>OAX-0021</t>
  </si>
  <si>
    <t>Constancia del Rosario</t>
  </si>
  <si>
    <t>OAX-0020</t>
  </si>
  <si>
    <t>Concepción Pápalo</t>
  </si>
  <si>
    <t>OAX-0019</t>
  </si>
  <si>
    <t>Concepción Buenavista</t>
  </si>
  <si>
    <t>OAX-0018</t>
  </si>
  <si>
    <t>La Compañía</t>
  </si>
  <si>
    <t>OAX-0017</t>
  </si>
  <si>
    <t>Coicoyán de las Flores</t>
  </si>
  <si>
    <t>OAX-0016</t>
  </si>
  <si>
    <t>Coatecas Altas</t>
  </si>
  <si>
    <t>OAX-0015</t>
  </si>
  <si>
    <t>Ciudad Ixtepec</t>
  </si>
  <si>
    <t>OAX-0014</t>
  </si>
  <si>
    <t>Ciénega de Zimatlán</t>
  </si>
  <si>
    <t>OAX-0013</t>
  </si>
  <si>
    <t>Candelaria Loxicha</t>
  </si>
  <si>
    <t>OAX-0012</t>
  </si>
  <si>
    <t>Calihualá</t>
  </si>
  <si>
    <t>OAX-0011</t>
  </si>
  <si>
    <t>El Barrio de la Soledad</t>
  </si>
  <si>
    <t>OAX-0010</t>
  </si>
  <si>
    <t>Ayotzintepec</t>
  </si>
  <si>
    <t>OAX-0009</t>
  </si>
  <si>
    <t>Asunción Tlacolulita</t>
  </si>
  <si>
    <t>OAX-0008</t>
  </si>
  <si>
    <t>Asunción Ocotlán</t>
  </si>
  <si>
    <t>OAX-0007</t>
  </si>
  <si>
    <t>Asunción Nochixtlán</t>
  </si>
  <si>
    <t>OAX-0006</t>
  </si>
  <si>
    <t>Asunción Ixtaltepec</t>
  </si>
  <si>
    <t>OAX-0005</t>
  </si>
  <si>
    <t>Asunción Cuyotepeji</t>
  </si>
  <si>
    <t>OAX-0004</t>
  </si>
  <si>
    <t>Asunción Cacalotepec</t>
  </si>
  <si>
    <t>OAX-0003</t>
  </si>
  <si>
    <t>Acatlán de Pérez Figueroa</t>
  </si>
  <si>
    <t>OAX-0002</t>
  </si>
  <si>
    <t>Abejones</t>
  </si>
  <si>
    <t>OAX-0001</t>
  </si>
  <si>
    <t>Villaldama</t>
  </si>
  <si>
    <t>NLE-0051</t>
  </si>
  <si>
    <t>Vallecillo</t>
  </si>
  <si>
    <t>NLE-0050</t>
  </si>
  <si>
    <t>NLE-0049</t>
  </si>
  <si>
    <t>NLE-0048</t>
  </si>
  <si>
    <t>NLE-0047</t>
  </si>
  <si>
    <t>San Nicolás de los Garza</t>
  </si>
  <si>
    <t>NLE-0046</t>
  </si>
  <si>
    <t>Salinas Victoria</t>
  </si>
  <si>
    <t>NLE-0045</t>
  </si>
  <si>
    <t>Sabinas Hidalgo</t>
  </si>
  <si>
    <t>NLE-0044</t>
  </si>
  <si>
    <t>Rayones</t>
  </si>
  <si>
    <t>NLE-0043</t>
  </si>
  <si>
    <t>Los Ramones</t>
  </si>
  <si>
    <t>NLE-0042</t>
  </si>
  <si>
    <t>Pesquería</t>
  </si>
  <si>
    <t>NLE-0041</t>
  </si>
  <si>
    <t>Parás</t>
  </si>
  <si>
    <t>NLE-0040</t>
  </si>
  <si>
    <t>NLE-0039</t>
  </si>
  <si>
    <t>Montemorelos</t>
  </si>
  <si>
    <t>NLE-0038</t>
  </si>
  <si>
    <t>Mina</t>
  </si>
  <si>
    <t>NLE-0037</t>
  </si>
  <si>
    <t>Mier y Noriega</t>
  </si>
  <si>
    <t>NLE-0036</t>
  </si>
  <si>
    <t>NLE-0035</t>
  </si>
  <si>
    <t>Marín</t>
  </si>
  <si>
    <t>NLE-0034</t>
  </si>
  <si>
    <t>NLE-0033</t>
  </si>
  <si>
    <t>Lampazos de Naranjo</t>
  </si>
  <si>
    <t>NLE-0032</t>
  </si>
  <si>
    <t>Juárez</t>
  </si>
  <si>
    <t>NLE-0031</t>
  </si>
  <si>
    <t>Iturbide</t>
  </si>
  <si>
    <t>NLE-0030</t>
  </si>
  <si>
    <t>Hualahuises</t>
  </si>
  <si>
    <t>NLE-0029</t>
  </si>
  <si>
    <t>Higueras</t>
  </si>
  <si>
    <t>NLE-0028</t>
  </si>
  <si>
    <t>Los Herreras</t>
  </si>
  <si>
    <t>NLE-0027</t>
  </si>
  <si>
    <t>NLE-0026</t>
  </si>
  <si>
    <t>General Zuazua</t>
  </si>
  <si>
    <t>NLE-0025</t>
  </si>
  <si>
    <t>General Zaragoza</t>
  </si>
  <si>
    <t>NLE-0024</t>
  </si>
  <si>
    <t>General Treviño</t>
  </si>
  <si>
    <t>NLE-0023</t>
  </si>
  <si>
    <t>General Terán</t>
  </si>
  <si>
    <t>NLE-0022</t>
  </si>
  <si>
    <t>General Escobedo</t>
  </si>
  <si>
    <t>NLE-0021</t>
  </si>
  <si>
    <t>General Bravo</t>
  </si>
  <si>
    <t>NLE-0020</t>
  </si>
  <si>
    <t>San Pedro Garza García</t>
  </si>
  <si>
    <t>NLE-0019</t>
  </si>
  <si>
    <t>García</t>
  </si>
  <si>
    <t>NLE-0018</t>
  </si>
  <si>
    <t>Galeana</t>
  </si>
  <si>
    <t>NLE-0017</t>
  </si>
  <si>
    <t>Doctor González</t>
  </si>
  <si>
    <t>NLE-0016</t>
  </si>
  <si>
    <t>Doctor Coss</t>
  </si>
  <si>
    <t>NLE-0015</t>
  </si>
  <si>
    <t>Doctor Arroyo</t>
  </si>
  <si>
    <t>NLE-0014</t>
  </si>
  <si>
    <t>NLE-0013</t>
  </si>
  <si>
    <t>Ciénega de Flores</t>
  </si>
  <si>
    <t>NLE-0012</t>
  </si>
  <si>
    <t>Cerralvo</t>
  </si>
  <si>
    <t>NLE-0011</t>
  </si>
  <si>
    <t>Carmen</t>
  </si>
  <si>
    <t>NLE-0010</t>
  </si>
  <si>
    <t>Cadereyta Jiménez</t>
  </si>
  <si>
    <t>NLE-0009</t>
  </si>
  <si>
    <t>NLE-0008</t>
  </si>
  <si>
    <t>Aramberri</t>
  </si>
  <si>
    <t>NLE-0007</t>
  </si>
  <si>
    <t>Apodaca</t>
  </si>
  <si>
    <t>NLE-0006</t>
  </si>
  <si>
    <t>Anáhuac</t>
  </si>
  <si>
    <t>NLE-0005</t>
  </si>
  <si>
    <t>Allende</t>
  </si>
  <si>
    <t>NLE-0004</t>
  </si>
  <si>
    <t>Los Aldamas</t>
  </si>
  <si>
    <t>NLE-0003</t>
  </si>
  <si>
    <t>Agualeguas</t>
  </si>
  <si>
    <t>NLE-0002</t>
  </si>
  <si>
    <t>NLE-0001</t>
  </si>
  <si>
    <t>Bahía de Banderas</t>
  </si>
  <si>
    <t>NAY-0020</t>
  </si>
  <si>
    <t>La Yesca</t>
  </si>
  <si>
    <t>NAY-0019</t>
  </si>
  <si>
    <t>Tuxpan</t>
  </si>
  <si>
    <t>NAY-0018</t>
  </si>
  <si>
    <t>Tepic</t>
  </si>
  <si>
    <t>NAY-0017</t>
  </si>
  <si>
    <t>Tecuala</t>
  </si>
  <si>
    <t>NAY-0016</t>
  </si>
  <si>
    <t>Santiago Ixcuintla</t>
  </si>
  <si>
    <t>NAY-0015</t>
  </si>
  <si>
    <t>Santa María del Oro</t>
  </si>
  <si>
    <t>NAY-0014</t>
  </si>
  <si>
    <t>San Pedro Lagunillas</t>
  </si>
  <si>
    <t>NAY-0013</t>
  </si>
  <si>
    <t>San Blas</t>
  </si>
  <si>
    <t>NAY-0012</t>
  </si>
  <si>
    <t>Ruíz</t>
  </si>
  <si>
    <t>NAY-0011</t>
  </si>
  <si>
    <t>Rosamorada</t>
  </si>
  <si>
    <t>NAY-0010</t>
  </si>
  <si>
    <t>Del Nayar</t>
  </si>
  <si>
    <t>NAY-0009</t>
  </si>
  <si>
    <t>Xalisco</t>
  </si>
  <si>
    <t>NAY-0008</t>
  </si>
  <si>
    <t>Jala</t>
  </si>
  <si>
    <t>NAY-0007</t>
  </si>
  <si>
    <t>Ixtlán del Río</t>
  </si>
  <si>
    <t>NAY-0006</t>
  </si>
  <si>
    <t>Huajicori</t>
  </si>
  <si>
    <t>NAY-0005</t>
  </si>
  <si>
    <t>Compostela</t>
  </si>
  <si>
    <t>NAY-0004</t>
  </si>
  <si>
    <t>Amatlán de Cañas</t>
  </si>
  <si>
    <t>NAY-0003</t>
  </si>
  <si>
    <t>NAY-0002</t>
  </si>
  <si>
    <t>Acaponeta</t>
  </si>
  <si>
    <t>NAY-0001</t>
  </si>
  <si>
    <t>Temoac</t>
  </si>
  <si>
    <t>MOR-0033</t>
  </si>
  <si>
    <t>MOR-0032</t>
  </si>
  <si>
    <t>Zacatepec</t>
  </si>
  <si>
    <t>MOR-0031</t>
  </si>
  <si>
    <t>Yecapixtla</t>
  </si>
  <si>
    <t>MOR-0030</t>
  </si>
  <si>
    <t>Yautepec</t>
  </si>
  <si>
    <t>MOR-0029</t>
  </si>
  <si>
    <t>Xochitepec</t>
  </si>
  <si>
    <t>MOR-0028</t>
  </si>
  <si>
    <t>Totolapan</t>
  </si>
  <si>
    <t>MOR-0027</t>
  </si>
  <si>
    <t>Tlayacapan</t>
  </si>
  <si>
    <t>MOR-0026</t>
  </si>
  <si>
    <t>Tlaquiltenango</t>
  </si>
  <si>
    <t>MOR-0025</t>
  </si>
  <si>
    <t>Tlaltizapán</t>
  </si>
  <si>
    <t>MOR-0024</t>
  </si>
  <si>
    <t>Tlalneplantla</t>
  </si>
  <si>
    <t>MOR-0023</t>
  </si>
  <si>
    <t>Tetela del Volcán</t>
  </si>
  <si>
    <t>MOR-0022</t>
  </si>
  <si>
    <t>Tetecala</t>
  </si>
  <si>
    <t>MOR-0021</t>
  </si>
  <si>
    <t>Tepoztlán</t>
  </si>
  <si>
    <t>MOR-0020</t>
  </si>
  <si>
    <t>Tepalcingo</t>
  </si>
  <si>
    <t>MOR-0019</t>
  </si>
  <si>
    <t>Temixco</t>
  </si>
  <si>
    <t>MOR-0018</t>
  </si>
  <si>
    <t>Puente de Ixtla</t>
  </si>
  <si>
    <t>MOR-0017</t>
  </si>
  <si>
    <t>Ocuituco</t>
  </si>
  <si>
    <t>MOR-0016</t>
  </si>
  <si>
    <t>Miacatlán</t>
  </si>
  <si>
    <t>MOR-0015</t>
  </si>
  <si>
    <t>Mazatepec</t>
  </si>
  <si>
    <t>MOR-0014</t>
  </si>
  <si>
    <t>Jonacatepec</t>
  </si>
  <si>
    <t>MOR-0013</t>
  </si>
  <si>
    <t>Jojutla</t>
  </si>
  <si>
    <t>MOR-0012</t>
  </si>
  <si>
    <t>Jiutepec</t>
  </si>
  <si>
    <t>MOR-0011</t>
  </si>
  <si>
    <t>Jantetelco</t>
  </si>
  <si>
    <t>MOR-0010</t>
  </si>
  <si>
    <t>Huitzilac</t>
  </si>
  <si>
    <t>MOR-0009</t>
  </si>
  <si>
    <t>MOR-0008</t>
  </si>
  <si>
    <t>Cuernavaca</t>
  </si>
  <si>
    <t>MOR-0007</t>
  </si>
  <si>
    <t>Cuautla</t>
  </si>
  <si>
    <t>MOR-0006</t>
  </si>
  <si>
    <t>Coatlán del Río</t>
  </si>
  <si>
    <t>MOR-0005</t>
  </si>
  <si>
    <t>Ayala</t>
  </si>
  <si>
    <t>MOR-0004</t>
  </si>
  <si>
    <t>Axochiapan</t>
  </si>
  <si>
    <t>MOR-0003</t>
  </si>
  <si>
    <t>Atlatlahuacan</t>
  </si>
  <si>
    <t>MOR-0002</t>
  </si>
  <si>
    <t>Amacuzac</t>
  </si>
  <si>
    <t>MOR-0001</t>
  </si>
  <si>
    <t>José Sixto Verduzco</t>
  </si>
  <si>
    <t>MIC-0113</t>
  </si>
  <si>
    <t>Zitácuaro</t>
  </si>
  <si>
    <t>MIC-0112</t>
  </si>
  <si>
    <t>Ziracuaretiro</t>
  </si>
  <si>
    <t>MIC-0111</t>
  </si>
  <si>
    <t>Zinapécuaro</t>
  </si>
  <si>
    <t>MIC-0110</t>
  </si>
  <si>
    <t>Zináparo</t>
  </si>
  <si>
    <t>MIC-0109</t>
  </si>
  <si>
    <t>MIC-0108</t>
  </si>
  <si>
    <t>Zacapu</t>
  </si>
  <si>
    <t>MIC-0107</t>
  </si>
  <si>
    <t>Yurécuaro</t>
  </si>
  <si>
    <t>MIC-0106</t>
  </si>
  <si>
    <t>Vista Hermosa</t>
  </si>
  <si>
    <t>MIC-0105</t>
  </si>
  <si>
    <t>Villamar</t>
  </si>
  <si>
    <t>MIC-0104</t>
  </si>
  <si>
    <t>MIC-0103</t>
  </si>
  <si>
    <t>Uruapan</t>
  </si>
  <si>
    <t>MIC-0102</t>
  </si>
  <si>
    <t>Tzitzio</t>
  </si>
  <si>
    <t>MIC-0101</t>
  </si>
  <si>
    <t>Tzintzuntzan</t>
  </si>
  <si>
    <t>MIC-0100</t>
  </si>
  <si>
    <t>Tuzantla</t>
  </si>
  <si>
    <t>MIC-0099</t>
  </si>
  <si>
    <t>MIC-0098</t>
  </si>
  <si>
    <t>Turicato</t>
  </si>
  <si>
    <t>MIC-0097</t>
  </si>
  <si>
    <t>Tumbiscatío</t>
  </si>
  <si>
    <t>MIC-0096</t>
  </si>
  <si>
    <t>Tocumbo</t>
  </si>
  <si>
    <t>MIC-0095</t>
  </si>
  <si>
    <t>Tlazazalca</t>
  </si>
  <si>
    <t>MIC-0094</t>
  </si>
  <si>
    <t>Tlalpujahua</t>
  </si>
  <si>
    <t>MIC-0093</t>
  </si>
  <si>
    <t>Tiquicheo de Nicolás Romero</t>
  </si>
  <si>
    <t>MIC-0092</t>
  </si>
  <si>
    <t>Tinguindín</t>
  </si>
  <si>
    <t>MIC-0091</t>
  </si>
  <si>
    <t>Tingambato</t>
  </si>
  <si>
    <t>MIC-0090</t>
  </si>
  <si>
    <t>Tepalcatepec</t>
  </si>
  <si>
    <t>MIC-0089</t>
  </si>
  <si>
    <t>Tarímbaro</t>
  </si>
  <si>
    <t>MIC-0088</t>
  </si>
  <si>
    <t>Taretan</t>
  </si>
  <si>
    <t>MIC-0087</t>
  </si>
  <si>
    <t>Tanhuato</t>
  </si>
  <si>
    <t>MIC-0086</t>
  </si>
  <si>
    <t>Tangancícuaro</t>
  </si>
  <si>
    <t>MIC-0085</t>
  </si>
  <si>
    <t>Tangamandapio</t>
  </si>
  <si>
    <t>MIC-0084</t>
  </si>
  <si>
    <t>Tancítaro</t>
  </si>
  <si>
    <t>MIC-0083</t>
  </si>
  <si>
    <t>Tacámbaro</t>
  </si>
  <si>
    <t>MIC-0082</t>
  </si>
  <si>
    <t>Susupuato</t>
  </si>
  <si>
    <t>MIC-0081</t>
  </si>
  <si>
    <t>Senguio</t>
  </si>
  <si>
    <t>MIC-0080</t>
  </si>
  <si>
    <t>Salvador Escalante</t>
  </si>
  <si>
    <t>MIC-0079</t>
  </si>
  <si>
    <t>Santa Ana Maya</t>
  </si>
  <si>
    <t>MIC-0078</t>
  </si>
  <si>
    <t>MIC-0077</t>
  </si>
  <si>
    <t>Sahuayo</t>
  </si>
  <si>
    <t>MIC-0076</t>
  </si>
  <si>
    <t>MIC-0075</t>
  </si>
  <si>
    <t>Cojumatlán de Régules</t>
  </si>
  <si>
    <t>MIC-0074</t>
  </si>
  <si>
    <t>Quiroga</t>
  </si>
  <si>
    <t>MIC-0073</t>
  </si>
  <si>
    <t>Queréndaro</t>
  </si>
  <si>
    <t>MIC-0072</t>
  </si>
  <si>
    <t>Puruándiro</t>
  </si>
  <si>
    <t>MIC-0071</t>
  </si>
  <si>
    <t>Purépero</t>
  </si>
  <si>
    <t>MIC-0070</t>
  </si>
  <si>
    <t>La Piedad</t>
  </si>
  <si>
    <t>MIC-0069</t>
  </si>
  <si>
    <t>Peribán</t>
  </si>
  <si>
    <t>MIC-0068</t>
  </si>
  <si>
    <t>Penjamillo</t>
  </si>
  <si>
    <t>MIC-0067</t>
  </si>
  <si>
    <t>Pátzcuaro</t>
  </si>
  <si>
    <t>MIC-0066</t>
  </si>
  <si>
    <t>Paracho</t>
  </si>
  <si>
    <t>MIC-0065</t>
  </si>
  <si>
    <t>Parácuaro</t>
  </si>
  <si>
    <t>MIC-0064</t>
  </si>
  <si>
    <t>Panindícuaro</t>
  </si>
  <si>
    <t>MIC-0063</t>
  </si>
  <si>
    <t>Pajacuarán</t>
  </si>
  <si>
    <t>MIC-0062</t>
  </si>
  <si>
    <t>MIC-0061</t>
  </si>
  <si>
    <t>Numarán</t>
  </si>
  <si>
    <t>MIC-0060</t>
  </si>
  <si>
    <t>Nuevo Urecho</t>
  </si>
  <si>
    <t>MIC-0059</t>
  </si>
  <si>
    <t>Nuevo Parangaricutiro</t>
  </si>
  <si>
    <t>MIC-0058</t>
  </si>
  <si>
    <t>Nocupétaro</t>
  </si>
  <si>
    <t>MIC-0057</t>
  </si>
  <si>
    <t>Nahuatzen</t>
  </si>
  <si>
    <t>MIC-0056</t>
  </si>
  <si>
    <t>Múgica</t>
  </si>
  <si>
    <t>MIC-0055</t>
  </si>
  <si>
    <t>MIC-0054</t>
  </si>
  <si>
    <t>MIC-0053</t>
  </si>
  <si>
    <t>MIC-0052</t>
  </si>
  <si>
    <t>Marcos Castellanos</t>
  </si>
  <si>
    <t>MIC-0051</t>
  </si>
  <si>
    <t>Maravatío</t>
  </si>
  <si>
    <t>MIC-0050</t>
  </si>
  <si>
    <t>Madero</t>
  </si>
  <si>
    <t>MIC-0049</t>
  </si>
  <si>
    <t>MIC-0048</t>
  </si>
  <si>
    <t>Jungapeo</t>
  </si>
  <si>
    <t>MIC-0047</t>
  </si>
  <si>
    <t>MIC-0046</t>
  </si>
  <si>
    <t>Jiquilpan</t>
  </si>
  <si>
    <t>MIC-0045</t>
  </si>
  <si>
    <t>MIC-0044</t>
  </si>
  <si>
    <t>Jacona</t>
  </si>
  <si>
    <t>MIC-0043</t>
  </si>
  <si>
    <t>Ixtlán</t>
  </si>
  <si>
    <t>MIC-0042</t>
  </si>
  <si>
    <t>Irimbo</t>
  </si>
  <si>
    <t>MIC-0041</t>
  </si>
  <si>
    <t>Indaparapeo</t>
  </si>
  <si>
    <t>MIC-0040</t>
  </si>
  <si>
    <t>Huiramba</t>
  </si>
  <si>
    <t>MIC-0039</t>
  </si>
  <si>
    <t>Huetamo</t>
  </si>
  <si>
    <t>MIC-0038</t>
  </si>
  <si>
    <t>Huaniqueo</t>
  </si>
  <si>
    <t>MIC-0037</t>
  </si>
  <si>
    <t>Huandacareo</t>
  </si>
  <si>
    <t>MIC-0036</t>
  </si>
  <si>
    <t>La Huacana</t>
  </si>
  <si>
    <t>MIC-0035</t>
  </si>
  <si>
    <t>MIC-0034</t>
  </si>
  <si>
    <t>Gabriel Zamora</t>
  </si>
  <si>
    <t>MIC-0033</t>
  </si>
  <si>
    <t>Erongarícuaro</t>
  </si>
  <si>
    <t>MIC-0032</t>
  </si>
  <si>
    <t>Epitacio Huerta</t>
  </si>
  <si>
    <t>MIC-0031</t>
  </si>
  <si>
    <t>Ecuandureo</t>
  </si>
  <si>
    <t>MIC-0030</t>
  </si>
  <si>
    <t>Churumuco</t>
  </si>
  <si>
    <t>MIC-0029</t>
  </si>
  <si>
    <t>Churintzio</t>
  </si>
  <si>
    <t>MIC-0028</t>
  </si>
  <si>
    <t>Chucándiro</t>
  </si>
  <si>
    <t>MIC-0027</t>
  </si>
  <si>
    <t>Chinicuila</t>
  </si>
  <si>
    <t>MIC-0026</t>
  </si>
  <si>
    <t>Chilchota</t>
  </si>
  <si>
    <t>MIC-0025</t>
  </si>
  <si>
    <t>Cherán</t>
  </si>
  <si>
    <t>MIC-0024</t>
  </si>
  <si>
    <t>Chavinda</t>
  </si>
  <si>
    <t>MIC-0023</t>
  </si>
  <si>
    <t>Charo</t>
  </si>
  <si>
    <t>MIC-0022</t>
  </si>
  <si>
    <t>Charapan</t>
  </si>
  <si>
    <t>MIC-0021</t>
  </si>
  <si>
    <t>Cuitzeo</t>
  </si>
  <si>
    <t>MIC-0020</t>
  </si>
  <si>
    <t>Cotija</t>
  </si>
  <si>
    <t>MIC-0019</t>
  </si>
  <si>
    <t>Copándaro</t>
  </si>
  <si>
    <t>MIC-0018</t>
  </si>
  <si>
    <t>Contepec</t>
  </si>
  <si>
    <t>MIC-0017</t>
  </si>
  <si>
    <t>Coeneo</t>
  </si>
  <si>
    <t>MIC-0016</t>
  </si>
  <si>
    <t>Coalcomán de Vázquez Pallares</t>
  </si>
  <si>
    <t>MIC-0015</t>
  </si>
  <si>
    <t>Coahuayana</t>
  </si>
  <si>
    <t>MIC-0014</t>
  </si>
  <si>
    <t>Carácuaro</t>
  </si>
  <si>
    <t>MIC-0013</t>
  </si>
  <si>
    <t>MIC-0012</t>
  </si>
  <si>
    <t>Briseñas</t>
  </si>
  <si>
    <t>MIC-0011</t>
  </si>
  <si>
    <t>Arteaga</t>
  </si>
  <si>
    <t>MIC-0010</t>
  </si>
  <si>
    <t>Ario</t>
  </si>
  <si>
    <t>MIC-0009</t>
  </si>
  <si>
    <t>MIC-0008</t>
  </si>
  <si>
    <t>Aporo</t>
  </si>
  <si>
    <t>MIC-0007</t>
  </si>
  <si>
    <t>Apatzingán</t>
  </si>
  <si>
    <t>MIC-0006</t>
  </si>
  <si>
    <t>Angangueo</t>
  </si>
  <si>
    <t>MIC-0005</t>
  </si>
  <si>
    <t>Angamacutiro</t>
  </si>
  <si>
    <t>MIC-0004</t>
  </si>
  <si>
    <t>Alvaro Obregón</t>
  </si>
  <si>
    <t>MIC-0003</t>
  </si>
  <si>
    <t>Aguililla</t>
  </si>
  <si>
    <t>MIC-0002</t>
  </si>
  <si>
    <t>Acuitzio</t>
  </si>
  <si>
    <t>MIC-0001</t>
  </si>
  <si>
    <t>Tonanitla</t>
  </si>
  <si>
    <t>MEX-0125</t>
  </si>
  <si>
    <t>San José del Rincón</t>
  </si>
  <si>
    <t>MEX-0124</t>
  </si>
  <si>
    <t>Luvianos</t>
  </si>
  <si>
    <t>MEX-0123</t>
  </si>
  <si>
    <t>Valle de Chalco Solidaridad</t>
  </si>
  <si>
    <t>MEX-0122</t>
  </si>
  <si>
    <t>Cuautitlán Izcalli</t>
  </si>
  <si>
    <t>MEX-0121</t>
  </si>
  <si>
    <t>Zumpango</t>
  </si>
  <si>
    <t>MEX-0120</t>
  </si>
  <si>
    <t>Zumpahuacán</t>
  </si>
  <si>
    <t>MEX-0119</t>
  </si>
  <si>
    <t>Zinacantepec</t>
  </si>
  <si>
    <t>MEX-0118</t>
  </si>
  <si>
    <t>MEX-0117</t>
  </si>
  <si>
    <t>Zacazonapan</t>
  </si>
  <si>
    <t>MEX-0116</t>
  </si>
  <si>
    <t>Xonacatlán</t>
  </si>
  <si>
    <t>MEX-0115</t>
  </si>
  <si>
    <t>Villa Victoria</t>
  </si>
  <si>
    <t>MEX-0114</t>
  </si>
  <si>
    <t>Villa Guerrero</t>
  </si>
  <si>
    <t>MEX-0113</t>
  </si>
  <si>
    <t>Villa del Carbón</t>
  </si>
  <si>
    <t>MEX-0112</t>
  </si>
  <si>
    <t>Villa de Allende</t>
  </si>
  <si>
    <t>MEX-0111</t>
  </si>
  <si>
    <t>Valle de Bravo</t>
  </si>
  <si>
    <t>MEX-0110</t>
  </si>
  <si>
    <t>Tultitlán</t>
  </si>
  <si>
    <t>MEX-0109</t>
  </si>
  <si>
    <t>Tultepec</t>
  </si>
  <si>
    <t>MEX-0108</t>
  </si>
  <si>
    <t>Tonatico</t>
  </si>
  <si>
    <t>MEX-0107</t>
  </si>
  <si>
    <t>Toluca</t>
  </si>
  <si>
    <t>MEX-0106</t>
  </si>
  <si>
    <t>Tlatlaya</t>
  </si>
  <si>
    <t>MEX-0105</t>
  </si>
  <si>
    <t>Tlalnepantla de Baz</t>
  </si>
  <si>
    <t>MEX-0104</t>
  </si>
  <si>
    <t>Tlalmanalco</t>
  </si>
  <si>
    <t>MEX-0103</t>
  </si>
  <si>
    <t>Timilpan</t>
  </si>
  <si>
    <t>MEX-0102</t>
  </si>
  <si>
    <t>Tianguistenco</t>
  </si>
  <si>
    <t>MEX-0101</t>
  </si>
  <si>
    <t>Tezoyuca</t>
  </si>
  <si>
    <t>MEX-0100</t>
  </si>
  <si>
    <t>Texcoco</t>
  </si>
  <si>
    <t>MEX-0099</t>
  </si>
  <si>
    <t>Texcalyacac</t>
  </si>
  <si>
    <t>MEX-0098</t>
  </si>
  <si>
    <t>Texcaltitlán</t>
  </si>
  <si>
    <t>MEX-0097</t>
  </si>
  <si>
    <t>Tequixquiac</t>
  </si>
  <si>
    <t>MEX-0096</t>
  </si>
  <si>
    <t>Tepotzotlán</t>
  </si>
  <si>
    <t>MEX-0095</t>
  </si>
  <si>
    <t>Tepetlixpa</t>
  </si>
  <si>
    <t>MEX-0094</t>
  </si>
  <si>
    <t>Tepetlaoxtoc</t>
  </si>
  <si>
    <t>MEX-0093</t>
  </si>
  <si>
    <t>Teotihuacán</t>
  </si>
  <si>
    <t>MEX-0092</t>
  </si>
  <si>
    <t>Teoloyucán</t>
  </si>
  <si>
    <t>MEX-0091</t>
  </si>
  <si>
    <t>Tenango del Valle</t>
  </si>
  <si>
    <t>MEX-0090</t>
  </si>
  <si>
    <t>Tenango del Aire</t>
  </si>
  <si>
    <t>MEX-0089</t>
  </si>
  <si>
    <t>MEX-0088</t>
  </si>
  <si>
    <t>Temoaya</t>
  </si>
  <si>
    <t>MEX-0087</t>
  </si>
  <si>
    <t>Temascaltepec</t>
  </si>
  <si>
    <t>MEX-0086</t>
  </si>
  <si>
    <t>Temascalcingo</t>
  </si>
  <si>
    <t>MEX-0085</t>
  </si>
  <si>
    <t>Temascalapa</t>
  </si>
  <si>
    <t>MEX-0084</t>
  </si>
  <si>
    <t>Temamatla</t>
  </si>
  <si>
    <t>MEX-0083</t>
  </si>
  <si>
    <t>Tejupilco</t>
  </si>
  <si>
    <t>MEX-0082</t>
  </si>
  <si>
    <t>Tecámac</t>
  </si>
  <si>
    <t>MEX-0081</t>
  </si>
  <si>
    <t>Sultepec</t>
  </si>
  <si>
    <t>MEX-0080</t>
  </si>
  <si>
    <t>Soyaniquilpan de Juárez</t>
  </si>
  <si>
    <t>MEX-0079</t>
  </si>
  <si>
    <t>MEX-0078</t>
  </si>
  <si>
    <t>San Simón de Guerrero</t>
  </si>
  <si>
    <t>MEX-0077</t>
  </si>
  <si>
    <t>San Mateo Atenco</t>
  </si>
  <si>
    <t>MEX-0076</t>
  </si>
  <si>
    <t>San Martín de las Pirámides</t>
  </si>
  <si>
    <t>MEX-0075</t>
  </si>
  <si>
    <t>San Felipe del Progreso</t>
  </si>
  <si>
    <t>MEX-0074</t>
  </si>
  <si>
    <t>San Antonio la Isla</t>
  </si>
  <si>
    <t>MEX-0073</t>
  </si>
  <si>
    <t>MEX-0072</t>
  </si>
  <si>
    <t>Polotitlán</t>
  </si>
  <si>
    <t>MEX-0071</t>
  </si>
  <si>
    <t>MEX-0070</t>
  </si>
  <si>
    <t>Papalotla</t>
  </si>
  <si>
    <t>MEX-0069</t>
  </si>
  <si>
    <t>Ozumba</t>
  </si>
  <si>
    <t>MEX-0068</t>
  </si>
  <si>
    <t>Otzolotepec</t>
  </si>
  <si>
    <t>MEX-0067</t>
  </si>
  <si>
    <t>Otzoloapan</t>
  </si>
  <si>
    <t>MEX-0066</t>
  </si>
  <si>
    <t>Otumba</t>
  </si>
  <si>
    <t>MEX-0065</t>
  </si>
  <si>
    <t>El Oro</t>
  </si>
  <si>
    <t>MEX-0064</t>
  </si>
  <si>
    <t>Ocuilan</t>
  </si>
  <si>
    <t>MEX-0063</t>
  </si>
  <si>
    <t>Ocoyoacac</t>
  </si>
  <si>
    <t>MEX-0062</t>
  </si>
  <si>
    <t>Nopaltepec</t>
  </si>
  <si>
    <t>MEX-0061</t>
  </si>
  <si>
    <t>Nicolás Romero</t>
  </si>
  <si>
    <t>MEX-0060</t>
  </si>
  <si>
    <t>Nextlalpan</t>
  </si>
  <si>
    <t>MEX-0059</t>
  </si>
  <si>
    <t>Nezahualcóyotl</t>
  </si>
  <si>
    <t>MEX-0058</t>
  </si>
  <si>
    <t>Naucalpan de Juárez</t>
  </si>
  <si>
    <t>MEX-0057</t>
  </si>
  <si>
    <t>MEX-0056</t>
  </si>
  <si>
    <t>Mexicaltzingo</t>
  </si>
  <si>
    <t>MEX-0055</t>
  </si>
  <si>
    <t>Metepec</t>
  </si>
  <si>
    <t>MEX-0054</t>
  </si>
  <si>
    <t>MEX-0053</t>
  </si>
  <si>
    <t>Malinalco</t>
  </si>
  <si>
    <t>MEX-0052</t>
  </si>
  <si>
    <t>Lerma</t>
  </si>
  <si>
    <t>MEX-0051</t>
  </si>
  <si>
    <t>Juchitepec</t>
  </si>
  <si>
    <t>MEX-0050</t>
  </si>
  <si>
    <t>Joquicingo</t>
  </si>
  <si>
    <t>MEX-0049</t>
  </si>
  <si>
    <t>Jocotitlán</t>
  </si>
  <si>
    <t>MEX-0048</t>
  </si>
  <si>
    <t>Jiquipilco</t>
  </si>
  <si>
    <t>MEX-0047</t>
  </si>
  <si>
    <t>Jilotzingo</t>
  </si>
  <si>
    <t>MEX-0046</t>
  </si>
  <si>
    <t>MEX-0045</t>
  </si>
  <si>
    <t>Jaltenco</t>
  </si>
  <si>
    <t>MEX-0044</t>
  </si>
  <si>
    <t>Xalatlaco</t>
  </si>
  <si>
    <t>MEX-0043</t>
  </si>
  <si>
    <t>Ixtlahuaca</t>
  </si>
  <si>
    <t>MEX-0042</t>
  </si>
  <si>
    <t>Ixtapan del Oro</t>
  </si>
  <si>
    <t>MEX-0041</t>
  </si>
  <si>
    <t>Ixtapan de la Sal</t>
  </si>
  <si>
    <t>MEX-0040</t>
  </si>
  <si>
    <t>Ixtapaluca</t>
  </si>
  <si>
    <t>MEX-0039</t>
  </si>
  <si>
    <t>Isidro Fabela</t>
  </si>
  <si>
    <t>MEX-0038</t>
  </si>
  <si>
    <t>Huixquilucan</t>
  </si>
  <si>
    <t>MEX-0037</t>
  </si>
  <si>
    <t>Hueypoxtla</t>
  </si>
  <si>
    <t>MEX-0036</t>
  </si>
  <si>
    <t>Huehuetoca</t>
  </si>
  <si>
    <t>MEX-0035</t>
  </si>
  <si>
    <t>Ecatzingo</t>
  </si>
  <si>
    <t>MEX-0034</t>
  </si>
  <si>
    <t>Ecatepec</t>
  </si>
  <si>
    <t>MEX-0033</t>
  </si>
  <si>
    <t>Donato Guerra</t>
  </si>
  <si>
    <t>MEX-0032</t>
  </si>
  <si>
    <t>Chimalhuacán</t>
  </si>
  <si>
    <t>MEX-0031</t>
  </si>
  <si>
    <t>Chiconcuac</t>
  </si>
  <si>
    <t>MEX-0030</t>
  </si>
  <si>
    <t>Chicoloapan</t>
  </si>
  <si>
    <t>MEX-0029</t>
  </si>
  <si>
    <t>MEX-0028</t>
  </si>
  <si>
    <t>Chapultepec</t>
  </si>
  <si>
    <t>MEX-0027</t>
  </si>
  <si>
    <t>Chapa de Mota</t>
  </si>
  <si>
    <t>MEX-0026</t>
  </si>
  <si>
    <t>Chalco</t>
  </si>
  <si>
    <t>MEX-0025</t>
  </si>
  <si>
    <t>Cuautitlán</t>
  </si>
  <si>
    <t>MEX-0024</t>
  </si>
  <si>
    <t>MEX-0023</t>
  </si>
  <si>
    <t>Cocotitlán</t>
  </si>
  <si>
    <t>MEX-0022</t>
  </si>
  <si>
    <t>Coatepec Harinas</t>
  </si>
  <si>
    <t>MEX-0021</t>
  </si>
  <si>
    <t>Coacalco de Berriozábal</t>
  </si>
  <si>
    <t>MEX-0020</t>
  </si>
  <si>
    <t>Capulhuac</t>
  </si>
  <si>
    <t>MEX-0019</t>
  </si>
  <si>
    <t>Calimaya</t>
  </si>
  <si>
    <t>MEX-0018</t>
  </si>
  <si>
    <t>Ayapango</t>
  </si>
  <si>
    <t>MEX-0017</t>
  </si>
  <si>
    <t>Axapusco</t>
  </si>
  <si>
    <t>MEX-0016</t>
  </si>
  <si>
    <t>Atlautla</t>
  </si>
  <si>
    <t>MEX-0015</t>
  </si>
  <si>
    <t>Atlacomulco</t>
  </si>
  <si>
    <t>MEX-0014</t>
  </si>
  <si>
    <t>Atizapán de Zaragoza</t>
  </si>
  <si>
    <t>MEX-0013</t>
  </si>
  <si>
    <t>Atizapán</t>
  </si>
  <si>
    <t>MEX-0012</t>
  </si>
  <si>
    <t>Atenco</t>
  </si>
  <si>
    <t>MEX-0011</t>
  </si>
  <si>
    <t>Apaxco</t>
  </si>
  <si>
    <t>MEX-0010</t>
  </si>
  <si>
    <t>Amecameca</t>
  </si>
  <si>
    <t>MEX-0009</t>
  </si>
  <si>
    <t>Amatepec</t>
  </si>
  <si>
    <t>MEX-0008</t>
  </si>
  <si>
    <t>Amanalco</t>
  </si>
  <si>
    <t>MEX-0007</t>
  </si>
  <si>
    <t>Almoloya del Río</t>
  </si>
  <si>
    <t>MEX-0006</t>
  </si>
  <si>
    <t>Almoloya de Juárez</t>
  </si>
  <si>
    <t>MEX-0005</t>
  </si>
  <si>
    <t>Almoloya de Alquisiras</t>
  </si>
  <si>
    <t>MEX-0004</t>
  </si>
  <si>
    <t>Aculco</t>
  </si>
  <si>
    <t>MEX-0003</t>
  </si>
  <si>
    <t>Acolman</t>
  </si>
  <si>
    <t>MEX-0002</t>
  </si>
  <si>
    <t>Acambay</t>
  </si>
  <si>
    <t>MEX-0001</t>
  </si>
  <si>
    <t>San Ignacio Cerro Gordo</t>
  </si>
  <si>
    <t>JAL-0125</t>
  </si>
  <si>
    <t>Zapotlanejo</t>
  </si>
  <si>
    <t>JAL-0124</t>
  </si>
  <si>
    <t>Zapotlán del Rey</t>
  </si>
  <si>
    <t>JAL-0123</t>
  </si>
  <si>
    <t>Zapotitlán de Vadillo</t>
  </si>
  <si>
    <t>JAL-0122</t>
  </si>
  <si>
    <t>Zapotiltic</t>
  </si>
  <si>
    <t>JAL-0121</t>
  </si>
  <si>
    <t>Zapopan</t>
  </si>
  <si>
    <t>JAL-0120</t>
  </si>
  <si>
    <t>Zacoalco de Torres</t>
  </si>
  <si>
    <t>JAL-0119</t>
  </si>
  <si>
    <t>Yahualica de González Gallo</t>
  </si>
  <si>
    <t>JAL-0118</t>
  </si>
  <si>
    <t>Cañadas de Obregón</t>
  </si>
  <si>
    <t>JAL-0117</t>
  </si>
  <si>
    <t>JAL-0116</t>
  </si>
  <si>
    <t>JAL-0115</t>
  </si>
  <si>
    <t>Villa Corona</t>
  </si>
  <si>
    <t>JAL-0114</t>
  </si>
  <si>
    <t>San Gabriel</t>
  </si>
  <si>
    <t>JAL-0113</t>
  </si>
  <si>
    <t>Valle de Júarez</t>
  </si>
  <si>
    <t>JAL-0112</t>
  </si>
  <si>
    <t>Valle de Guadalupe</t>
  </si>
  <si>
    <t>JAL-0111</t>
  </si>
  <si>
    <t>Unión de Tula</t>
  </si>
  <si>
    <t>JAL-0110</t>
  </si>
  <si>
    <t>Unión de San Antonio</t>
  </si>
  <si>
    <t>JAL-0109</t>
  </si>
  <si>
    <t>JAL-0108</t>
  </si>
  <si>
    <t>Tuxcueca</t>
  </si>
  <si>
    <t>JAL-0107</t>
  </si>
  <si>
    <t>Tuxcacuesco</t>
  </si>
  <si>
    <t>JAL-0106</t>
  </si>
  <si>
    <t>Tototlán</t>
  </si>
  <si>
    <t>JAL-0105</t>
  </si>
  <si>
    <t>Totatiche</t>
  </si>
  <si>
    <t>JAL-0104</t>
  </si>
  <si>
    <t>Tonila</t>
  </si>
  <si>
    <t>JAL-0103</t>
  </si>
  <si>
    <t>Tonaya</t>
  </si>
  <si>
    <t>JAL-0102</t>
  </si>
  <si>
    <t>Tonalá</t>
  </si>
  <si>
    <t>JAL-0101</t>
  </si>
  <si>
    <t>JAL-0100</t>
  </si>
  <si>
    <t>JAL-0099</t>
  </si>
  <si>
    <t>Tlaquepaque</t>
  </si>
  <si>
    <t>JAL-0098</t>
  </si>
  <si>
    <t>Tlajomulco de Zuñiga</t>
  </si>
  <si>
    <t>JAL-0097</t>
  </si>
  <si>
    <t>Tizapán el Alto</t>
  </si>
  <si>
    <t>JAL-0096</t>
  </si>
  <si>
    <t>Teuchitlán</t>
  </si>
  <si>
    <t>JAL-0095</t>
  </si>
  <si>
    <t>JAL-0094</t>
  </si>
  <si>
    <t>Tepatitlán de Morelos</t>
  </si>
  <si>
    <t>JAL-0093</t>
  </si>
  <si>
    <t>Teocuitatlán de Corona</t>
  </si>
  <si>
    <t>JAL-0092</t>
  </si>
  <si>
    <t>Teocaltiche</t>
  </si>
  <si>
    <t>JAL-0091</t>
  </si>
  <si>
    <t>Tenamaxtlán</t>
  </si>
  <si>
    <t>JAL-0090</t>
  </si>
  <si>
    <t>Techaluta de Montenegro</t>
  </si>
  <si>
    <t>JAL-0089</t>
  </si>
  <si>
    <t>Tecolotlán</t>
  </si>
  <si>
    <t>JAL-0088</t>
  </si>
  <si>
    <t>Tecalitlán</t>
  </si>
  <si>
    <t>JAL-0087</t>
  </si>
  <si>
    <t>Tapalpa</t>
  </si>
  <si>
    <t>JAL-0086</t>
  </si>
  <si>
    <t>Tamazula de Gordiano</t>
  </si>
  <si>
    <t>JAL-0085</t>
  </si>
  <si>
    <t>Talpa de Allende</t>
  </si>
  <si>
    <t>JAL-0084</t>
  </si>
  <si>
    <t>Tala</t>
  </si>
  <si>
    <t>JAL-0083</t>
  </si>
  <si>
    <t>Sayula</t>
  </si>
  <si>
    <t>JAL-0082</t>
  </si>
  <si>
    <t>Santa María de los Angeles</t>
  </si>
  <si>
    <t>JAL-0081</t>
  </si>
  <si>
    <t>San Sebastián del Oeste</t>
  </si>
  <si>
    <t>JAL-0080</t>
  </si>
  <si>
    <t>JAL-0079</t>
  </si>
  <si>
    <t>San Miguel el Alto</t>
  </si>
  <si>
    <t>JAL-0078</t>
  </si>
  <si>
    <t>San Martín Hidalgo</t>
  </si>
  <si>
    <t>JAL-0077</t>
  </si>
  <si>
    <t>San Martín de Bolaños</t>
  </si>
  <si>
    <t>JAL-0076</t>
  </si>
  <si>
    <t>JAL-0075</t>
  </si>
  <si>
    <t>San Julián</t>
  </si>
  <si>
    <t>JAL-0074</t>
  </si>
  <si>
    <t>San Juan de los Lagos</t>
  </si>
  <si>
    <t>JAL-0073</t>
  </si>
  <si>
    <t>San Diego de Alejandría</t>
  </si>
  <si>
    <t>JAL-0072</t>
  </si>
  <si>
    <t>San Cristóbal de la Barranca</t>
  </si>
  <si>
    <t>JAL-0071</t>
  </si>
  <si>
    <t>El Salto</t>
  </si>
  <si>
    <t>JAL-0070</t>
  </si>
  <si>
    <t>Quitupan</t>
  </si>
  <si>
    <t>JAL-0069</t>
  </si>
  <si>
    <t>Villa Purificación</t>
  </si>
  <si>
    <t>JAL-0068</t>
  </si>
  <si>
    <t>Puerto Vallarta</t>
  </si>
  <si>
    <t>JAL-0067</t>
  </si>
  <si>
    <t>Poncitlán</t>
  </si>
  <si>
    <t>JAL-0066</t>
  </si>
  <si>
    <t>Pihuamo</t>
  </si>
  <si>
    <t>JAL-0065</t>
  </si>
  <si>
    <t>Ojuelos de Jalisco</t>
  </si>
  <si>
    <t>JAL-0064</t>
  </si>
  <si>
    <t>Ocotlán</t>
  </si>
  <si>
    <t>JAL-0063</t>
  </si>
  <si>
    <t>Mixtlán</t>
  </si>
  <si>
    <t>JAL-0062</t>
  </si>
  <si>
    <t>Mezquitic</t>
  </si>
  <si>
    <t>JAL-0061</t>
  </si>
  <si>
    <t>Mexticacán</t>
  </si>
  <si>
    <t>JAL-0060</t>
  </si>
  <si>
    <t>Mazamitla</t>
  </si>
  <si>
    <t>JAL-0059</t>
  </si>
  <si>
    <t>Mascota</t>
  </si>
  <si>
    <t>JAL-0058</t>
  </si>
  <si>
    <t>La Manzanilla de la Paz</t>
  </si>
  <si>
    <t>JAL-0057</t>
  </si>
  <si>
    <t>Manuel M. Diéguez</t>
  </si>
  <si>
    <t>JAL-0056</t>
  </si>
  <si>
    <t>JAL-0055</t>
  </si>
  <si>
    <t>El Limón</t>
  </si>
  <si>
    <t>JAL-0054</t>
  </si>
  <si>
    <t>Lagos de Moreno</t>
  </si>
  <si>
    <t>JAL-0053</t>
  </si>
  <si>
    <t>Juchitlán</t>
  </si>
  <si>
    <t>JAL-0052</t>
  </si>
  <si>
    <t>Juanacatlán</t>
  </si>
  <si>
    <t>JAL-0051</t>
  </si>
  <si>
    <t>Jocotepec</t>
  </si>
  <si>
    <t>JAL-0050</t>
  </si>
  <si>
    <t>Jilotlán de los Dolores</t>
  </si>
  <si>
    <t>JAL-0049</t>
  </si>
  <si>
    <t>Jesús María</t>
  </si>
  <si>
    <t>JAL-0048</t>
  </si>
  <si>
    <t>Jamay</t>
  </si>
  <si>
    <t>JAL-0047</t>
  </si>
  <si>
    <t>Jalostotitlán</t>
  </si>
  <si>
    <t>JAL-0046</t>
  </si>
  <si>
    <t>Ixtlahuacán del Río</t>
  </si>
  <si>
    <t>JAL-0045</t>
  </si>
  <si>
    <t>Ixtlahuacán de los Membrillos</t>
  </si>
  <si>
    <t>JAL-0044</t>
  </si>
  <si>
    <t>La Huerta</t>
  </si>
  <si>
    <t>JAL-0043</t>
  </si>
  <si>
    <t>Huejuquilla el Alto</t>
  </si>
  <si>
    <t>JAL-0042</t>
  </si>
  <si>
    <t>Huejúcar</t>
  </si>
  <si>
    <t>JAL-0041</t>
  </si>
  <si>
    <t>Hostotipaquillo</t>
  </si>
  <si>
    <t>JAL-0040</t>
  </si>
  <si>
    <t>JAL-0039</t>
  </si>
  <si>
    <t>Guachinango</t>
  </si>
  <si>
    <t>JAL-0038</t>
  </si>
  <si>
    <t>El Grullo</t>
  </si>
  <si>
    <t>JAL-0037</t>
  </si>
  <si>
    <t>Etzatlán</t>
  </si>
  <si>
    <t>JAL-0036</t>
  </si>
  <si>
    <t>Encarnación de Díaz</t>
  </si>
  <si>
    <t>JAL-0035</t>
  </si>
  <si>
    <t>Ejutla</t>
  </si>
  <si>
    <t>JAL-0034</t>
  </si>
  <si>
    <t>Degollado</t>
  </si>
  <si>
    <t>JAL-0033</t>
  </si>
  <si>
    <t>Chiquilistlán</t>
  </si>
  <si>
    <t>JAL-0032</t>
  </si>
  <si>
    <t>Chimaltitán</t>
  </si>
  <si>
    <t>JAL-0031</t>
  </si>
  <si>
    <t>Chapala</t>
  </si>
  <si>
    <t>JAL-0030</t>
  </si>
  <si>
    <t>Cuquío</t>
  </si>
  <si>
    <t>JAL-0029</t>
  </si>
  <si>
    <t>JAL-0028</t>
  </si>
  <si>
    <t>Cuautitlán de García Barragán</t>
  </si>
  <si>
    <t>JAL-0027</t>
  </si>
  <si>
    <t>Concepción de Buenos Aires</t>
  </si>
  <si>
    <t>JAL-0026</t>
  </si>
  <si>
    <t>Colotlán</t>
  </si>
  <si>
    <t>JAL-0025</t>
  </si>
  <si>
    <t>Cocula</t>
  </si>
  <si>
    <t>JAL-0024</t>
  </si>
  <si>
    <t>Ciudad Guzmán</t>
  </si>
  <si>
    <t>JAL-0023</t>
  </si>
  <si>
    <t>Cihuatlán</t>
  </si>
  <si>
    <t>JAL-0022</t>
  </si>
  <si>
    <t>Casimiro Castillo</t>
  </si>
  <si>
    <t>JAL-0021</t>
  </si>
  <si>
    <t>Cabo Corrientes</t>
  </si>
  <si>
    <t>JAL-0020</t>
  </si>
  <si>
    <t>Bolaños</t>
  </si>
  <si>
    <t>JAL-0019</t>
  </si>
  <si>
    <t>La Barca</t>
  </si>
  <si>
    <t>JAL-0018</t>
  </si>
  <si>
    <t>Ayutla</t>
  </si>
  <si>
    <t>JAL-0017</t>
  </si>
  <si>
    <t>Ayotlán</t>
  </si>
  <si>
    <t>JAL-0016</t>
  </si>
  <si>
    <t>Autlán de Navarro</t>
  </si>
  <si>
    <t>JAL-0015</t>
  </si>
  <si>
    <t>JAL-0014</t>
  </si>
  <si>
    <t>Atotonilco el Alto</t>
  </si>
  <si>
    <t>JAL-0013</t>
  </si>
  <si>
    <t>Atenguillo</t>
  </si>
  <si>
    <t>JAL-0012</t>
  </si>
  <si>
    <t>Atengo</t>
  </si>
  <si>
    <t>JAL-0011</t>
  </si>
  <si>
    <t>Atemajac de Brizuela</t>
  </si>
  <si>
    <t>JAL-0010</t>
  </si>
  <si>
    <t>JAL-0009</t>
  </si>
  <si>
    <t>Arandas</t>
  </si>
  <si>
    <t>JAL-0008</t>
  </si>
  <si>
    <t>Antonio Escobedo</t>
  </si>
  <si>
    <t>JAL-0007</t>
  </si>
  <si>
    <t>Ameca</t>
  </si>
  <si>
    <t>JAL-0006</t>
  </si>
  <si>
    <t>Amatitán</t>
  </si>
  <si>
    <t>JAL-0005</t>
  </si>
  <si>
    <t>Amacueca</t>
  </si>
  <si>
    <t>JAL-0004</t>
  </si>
  <si>
    <t>Ahualulco de Mercado</t>
  </si>
  <si>
    <t>JAL-0003</t>
  </si>
  <si>
    <t>Acatlán de Juárez</t>
  </si>
  <si>
    <t>JAL-0002</t>
  </si>
  <si>
    <t>Acatic</t>
  </si>
  <si>
    <t>JAL-0001</t>
  </si>
  <si>
    <t>Zimapán</t>
  </si>
  <si>
    <t>HID-0084</t>
  </si>
  <si>
    <t>Zempoala</t>
  </si>
  <si>
    <t>HID-0083</t>
  </si>
  <si>
    <t>Zapotlán de Juárez</t>
  </si>
  <si>
    <t>HID-0082</t>
  </si>
  <si>
    <t>Zacualtipán de Angeles</t>
  </si>
  <si>
    <t>HID-0081</t>
  </si>
  <si>
    <t>Yahualica</t>
  </si>
  <si>
    <t>HID-0080</t>
  </si>
  <si>
    <t>Xochicoatlán</t>
  </si>
  <si>
    <t>HID-0079</t>
  </si>
  <si>
    <t>Xochiatipan</t>
  </si>
  <si>
    <t>HID-0078</t>
  </si>
  <si>
    <t>Tulancingo de Bravo</t>
  </si>
  <si>
    <t>HID-0077</t>
  </si>
  <si>
    <t>Tula de Allende</t>
  </si>
  <si>
    <t>HID-0076</t>
  </si>
  <si>
    <t>Tolcayuca</t>
  </si>
  <si>
    <t>HID-0075</t>
  </si>
  <si>
    <t>Tlaxcoapan</t>
  </si>
  <si>
    <t>HID-0074</t>
  </si>
  <si>
    <t>Tlanchinol</t>
  </si>
  <si>
    <t>HID-0073</t>
  </si>
  <si>
    <t>Tlanalapa</t>
  </si>
  <si>
    <t>HID-0072</t>
  </si>
  <si>
    <t>Tlahuiltepa</t>
  </si>
  <si>
    <t>HID-0071</t>
  </si>
  <si>
    <t>Tlahuelilpan</t>
  </si>
  <si>
    <t>HID-0070</t>
  </si>
  <si>
    <t>Tizayuca</t>
  </si>
  <si>
    <t>HID-0069</t>
  </si>
  <si>
    <t>Tianguistengo</t>
  </si>
  <si>
    <t>HID-0068</t>
  </si>
  <si>
    <t>Tezontepec de Aldama</t>
  </si>
  <si>
    <t>HID-0067</t>
  </si>
  <si>
    <t>Villa de Tezontepec</t>
  </si>
  <si>
    <t>HID-0066</t>
  </si>
  <si>
    <t>Tetepango</t>
  </si>
  <si>
    <t>HID-0065</t>
  </si>
  <si>
    <t>Tepetitlán</t>
  </si>
  <si>
    <t>HID-0064</t>
  </si>
  <si>
    <t>Tepejí del Rio de Ocampo</t>
  </si>
  <si>
    <t>HID-0063</t>
  </si>
  <si>
    <t>Tepehuacán de Guerrero</t>
  </si>
  <si>
    <t>HID-0062</t>
  </si>
  <si>
    <t>Tepeapulco</t>
  </si>
  <si>
    <t>HID-0061</t>
  </si>
  <si>
    <t>Tenango de Doria</t>
  </si>
  <si>
    <t>HID-0060</t>
  </si>
  <si>
    <t>Tecozautla</t>
  </si>
  <si>
    <t>HID-0059</t>
  </si>
  <si>
    <t>Tasquillo</t>
  </si>
  <si>
    <t>HID-0058</t>
  </si>
  <si>
    <t>Singuilucan</t>
  </si>
  <si>
    <t>HID-0057</t>
  </si>
  <si>
    <t>Santiago Tulantepec de Lugo G.</t>
  </si>
  <si>
    <t>HID-0056</t>
  </si>
  <si>
    <t>Santiago de Anaya</t>
  </si>
  <si>
    <t>HID-0055</t>
  </si>
  <si>
    <t>San Salvador</t>
  </si>
  <si>
    <t>HID-0054</t>
  </si>
  <si>
    <t>San Bartolo Tutotepec</t>
  </si>
  <si>
    <t>HID-0053</t>
  </si>
  <si>
    <t>San Agustín Tlaxiaca</t>
  </si>
  <si>
    <t>HID-0052</t>
  </si>
  <si>
    <t>Mineral de Reforma</t>
  </si>
  <si>
    <t>HID-0051</t>
  </si>
  <si>
    <t>Progreso de Obregón</t>
  </si>
  <si>
    <t>HID-0050</t>
  </si>
  <si>
    <t>Pisaflores</t>
  </si>
  <si>
    <t>HID-0049</t>
  </si>
  <si>
    <t>Pachuca de Soto</t>
  </si>
  <si>
    <t>HID-0048</t>
  </si>
  <si>
    <t>Pacula</t>
  </si>
  <si>
    <t>HID-0047</t>
  </si>
  <si>
    <t>San Felipe Orizatlán</t>
  </si>
  <si>
    <t>HID-0046</t>
  </si>
  <si>
    <t>Omitlán de Juárez</t>
  </si>
  <si>
    <t>HID-0045</t>
  </si>
  <si>
    <t>Nopala de Villagrán</t>
  </si>
  <si>
    <t>HID-0044</t>
  </si>
  <si>
    <t>Nicolás Flores</t>
  </si>
  <si>
    <t>HID-0043</t>
  </si>
  <si>
    <t>Molango de Escamilla</t>
  </si>
  <si>
    <t>HID-0042</t>
  </si>
  <si>
    <t>Mixquiahuala de Juárez</t>
  </si>
  <si>
    <t>HID-0041</t>
  </si>
  <si>
    <t>La Misión</t>
  </si>
  <si>
    <t>HID-0040</t>
  </si>
  <si>
    <t>Mineral del Monte</t>
  </si>
  <si>
    <t>HID-0039</t>
  </si>
  <si>
    <t>Mineral del Chico</t>
  </si>
  <si>
    <t>HID-0038</t>
  </si>
  <si>
    <t>Metztitlán</t>
  </si>
  <si>
    <t>HID-0037</t>
  </si>
  <si>
    <t>San Agustin Metzquititlán</t>
  </si>
  <si>
    <t>HID-0036</t>
  </si>
  <si>
    <t>HID-0035</t>
  </si>
  <si>
    <t>Lolotla</t>
  </si>
  <si>
    <t>HID-0034</t>
  </si>
  <si>
    <t>Juárez Hidalgo</t>
  </si>
  <si>
    <t>HID-0033</t>
  </si>
  <si>
    <t>Jaltocán</t>
  </si>
  <si>
    <t>HID-0032</t>
  </si>
  <si>
    <t>Jacala de Ledezma</t>
  </si>
  <si>
    <t>HID-0031</t>
  </si>
  <si>
    <t>Ixmiquilpan</t>
  </si>
  <si>
    <t>HID-0030</t>
  </si>
  <si>
    <t>Huichapan</t>
  </si>
  <si>
    <t>HID-0029</t>
  </si>
  <si>
    <t>Huejutla de Reyes</t>
  </si>
  <si>
    <t>HID-0028</t>
  </si>
  <si>
    <t>HID-0027</t>
  </si>
  <si>
    <t>Huazalingo</t>
  </si>
  <si>
    <t>HID-0026</t>
  </si>
  <si>
    <t>Huautla</t>
  </si>
  <si>
    <t>HID-0025</t>
  </si>
  <si>
    <t>Huasca de Ocampo</t>
  </si>
  <si>
    <t>HID-0024</t>
  </si>
  <si>
    <t>Francisco I. Madero</t>
  </si>
  <si>
    <t>HID-0023</t>
  </si>
  <si>
    <t>Epazoyucan</t>
  </si>
  <si>
    <t>HID-0022</t>
  </si>
  <si>
    <t>HID-0021</t>
  </si>
  <si>
    <t>HID-0020</t>
  </si>
  <si>
    <t>Chilcuautla</t>
  </si>
  <si>
    <t>HID-0019</t>
  </si>
  <si>
    <t>Chapulhuacán</t>
  </si>
  <si>
    <t>HID-0018</t>
  </si>
  <si>
    <t>Chapantongo</t>
  </si>
  <si>
    <t>HID-0017</t>
  </si>
  <si>
    <t>Cuatepec de Hinojosa</t>
  </si>
  <si>
    <t>HID-0016</t>
  </si>
  <si>
    <t>Cardonal</t>
  </si>
  <si>
    <t>HID-0015</t>
  </si>
  <si>
    <t>Calnali</t>
  </si>
  <si>
    <t>HID-0014</t>
  </si>
  <si>
    <t>Atotonilco de Tula</t>
  </si>
  <si>
    <t>HID-0013</t>
  </si>
  <si>
    <t>Atotonilco el Grande</t>
  </si>
  <si>
    <t>HID-0012</t>
  </si>
  <si>
    <t>Atlapexco</t>
  </si>
  <si>
    <t>HID-0011</t>
  </si>
  <si>
    <t>Atitalaquia</t>
  </si>
  <si>
    <t>HID-0010</t>
  </si>
  <si>
    <t>El Arenal</t>
  </si>
  <si>
    <t>HID-0009</t>
  </si>
  <si>
    <t>Apan</t>
  </si>
  <si>
    <t>HID-0008</t>
  </si>
  <si>
    <t>Almoloya</t>
  </si>
  <si>
    <t>HID-0007</t>
  </si>
  <si>
    <t>Alfajayucan</t>
  </si>
  <si>
    <t>HID-0006</t>
  </si>
  <si>
    <t>Ajacuba</t>
  </si>
  <si>
    <t>HID-0005</t>
  </si>
  <si>
    <t>Agua Blanca de Iturbide</t>
  </si>
  <si>
    <t>HID-0004</t>
  </si>
  <si>
    <t>HID-0003</t>
  </si>
  <si>
    <t>Acaxochitlán</t>
  </si>
  <si>
    <t>HID-0002</t>
  </si>
  <si>
    <t>HID-0001</t>
  </si>
  <si>
    <t>Yuriria</t>
  </si>
  <si>
    <t>GUA-0046</t>
  </si>
  <si>
    <t>Xichú</t>
  </si>
  <si>
    <t>GUA-0045</t>
  </si>
  <si>
    <t>GUA-0044</t>
  </si>
  <si>
    <t>GUA-0043</t>
  </si>
  <si>
    <t>Valle de Santiago</t>
  </si>
  <si>
    <t>GUA-0042</t>
  </si>
  <si>
    <t>Uriangato</t>
  </si>
  <si>
    <t>GUA-0041</t>
  </si>
  <si>
    <t>GUA-0040</t>
  </si>
  <si>
    <t>Tarimoro</t>
  </si>
  <si>
    <t>GUA-0039</t>
  </si>
  <si>
    <t>Tarandacuao</t>
  </si>
  <si>
    <t>GUA-0038</t>
  </si>
  <si>
    <t>Silao</t>
  </si>
  <si>
    <t>GUA-0037</t>
  </si>
  <si>
    <t>Santiago Maravatío</t>
  </si>
  <si>
    <t>GUA-0036</t>
  </si>
  <si>
    <t>Santa Cruz de Juventino Rosas</t>
  </si>
  <si>
    <t>GUA-0035</t>
  </si>
  <si>
    <t>GUA-0034</t>
  </si>
  <si>
    <t>San Luis de la Paz</t>
  </si>
  <si>
    <t>GUA-0033</t>
  </si>
  <si>
    <t>San José Iturbide</t>
  </si>
  <si>
    <t>GUA-0032</t>
  </si>
  <si>
    <t>San Francisco del Rincón</t>
  </si>
  <si>
    <t>GUA-0031</t>
  </si>
  <si>
    <t>GUA-0030</t>
  </si>
  <si>
    <t>San Diego de la Unión</t>
  </si>
  <si>
    <t>GUA-0029</t>
  </si>
  <si>
    <t>Salvatierra</t>
  </si>
  <si>
    <t>GUA-0028</t>
  </si>
  <si>
    <t>GUA-0027</t>
  </si>
  <si>
    <t>Romita</t>
  </si>
  <si>
    <t>GUA-0026</t>
  </si>
  <si>
    <t>Purísima del Rincón</t>
  </si>
  <si>
    <t>GUA-0025</t>
  </si>
  <si>
    <t>GUA-0024</t>
  </si>
  <si>
    <t>Pénjamo</t>
  </si>
  <si>
    <t>GUA-0023</t>
  </si>
  <si>
    <t>GUA-0022</t>
  </si>
  <si>
    <t>Moroleón</t>
  </si>
  <si>
    <t>GUA-0021</t>
  </si>
  <si>
    <t>GUA-0020</t>
  </si>
  <si>
    <t>Jerécuaro</t>
  </si>
  <si>
    <t>GUA-0019</t>
  </si>
  <si>
    <t>Jaral del Progreso</t>
  </si>
  <si>
    <t>GUA-0018</t>
  </si>
  <si>
    <t>Irapuato</t>
  </si>
  <si>
    <t>GUA-0017</t>
  </si>
  <si>
    <t>Huanímaro</t>
  </si>
  <si>
    <t>GUA-0016</t>
  </si>
  <si>
    <t>GUA-0015</t>
  </si>
  <si>
    <t>Dolores Hidalgo</t>
  </si>
  <si>
    <t>GUA-0014</t>
  </si>
  <si>
    <t>Doctor Mora</t>
  </si>
  <si>
    <t>GUA-0013</t>
  </si>
  <si>
    <t>Cuerámaro</t>
  </si>
  <si>
    <t>GUA-0012</t>
  </si>
  <si>
    <t>Cortazar</t>
  </si>
  <si>
    <t>GUA-0011</t>
  </si>
  <si>
    <t>Coroneo</t>
  </si>
  <si>
    <t>GUA-0010</t>
  </si>
  <si>
    <t>Comonfort</t>
  </si>
  <si>
    <t>GUA-0009</t>
  </si>
  <si>
    <t>Manuel Doblado</t>
  </si>
  <si>
    <t>GUA-0008</t>
  </si>
  <si>
    <t>Celaya</t>
  </si>
  <si>
    <t>GUA-0007</t>
  </si>
  <si>
    <t>Atarjea</t>
  </si>
  <si>
    <t>GUA-0006</t>
  </si>
  <si>
    <t>Apaseo el Grande</t>
  </si>
  <si>
    <t>GUA-0005</t>
  </si>
  <si>
    <t>Apaseo el Alto</t>
  </si>
  <si>
    <t>GUA-0004</t>
  </si>
  <si>
    <t>GUA-0003</t>
  </si>
  <si>
    <t>Acámbaro</t>
  </si>
  <si>
    <t>GUA-0002</t>
  </si>
  <si>
    <t>GUA-0001</t>
  </si>
  <si>
    <t>Iliatenco</t>
  </si>
  <si>
    <t>GRO-0081</t>
  </si>
  <si>
    <t>Juchitán</t>
  </si>
  <si>
    <t>GRO-0080</t>
  </si>
  <si>
    <t>José Joaquin de Herrera</t>
  </si>
  <si>
    <t>GRO-0079</t>
  </si>
  <si>
    <t>Cochoapa el Grande</t>
  </si>
  <si>
    <t>GRO-0078</t>
  </si>
  <si>
    <t>Marquelia</t>
  </si>
  <si>
    <t>GRO-0077</t>
  </si>
  <si>
    <t>Acatepec</t>
  </si>
  <si>
    <t>GRO-0076</t>
  </si>
  <si>
    <t>Eduardo Neri</t>
  </si>
  <si>
    <t>GRO-0075</t>
  </si>
  <si>
    <t>Zitlala</t>
  </si>
  <si>
    <t>GRO-0074</t>
  </si>
  <si>
    <t>Zirándaro</t>
  </si>
  <si>
    <t>GRO-0073</t>
  </si>
  <si>
    <t>Zapotitlán Tablas</t>
  </si>
  <si>
    <t>GRO-0072</t>
  </si>
  <si>
    <t>Xochistlahuaca</t>
  </si>
  <si>
    <t>GRO-0071</t>
  </si>
  <si>
    <t>Xochihuehuetlán</t>
  </si>
  <si>
    <t>GRO-0070</t>
  </si>
  <si>
    <t>Xalpatláhuac</t>
  </si>
  <si>
    <t>GRO-0069</t>
  </si>
  <si>
    <t>Unión de Isidoro Montes de Oca</t>
  </si>
  <si>
    <t>GRO-0068</t>
  </si>
  <si>
    <t>Tlapehuala</t>
  </si>
  <si>
    <t>GRO-0067</t>
  </si>
  <si>
    <t>Tlapa de Comonfort</t>
  </si>
  <si>
    <t>GRO-0066</t>
  </si>
  <si>
    <t>Tlalixtaquilla de Maldonado</t>
  </si>
  <si>
    <t>GRO-0065</t>
  </si>
  <si>
    <t>Tlalchapa</t>
  </si>
  <si>
    <t>GRO-0064</t>
  </si>
  <si>
    <t>Tlacoapa</t>
  </si>
  <si>
    <t>GRO-0063</t>
  </si>
  <si>
    <t>Tlacoachistlahuaca</t>
  </si>
  <si>
    <t>GRO-0062</t>
  </si>
  <si>
    <t>Tixtla de Guerrero</t>
  </si>
  <si>
    <t>GRO-0061</t>
  </si>
  <si>
    <t>Tetipac</t>
  </si>
  <si>
    <t>GRO-0060</t>
  </si>
  <si>
    <t>Tepecoacuilco de Trujano</t>
  </si>
  <si>
    <t>GRO-0059</t>
  </si>
  <si>
    <t>Teloloapan</t>
  </si>
  <si>
    <t>GRO-0058</t>
  </si>
  <si>
    <t>Tecpan de Galeana</t>
  </si>
  <si>
    <t>GRO-0057</t>
  </si>
  <si>
    <t>Tecoanapa</t>
  </si>
  <si>
    <t>GRO-0056</t>
  </si>
  <si>
    <t>Taxco de Alarcón</t>
  </si>
  <si>
    <t>GRO-0055</t>
  </si>
  <si>
    <t>San Miguel Totolapan</t>
  </si>
  <si>
    <t>GRO-0054</t>
  </si>
  <si>
    <t>GRO-0053</t>
  </si>
  <si>
    <t>San Luis Acatlán</t>
  </si>
  <si>
    <t>GRO-0052</t>
  </si>
  <si>
    <t>Quechultenango</t>
  </si>
  <si>
    <t>GRO-0051</t>
  </si>
  <si>
    <t>Pungarabato</t>
  </si>
  <si>
    <t>GRO-0050</t>
  </si>
  <si>
    <t>Pilcaya</t>
  </si>
  <si>
    <t>GRO-0049</t>
  </si>
  <si>
    <t>Petatlán</t>
  </si>
  <si>
    <t>GRO-0048</t>
  </si>
  <si>
    <t>Pedro Ascencio Alquisiras</t>
  </si>
  <si>
    <t>GRO-0047</t>
  </si>
  <si>
    <t>Ometepec</t>
  </si>
  <si>
    <t>GRO-0046</t>
  </si>
  <si>
    <t>Olinalá</t>
  </si>
  <si>
    <t>GRO-0045</t>
  </si>
  <si>
    <t>Mochitlán</t>
  </si>
  <si>
    <t>GRO-0044</t>
  </si>
  <si>
    <t>Metlatónoc</t>
  </si>
  <si>
    <t>GRO-0043</t>
  </si>
  <si>
    <t>Mártir de Cuilapan</t>
  </si>
  <si>
    <t>GRO-0042</t>
  </si>
  <si>
    <t>Malinaltepec</t>
  </si>
  <si>
    <t>GRO-0041</t>
  </si>
  <si>
    <t>Leonardo Bravo</t>
  </si>
  <si>
    <t>GRO-0040</t>
  </si>
  <si>
    <t>Juan R. Escudero</t>
  </si>
  <si>
    <t>GRO-0039</t>
  </si>
  <si>
    <t>GRO-0038</t>
  </si>
  <si>
    <t>Ixcateopan de Cuauhtémoc</t>
  </si>
  <si>
    <t>GRO-0037</t>
  </si>
  <si>
    <t>Igualapa</t>
  </si>
  <si>
    <t>GRO-0036</t>
  </si>
  <si>
    <t>Iguala de la Independencia</t>
  </si>
  <si>
    <t>GRO-0035</t>
  </si>
  <si>
    <t>Huitzuco de los Figueroa</t>
  </si>
  <si>
    <t>GRO-0034</t>
  </si>
  <si>
    <t>Huamuxtitlán</t>
  </si>
  <si>
    <t>GRO-0033</t>
  </si>
  <si>
    <t>General Heliodoro Castillo</t>
  </si>
  <si>
    <t>GRO-0032</t>
  </si>
  <si>
    <t>General Canuto A. Neri</t>
  </si>
  <si>
    <t>GRO-0031</t>
  </si>
  <si>
    <t>Florencio Villarreal</t>
  </si>
  <si>
    <t>GRO-0030</t>
  </si>
  <si>
    <t>Chilpancingo de los Bravo</t>
  </si>
  <si>
    <t>GRO-0029</t>
  </si>
  <si>
    <t>Chilapa de Alvarez</t>
  </si>
  <si>
    <t>GRO-0028</t>
  </si>
  <si>
    <t>Cutzamala de Pinzón</t>
  </si>
  <si>
    <t>GRO-0027</t>
  </si>
  <si>
    <t>Cuetzala del Progreso</t>
  </si>
  <si>
    <t>GRO-0026</t>
  </si>
  <si>
    <t>Cuautepec</t>
  </si>
  <si>
    <t>GRO-0025</t>
  </si>
  <si>
    <t>Cualác</t>
  </si>
  <si>
    <t>GRO-0024</t>
  </si>
  <si>
    <t>Cuajinicuilapa</t>
  </si>
  <si>
    <t>GRO-0023</t>
  </si>
  <si>
    <t>Coyuca de Catalán</t>
  </si>
  <si>
    <t>GRO-0022</t>
  </si>
  <si>
    <t>Coyuca de Benítez</t>
  </si>
  <si>
    <t>GRO-0021</t>
  </si>
  <si>
    <t>Copanatoyac</t>
  </si>
  <si>
    <t>GRO-0020</t>
  </si>
  <si>
    <t>Copalillo</t>
  </si>
  <si>
    <t>GRO-0019</t>
  </si>
  <si>
    <t>Copala</t>
  </si>
  <si>
    <t>GRO-0018</t>
  </si>
  <si>
    <t>GRO-0017</t>
  </si>
  <si>
    <t>Coahuayutla de José M. Izazaga</t>
  </si>
  <si>
    <t>GRO-0016</t>
  </si>
  <si>
    <t>Buenavista de Cuéllar</t>
  </si>
  <si>
    <t>GRO-0015</t>
  </si>
  <si>
    <t>GRO-0014</t>
  </si>
  <si>
    <t>Azoyú</t>
  </si>
  <si>
    <t>GRO-0013</t>
  </si>
  <si>
    <t>Ayutla de los Libres</t>
  </si>
  <si>
    <t>GRO-0012</t>
  </si>
  <si>
    <t>Atoyac de Alvarez</t>
  </si>
  <si>
    <t>GRO-0011</t>
  </si>
  <si>
    <t>Atlixtac</t>
  </si>
  <si>
    <t>GRO-0010</t>
  </si>
  <si>
    <t>Atlamajalcingo del Monte</t>
  </si>
  <si>
    <t>GRO-0009</t>
  </si>
  <si>
    <t>Atenango del Río</t>
  </si>
  <si>
    <t>GRO-0008</t>
  </si>
  <si>
    <t>Arcelia</t>
  </si>
  <si>
    <t>GRO-0007</t>
  </si>
  <si>
    <t>Apaxtla</t>
  </si>
  <si>
    <t>GRO-0006</t>
  </si>
  <si>
    <t>Alpoyeca</t>
  </si>
  <si>
    <t>GRO-0005</t>
  </si>
  <si>
    <t>Alcozauca de Guerrero</t>
  </si>
  <si>
    <t>GRO-0004</t>
  </si>
  <si>
    <t>Ajuchitlán del Progreso</t>
  </si>
  <si>
    <t>GRO-0003</t>
  </si>
  <si>
    <t>Ahuacuotzingo</t>
  </si>
  <si>
    <t>GRO-0002</t>
  </si>
  <si>
    <t>Acapulco de Juárez</t>
  </si>
  <si>
    <t>GRO-0001</t>
  </si>
  <si>
    <t>Nuevo Ideal</t>
  </si>
  <si>
    <t>DUR-0039</t>
  </si>
  <si>
    <t>DUR-0038</t>
  </si>
  <si>
    <t>Topia</t>
  </si>
  <si>
    <t>DUR-0037</t>
  </si>
  <si>
    <t>Tlahualilo</t>
  </si>
  <si>
    <t>DUR-0036</t>
  </si>
  <si>
    <t>Tepehuanes</t>
  </si>
  <si>
    <t>DUR-0035</t>
  </si>
  <si>
    <t>Tamazula</t>
  </si>
  <si>
    <t>DUR-0034</t>
  </si>
  <si>
    <t>Súchil</t>
  </si>
  <si>
    <t>DUR-0033</t>
  </si>
  <si>
    <t>Santiago Papasquiaro</t>
  </si>
  <si>
    <t>DUR-0032</t>
  </si>
  <si>
    <t>Santa Clara</t>
  </si>
  <si>
    <t>DUR-0031</t>
  </si>
  <si>
    <t>San Pedro del Gallo</t>
  </si>
  <si>
    <t>DUR-0030</t>
  </si>
  <si>
    <t>San Luis del Cordero</t>
  </si>
  <si>
    <t>DUR-0029</t>
  </si>
  <si>
    <t>DUR-0028</t>
  </si>
  <si>
    <t>San Juan de Guadalupe</t>
  </si>
  <si>
    <t>DUR-0027</t>
  </si>
  <si>
    <t>San Dimas</t>
  </si>
  <si>
    <t>DUR-0026</t>
  </si>
  <si>
    <t>DUR-0025</t>
  </si>
  <si>
    <t>Rodeo</t>
  </si>
  <si>
    <t>DUR-0024</t>
  </si>
  <si>
    <t>DUR-0023</t>
  </si>
  <si>
    <t>Poanas</t>
  </si>
  <si>
    <t>DUR-0022</t>
  </si>
  <si>
    <t>Peñón Blanco</t>
  </si>
  <si>
    <t>DUR-0021</t>
  </si>
  <si>
    <t>Pánuco de Coronado</t>
  </si>
  <si>
    <t>DUR-0020</t>
  </si>
  <si>
    <t>Otáez</t>
  </si>
  <si>
    <t>DUR-0019</t>
  </si>
  <si>
    <t>DUR-0018</t>
  </si>
  <si>
    <t>DUR-0017</t>
  </si>
  <si>
    <t>Nombre de Dios</t>
  </si>
  <si>
    <t>DUR-0016</t>
  </si>
  <si>
    <t>Nazas</t>
  </si>
  <si>
    <t>DUR-0015</t>
  </si>
  <si>
    <t>Mezquital</t>
  </si>
  <si>
    <t>DUR-0014</t>
  </si>
  <si>
    <t>Mapimí</t>
  </si>
  <si>
    <t>DUR-0013</t>
  </si>
  <si>
    <t>Lerdo</t>
  </si>
  <si>
    <t>DUR-0012</t>
  </si>
  <si>
    <t>Indé</t>
  </si>
  <si>
    <t>DUR-0011</t>
  </si>
  <si>
    <t>DUR-0010</t>
  </si>
  <si>
    <t>Guanaceví</t>
  </si>
  <si>
    <t>DUR-0009</t>
  </si>
  <si>
    <t>DUR-0008</t>
  </si>
  <si>
    <t>Gómez Palacio</t>
  </si>
  <si>
    <t>DUR-0007</t>
  </si>
  <si>
    <t>General Simón Bolívar</t>
  </si>
  <si>
    <t>DUR-0006</t>
  </si>
  <si>
    <t>DUR-0005</t>
  </si>
  <si>
    <t>Cuencamé</t>
  </si>
  <si>
    <t>DUR-0004</t>
  </si>
  <si>
    <t>Coneto de Comonfort</t>
  </si>
  <si>
    <t>DUR-0003</t>
  </si>
  <si>
    <t>Canelas</t>
  </si>
  <si>
    <t>DUR-0002</t>
  </si>
  <si>
    <t>Canatlán</t>
  </si>
  <si>
    <t>DUR-0001</t>
  </si>
  <si>
    <t>DF-0017</t>
  </si>
  <si>
    <t>Miguel Hidalgo</t>
  </si>
  <si>
    <t>DF-0016</t>
  </si>
  <si>
    <t>DF-0015</t>
  </si>
  <si>
    <t>DF-0014</t>
  </si>
  <si>
    <t>Xochimilco</t>
  </si>
  <si>
    <t>DF-0013</t>
  </si>
  <si>
    <t>Tlalpan</t>
  </si>
  <si>
    <t>DF-0012</t>
  </si>
  <si>
    <t>Tláhuac</t>
  </si>
  <si>
    <t>DF-0011</t>
  </si>
  <si>
    <t>DF-0010</t>
  </si>
  <si>
    <t>Milpa Alta</t>
  </si>
  <si>
    <t>DF-0009</t>
  </si>
  <si>
    <t>La Magdalena Contreras</t>
  </si>
  <si>
    <t>DF-0008</t>
  </si>
  <si>
    <t>Iztapalapa</t>
  </si>
  <si>
    <t>DF-0007</t>
  </si>
  <si>
    <t>Iztacalco</t>
  </si>
  <si>
    <t>DF-0006</t>
  </si>
  <si>
    <t>Gustavo A. Madero</t>
  </si>
  <si>
    <t>DF-0005</t>
  </si>
  <si>
    <t>Cuajimalpa de Morelos</t>
  </si>
  <si>
    <t>DF-0004</t>
  </si>
  <si>
    <t>Coyoacán</t>
  </si>
  <si>
    <t>DF-0003</t>
  </si>
  <si>
    <t>Azcapotzalco</t>
  </si>
  <si>
    <t>DF-0002</t>
  </si>
  <si>
    <t>Villa de Alvarez</t>
  </si>
  <si>
    <t>COL-0010</t>
  </si>
  <si>
    <t>Tecomán</t>
  </si>
  <si>
    <t>COL-0009</t>
  </si>
  <si>
    <t>COL-0008</t>
  </si>
  <si>
    <t>Manzanillo</t>
  </si>
  <si>
    <t>COL-0007</t>
  </si>
  <si>
    <t>Ixtlahuacán</t>
  </si>
  <si>
    <t>COL-0006</t>
  </si>
  <si>
    <t>COL-0005</t>
  </si>
  <si>
    <t>Coquimatlán</t>
  </si>
  <si>
    <t>COL-0004</t>
  </si>
  <si>
    <t>Comala</t>
  </si>
  <si>
    <t>COL-0003</t>
  </si>
  <si>
    <t>COL-0002</t>
  </si>
  <si>
    <t>Armería</t>
  </si>
  <si>
    <t>COL-0001</t>
  </si>
  <si>
    <t>COA-0038</t>
  </si>
  <si>
    <t>Villa Unión</t>
  </si>
  <si>
    <t>COA-0037</t>
  </si>
  <si>
    <t>Viesca</t>
  </si>
  <si>
    <t>COA-0036</t>
  </si>
  <si>
    <t>Torreón</t>
  </si>
  <si>
    <t>COA-0035</t>
  </si>
  <si>
    <t>Sierra Mojada</t>
  </si>
  <si>
    <t>COA-0034</t>
  </si>
  <si>
    <t>COA-0033</t>
  </si>
  <si>
    <t>San Juan de Sabinas</t>
  </si>
  <si>
    <t>COA-0032</t>
  </si>
  <si>
    <t>San Buenaventura</t>
  </si>
  <si>
    <t>COA-0031</t>
  </si>
  <si>
    <t>Saltillo</t>
  </si>
  <si>
    <t>COA-0030</t>
  </si>
  <si>
    <t>Sacramento</t>
  </si>
  <si>
    <t>COA-0029</t>
  </si>
  <si>
    <t>Sabinas</t>
  </si>
  <si>
    <t>COA-0028</t>
  </si>
  <si>
    <t>Ramos Arizpe</t>
  </si>
  <si>
    <t>COA-0027</t>
  </si>
  <si>
    <t>COA-0026</t>
  </si>
  <si>
    <t>Piedras Negras</t>
  </si>
  <si>
    <t>COA-0025</t>
  </si>
  <si>
    <t>Parras</t>
  </si>
  <si>
    <t>COA-0024</t>
  </si>
  <si>
    <t>COA-0023</t>
  </si>
  <si>
    <t>Nava</t>
  </si>
  <si>
    <t>COA-0022</t>
  </si>
  <si>
    <t>Nadadores</t>
  </si>
  <si>
    <t>COA-0021</t>
  </si>
  <si>
    <t>Múzquiz</t>
  </si>
  <si>
    <t>COA-0020</t>
  </si>
  <si>
    <t>COA-0019</t>
  </si>
  <si>
    <t>Monclova</t>
  </si>
  <si>
    <t>COA-0018</t>
  </si>
  <si>
    <t>COA-0017</t>
  </si>
  <si>
    <t>Lamadrid</t>
  </si>
  <si>
    <t>COA-0016</t>
  </si>
  <si>
    <t>COA-0015</t>
  </si>
  <si>
    <t>COA-0014</t>
  </si>
  <si>
    <t>COA-0013</t>
  </si>
  <si>
    <t>COA-0012</t>
  </si>
  <si>
    <t>General Cepeda</t>
  </si>
  <si>
    <t>COA-0011</t>
  </si>
  <si>
    <t>Frontera</t>
  </si>
  <si>
    <t>COA-0010</t>
  </si>
  <si>
    <t>COA-0009</t>
  </si>
  <si>
    <t>Escobedo</t>
  </si>
  <si>
    <t>COA-0008</t>
  </si>
  <si>
    <t>Cuatrociénegas</t>
  </si>
  <si>
    <t>COA-0007</t>
  </si>
  <si>
    <t>Castaños</t>
  </si>
  <si>
    <t>COA-0006</t>
  </si>
  <si>
    <t>Candela</t>
  </si>
  <si>
    <t>COA-0005</t>
  </si>
  <si>
    <t>COA-0004</t>
  </si>
  <si>
    <t>COA-0003</t>
  </si>
  <si>
    <t>Acuña</t>
  </si>
  <si>
    <t>COA-0002</t>
  </si>
  <si>
    <t>COA-0001</t>
  </si>
  <si>
    <t>Santiago el Pinar</t>
  </si>
  <si>
    <t>CHP-0119</t>
  </si>
  <si>
    <t>San Andrés Duraznal</t>
  </si>
  <si>
    <t>CHP-0118</t>
  </si>
  <si>
    <t>Montecristo de Guerrero</t>
  </si>
  <si>
    <t>CHP-0117</t>
  </si>
  <si>
    <t>Marqués de Comillas</t>
  </si>
  <si>
    <t>CHP-0116</t>
  </si>
  <si>
    <t>Maravilla Tenejapa</t>
  </si>
  <si>
    <t>CHP-0115</t>
  </si>
  <si>
    <t>Benemérito de las Américas</t>
  </si>
  <si>
    <t>CHP-0114</t>
  </si>
  <si>
    <t>CHP-0113</t>
  </si>
  <si>
    <t>San Juan Cancuc</t>
  </si>
  <si>
    <t>CHP-0112</t>
  </si>
  <si>
    <t>Zinacantán</t>
  </si>
  <si>
    <t>CHP-0111</t>
  </si>
  <si>
    <t>CHP-0110</t>
  </si>
  <si>
    <t>Yajalón</t>
  </si>
  <si>
    <t>CHP-0109</t>
  </si>
  <si>
    <t>Villaflores</t>
  </si>
  <si>
    <t>CHP-0108</t>
  </si>
  <si>
    <t>Villa Corzo</t>
  </si>
  <si>
    <t>CHP-0107</t>
  </si>
  <si>
    <t>CHP-0106</t>
  </si>
  <si>
    <t>Unión Juárez</t>
  </si>
  <si>
    <t>CHP-0105</t>
  </si>
  <si>
    <t>Tzimol</t>
  </si>
  <si>
    <t>CHP-0104</t>
  </si>
  <si>
    <t>Tuzantán</t>
  </si>
  <si>
    <t>CHP-0103</t>
  </si>
  <si>
    <t>Tuxtla Chico</t>
  </si>
  <si>
    <t>CHP-0102</t>
  </si>
  <si>
    <t>Tuxtla Gutiérrez</t>
  </si>
  <si>
    <t>CHP-0101</t>
  </si>
  <si>
    <t>Tumbalá</t>
  </si>
  <si>
    <t>CHP-0100</t>
  </si>
  <si>
    <t>La Trinitaria</t>
  </si>
  <si>
    <t>CHP-0099</t>
  </si>
  <si>
    <t>Totolapa</t>
  </si>
  <si>
    <t>CHP-0098</t>
  </si>
  <si>
    <t>CHP-0097</t>
  </si>
  <si>
    <t>Tila</t>
  </si>
  <si>
    <t>CHP-0096</t>
  </si>
  <si>
    <t>Teopisca</t>
  </si>
  <si>
    <t>CHP-0094</t>
  </si>
  <si>
    <t>Tenejapa</t>
  </si>
  <si>
    <t>CHP-0093</t>
  </si>
  <si>
    <t>Tecpatán</t>
  </si>
  <si>
    <t>CHP-0092</t>
  </si>
  <si>
    <t>Tapilula</t>
  </si>
  <si>
    <t>CHP-0091</t>
  </si>
  <si>
    <t>Tapalapa</t>
  </si>
  <si>
    <t>CHP-0090</t>
  </si>
  <si>
    <t>Tapachula</t>
  </si>
  <si>
    <t>CHP-0089</t>
  </si>
  <si>
    <t>Sunuapa</t>
  </si>
  <si>
    <t>CHP-0088</t>
  </si>
  <si>
    <t>Suchiate</t>
  </si>
  <si>
    <t>CHP-0087</t>
  </si>
  <si>
    <t>Suchiapa</t>
  </si>
  <si>
    <t>CHP-0086</t>
  </si>
  <si>
    <t>Soyaló</t>
  </si>
  <si>
    <t>CHP-0085</t>
  </si>
  <si>
    <t>Solosuchiapa</t>
  </si>
  <si>
    <t>CHP-0084</t>
  </si>
  <si>
    <t>Socoltenango</t>
  </si>
  <si>
    <t>CHP-0083</t>
  </si>
  <si>
    <t>Sitalá</t>
  </si>
  <si>
    <t>CHP-0082</t>
  </si>
  <si>
    <t>Simojovel</t>
  </si>
  <si>
    <t>CHP-0081</t>
  </si>
  <si>
    <t>Siltepec</t>
  </si>
  <si>
    <t>CHP-0080</t>
  </si>
  <si>
    <t>CHP-0079</t>
  </si>
  <si>
    <t>San Cristóbal de las Casas</t>
  </si>
  <si>
    <t>CHP-0078</t>
  </si>
  <si>
    <t>Salto de Agua</t>
  </si>
  <si>
    <t>CHP-0077</t>
  </si>
  <si>
    <t>Sabanilla</t>
  </si>
  <si>
    <t>CHP-0076</t>
  </si>
  <si>
    <t>Las Rosas</t>
  </si>
  <si>
    <t>CHP-0075</t>
  </si>
  <si>
    <t>Reforma</t>
  </si>
  <si>
    <t>CHP-0074</t>
  </si>
  <si>
    <t>CHP-0073</t>
  </si>
  <si>
    <t>Pueblo Nuevo Solistahuacán</t>
  </si>
  <si>
    <t>CHP-0072</t>
  </si>
  <si>
    <t>Villa Comaltitlán</t>
  </si>
  <si>
    <t>CHP-0071</t>
  </si>
  <si>
    <t>El Porvenir</t>
  </si>
  <si>
    <t>CHP-0070</t>
  </si>
  <si>
    <t>Pijijipan</t>
  </si>
  <si>
    <t>CHP-0069</t>
  </si>
  <si>
    <t>Pichucalco</t>
  </si>
  <si>
    <t>CHP-0068</t>
  </si>
  <si>
    <t>CHP-0067</t>
  </si>
  <si>
    <t>Pantelhó</t>
  </si>
  <si>
    <t>CHP-0066</t>
  </si>
  <si>
    <t>Palenque</t>
  </si>
  <si>
    <t>CHP-0065</t>
  </si>
  <si>
    <t>Oxchuc</t>
  </si>
  <si>
    <t>CHP-0064</t>
  </si>
  <si>
    <t>Osumacinta</t>
  </si>
  <si>
    <t>CHP-0063</t>
  </si>
  <si>
    <t>Ostuacán</t>
  </si>
  <si>
    <t>CHP-0062</t>
  </si>
  <si>
    <t>Ocozocoautla de Espinoza</t>
  </si>
  <si>
    <t>CHP-0061</t>
  </si>
  <si>
    <t>CHP-0060</t>
  </si>
  <si>
    <t>Ocosingo</t>
  </si>
  <si>
    <t>CHP-0059</t>
  </si>
  <si>
    <t>Nicolás Ruiz</t>
  </si>
  <si>
    <t>CHP-0058</t>
  </si>
  <si>
    <t>Motozintla</t>
  </si>
  <si>
    <t>CHP-0057</t>
  </si>
  <si>
    <t>Mitontic</t>
  </si>
  <si>
    <t>CHP-0056</t>
  </si>
  <si>
    <t>Metapa</t>
  </si>
  <si>
    <t>CHP-0055</t>
  </si>
  <si>
    <t>CHP-0054</t>
  </si>
  <si>
    <t>Mazapa de Madero</t>
  </si>
  <si>
    <t>CHP-0053</t>
  </si>
  <si>
    <t>Las Margaritas</t>
  </si>
  <si>
    <t>CHP-0052</t>
  </si>
  <si>
    <t>Mapastepec</t>
  </si>
  <si>
    <t>CHP-0051</t>
  </si>
  <si>
    <t>CHP-0050</t>
  </si>
  <si>
    <t>Larrainzar</t>
  </si>
  <si>
    <t>CHP-0049</t>
  </si>
  <si>
    <t>CHP-0048</t>
  </si>
  <si>
    <t>Jitotol</t>
  </si>
  <si>
    <t>CHP-0047</t>
  </si>
  <si>
    <t>Jiquipilas</t>
  </si>
  <si>
    <t>CHP-0046</t>
  </si>
  <si>
    <t>Ixtapangajoya</t>
  </si>
  <si>
    <t>CHP-0045</t>
  </si>
  <si>
    <t>Ixtapa</t>
  </si>
  <si>
    <t>CHP-0044</t>
  </si>
  <si>
    <t>Ixtacomitán</t>
  </si>
  <si>
    <t>CHP-0043</t>
  </si>
  <si>
    <t>Ixhuatán</t>
  </si>
  <si>
    <t>CHP-0042</t>
  </si>
  <si>
    <t>La Independencia</t>
  </si>
  <si>
    <t>CHP-0041</t>
  </si>
  <si>
    <t>Huixtla</t>
  </si>
  <si>
    <t>CHP-0040</t>
  </si>
  <si>
    <t>Huitiupán</t>
  </si>
  <si>
    <t>CHP-0039</t>
  </si>
  <si>
    <t>Huixtán</t>
  </si>
  <si>
    <t>CHP-0038</t>
  </si>
  <si>
    <t>Huehuetán</t>
  </si>
  <si>
    <t>CHP-0037</t>
  </si>
  <si>
    <t>La Grandeza</t>
  </si>
  <si>
    <t>CHP-0036</t>
  </si>
  <si>
    <t>Frontera Hidalgo</t>
  </si>
  <si>
    <t>CHP-0035</t>
  </si>
  <si>
    <t>Frontera Comalapa</t>
  </si>
  <si>
    <t>CHP-0034</t>
  </si>
  <si>
    <t>Francisco de León</t>
  </si>
  <si>
    <t>CHP-0033</t>
  </si>
  <si>
    <t>Escuintla</t>
  </si>
  <si>
    <t>CHP-0032</t>
  </si>
  <si>
    <t>Chilón</t>
  </si>
  <si>
    <t>CHP-0031</t>
  </si>
  <si>
    <t>Chicomuselo</t>
  </si>
  <si>
    <t>CHP-0030</t>
  </si>
  <si>
    <t>Chicoasén</t>
  </si>
  <si>
    <t>CHP-0029</t>
  </si>
  <si>
    <t>Chiapilla</t>
  </si>
  <si>
    <t>CHP-0028</t>
  </si>
  <si>
    <t>Chiapa de Corzo</t>
  </si>
  <si>
    <t>CHP-0027</t>
  </si>
  <si>
    <t>Chenalhó</t>
  </si>
  <si>
    <t>CHP-0026</t>
  </si>
  <si>
    <t>Chapultenango</t>
  </si>
  <si>
    <t>CHP-0025</t>
  </si>
  <si>
    <t>Chanal</t>
  </si>
  <si>
    <t>CHP-0024</t>
  </si>
  <si>
    <t>Chamula</t>
  </si>
  <si>
    <t>CHP-0023</t>
  </si>
  <si>
    <t>Chalchihuitán</t>
  </si>
  <si>
    <t>CHP-0022</t>
  </si>
  <si>
    <t>Copainalá</t>
  </si>
  <si>
    <t>CHP-0021</t>
  </si>
  <si>
    <t>CHP-0020</t>
  </si>
  <si>
    <t>Comitán de Dominguez</t>
  </si>
  <si>
    <t>CHP-0019</t>
  </si>
  <si>
    <t>Coapilla</t>
  </si>
  <si>
    <t>CHP-0018</t>
  </si>
  <si>
    <t>Cintalapa</t>
  </si>
  <si>
    <t>CHP-0017</t>
  </si>
  <si>
    <t>Catazajá</t>
  </si>
  <si>
    <t>CHP-0016</t>
  </si>
  <si>
    <t>Cacahoatán</t>
  </si>
  <si>
    <t>CHP-0015</t>
  </si>
  <si>
    <t>El Bosque</t>
  </si>
  <si>
    <t>CHP-0014</t>
  </si>
  <si>
    <t>Bochil</t>
  </si>
  <si>
    <t>CHP-0013</t>
  </si>
  <si>
    <t>Berriozábal</t>
  </si>
  <si>
    <t>CHP-0012</t>
  </si>
  <si>
    <t>Bella Vista</t>
  </si>
  <si>
    <t>CHP-0011</t>
  </si>
  <si>
    <t>Bejucal de Ocampo</t>
  </si>
  <si>
    <t>CHP-0010</t>
  </si>
  <si>
    <t>Arriaga</t>
  </si>
  <si>
    <t>CHP-0009</t>
  </si>
  <si>
    <t>Angel Albino Corzo</t>
  </si>
  <si>
    <t>CHP-0008</t>
  </si>
  <si>
    <t>Amatenango del Valle</t>
  </si>
  <si>
    <t>CHP-0007</t>
  </si>
  <si>
    <t>Amatenango de la Frontera</t>
  </si>
  <si>
    <t>CHP-0006</t>
  </si>
  <si>
    <t>Amatán</t>
  </si>
  <si>
    <t>CHP-0005</t>
  </si>
  <si>
    <t>Altamirano</t>
  </si>
  <si>
    <t>CHP-0004</t>
  </si>
  <si>
    <t>Acapetahua</t>
  </si>
  <si>
    <t>CHP-0003</t>
  </si>
  <si>
    <t>Acala</t>
  </si>
  <si>
    <t>CHP-0002</t>
  </si>
  <si>
    <t>Acacoyagua</t>
  </si>
  <si>
    <t>CHP-0001</t>
  </si>
  <si>
    <t>Valle de Zaragoza</t>
  </si>
  <si>
    <t>CHH-0067</t>
  </si>
  <si>
    <t>Uruáchi</t>
  </si>
  <si>
    <t>CHH-0066</t>
  </si>
  <si>
    <t>Urique</t>
  </si>
  <si>
    <t>CHH-0065</t>
  </si>
  <si>
    <t>El Tule</t>
  </si>
  <si>
    <t>CHH-0064</t>
  </si>
  <si>
    <t>Temósachi</t>
  </si>
  <si>
    <t>CHH-0063</t>
  </si>
  <si>
    <t>Saucillo</t>
  </si>
  <si>
    <t>CHH-0062</t>
  </si>
  <si>
    <t>Satevó</t>
  </si>
  <si>
    <t>CHH-0061</t>
  </si>
  <si>
    <t>CHH-0060</t>
  </si>
  <si>
    <t>San Francisco del Oro</t>
  </si>
  <si>
    <t>CHH-0059</t>
  </si>
  <si>
    <t>San Francisco de Conchos</t>
  </si>
  <si>
    <t>CHH-0058</t>
  </si>
  <si>
    <t>San Francisco de Borja</t>
  </si>
  <si>
    <t>CHH-0057</t>
  </si>
  <si>
    <t>CHH-0056</t>
  </si>
  <si>
    <t>Rosales</t>
  </si>
  <si>
    <t>CHH-0055</t>
  </si>
  <si>
    <t>Riva Palacio</t>
  </si>
  <si>
    <t>CHH-0054</t>
  </si>
  <si>
    <t>Praxedis G. Guerrero</t>
  </si>
  <si>
    <t>CHH-0053</t>
  </si>
  <si>
    <t>Ojinaga</t>
  </si>
  <si>
    <t>CHH-0052</t>
  </si>
  <si>
    <t>CHH-0051</t>
  </si>
  <si>
    <t>Nuevo Casas Grande</t>
  </si>
  <si>
    <t>CHH-0050</t>
  </si>
  <si>
    <t>Nonoava</t>
  </si>
  <si>
    <t>CHH-0049</t>
  </si>
  <si>
    <t>Namiquipa</t>
  </si>
  <si>
    <t>CHH-0048</t>
  </si>
  <si>
    <t>Moris</t>
  </si>
  <si>
    <t>CHH-0047</t>
  </si>
  <si>
    <t>CHH-0046</t>
  </si>
  <si>
    <t>Meoqui</t>
  </si>
  <si>
    <t>CHH-0045</t>
  </si>
  <si>
    <t>CHH-0044</t>
  </si>
  <si>
    <t>Matachi</t>
  </si>
  <si>
    <t>CHH-0043</t>
  </si>
  <si>
    <t>Manuel Benavides</t>
  </si>
  <si>
    <t>CHH-0042</t>
  </si>
  <si>
    <t>Maguarichi</t>
  </si>
  <si>
    <t>CHH-0041</t>
  </si>
  <si>
    <t>Madera</t>
  </si>
  <si>
    <t>CHH-0040</t>
  </si>
  <si>
    <t>CHH-0039</t>
  </si>
  <si>
    <t>Julimes</t>
  </si>
  <si>
    <t>CHH-0038</t>
  </si>
  <si>
    <t>CHH-0037</t>
  </si>
  <si>
    <t>CHH-0036</t>
  </si>
  <si>
    <t>Janos</t>
  </si>
  <si>
    <t>CHH-0035</t>
  </si>
  <si>
    <t>Ignacio Zaragoza</t>
  </si>
  <si>
    <t>CHH-0034</t>
  </si>
  <si>
    <t>Huejotitán</t>
  </si>
  <si>
    <t>CHH-0033</t>
  </si>
  <si>
    <t>Hidalgo del Parral</t>
  </si>
  <si>
    <t>CHH-0032</t>
  </si>
  <si>
    <t>CHH-0031</t>
  </si>
  <si>
    <t>Guazapares</t>
  </si>
  <si>
    <t>CHH-0030</t>
  </si>
  <si>
    <t>Guadalupe y Calvo</t>
  </si>
  <si>
    <t>CHH-0029</t>
  </si>
  <si>
    <t>CHH-0028</t>
  </si>
  <si>
    <t>Guachochi</t>
  </si>
  <si>
    <t>CHH-0027</t>
  </si>
  <si>
    <t>Gran Morelos</t>
  </si>
  <si>
    <t>CHH-0026</t>
  </si>
  <si>
    <t>CHH-0025</t>
  </si>
  <si>
    <t>CHH-0024</t>
  </si>
  <si>
    <t>CHH-0023</t>
  </si>
  <si>
    <t>Doctor Belisario Domínguez</t>
  </si>
  <si>
    <t>CHH-0022</t>
  </si>
  <si>
    <t>Delicias</t>
  </si>
  <si>
    <t>CHH-0021</t>
  </si>
  <si>
    <t>Chínipas</t>
  </si>
  <si>
    <t>CHH-0020</t>
  </si>
  <si>
    <t>CHH-0019</t>
  </si>
  <si>
    <t>Cusihuiriáchi</t>
  </si>
  <si>
    <t>CHH-0018</t>
  </si>
  <si>
    <t>CHH-0017</t>
  </si>
  <si>
    <t>CHH-0016</t>
  </si>
  <si>
    <t>Coyame</t>
  </si>
  <si>
    <t>CHH-0015</t>
  </si>
  <si>
    <t>Coronado</t>
  </si>
  <si>
    <t>CHH-0014</t>
  </si>
  <si>
    <t>Casas Grandes</t>
  </si>
  <si>
    <t>CHH-0013</t>
  </si>
  <si>
    <t>Carichi</t>
  </si>
  <si>
    <t>CHH-0012</t>
  </si>
  <si>
    <t>CHH-0011</t>
  </si>
  <si>
    <t>CHH-0010</t>
  </si>
  <si>
    <t>Bocoyna</t>
  </si>
  <si>
    <t>CHH-0009</t>
  </si>
  <si>
    <t>Batopilas</t>
  </si>
  <si>
    <t>CHH-0008</t>
  </si>
  <si>
    <t>Balleza</t>
  </si>
  <si>
    <t>CHH-0007</t>
  </si>
  <si>
    <t>Bachíniva</t>
  </si>
  <si>
    <t>CHH-0006</t>
  </si>
  <si>
    <t>Ascensión</t>
  </si>
  <si>
    <t>CHH-0005</t>
  </si>
  <si>
    <t>Aquiles Serdán</t>
  </si>
  <si>
    <t>CHH-0004</t>
  </si>
  <si>
    <t>CHH-0003</t>
  </si>
  <si>
    <t>CHH-0002</t>
  </si>
  <si>
    <t>Ahumada</t>
  </si>
  <si>
    <t>CHH-0001</t>
  </si>
  <si>
    <t>CAM-0011</t>
  </si>
  <si>
    <t>Calakmul</t>
  </si>
  <si>
    <t>CAM-0010</t>
  </si>
  <si>
    <t>Escárcega</t>
  </si>
  <si>
    <t>CAM-0009</t>
  </si>
  <si>
    <t>Tenabo</t>
  </si>
  <si>
    <t>CAM-0008</t>
  </si>
  <si>
    <t>Palizada</t>
  </si>
  <si>
    <t>CAM-0007</t>
  </si>
  <si>
    <t>Hopelchén</t>
  </si>
  <si>
    <t>CAM-0006</t>
  </si>
  <si>
    <t>Hecelchakán</t>
  </si>
  <si>
    <t>CAM-0005</t>
  </si>
  <si>
    <t>Champotón</t>
  </si>
  <si>
    <t>CAM-0004</t>
  </si>
  <si>
    <t>CAM-0003</t>
  </si>
  <si>
    <t>CAM-0002</t>
  </si>
  <si>
    <t>Calkiní</t>
  </si>
  <si>
    <t>CAM-0001</t>
  </si>
  <si>
    <t>BCS-0009</t>
  </si>
  <si>
    <t>Los Cabos</t>
  </si>
  <si>
    <t>BCS-0008</t>
  </si>
  <si>
    <t>BCS-0003</t>
  </si>
  <si>
    <t>Mulegé</t>
  </si>
  <si>
    <t>BCS-0002</t>
  </si>
  <si>
    <t>Comondú</t>
  </si>
  <si>
    <t>BCS-0001</t>
  </si>
  <si>
    <t>Playas de Rosario</t>
  </si>
  <si>
    <t>BCN-0005</t>
  </si>
  <si>
    <t>Tijuana</t>
  </si>
  <si>
    <t>BCN-0004</t>
  </si>
  <si>
    <t>Tecate</t>
  </si>
  <si>
    <t>BCN-0003</t>
  </si>
  <si>
    <t>Mexicali</t>
  </si>
  <si>
    <t>BCN-0002</t>
  </si>
  <si>
    <t>Ensenada</t>
  </si>
  <si>
    <t>BCN-0001</t>
  </si>
  <si>
    <t>San Francisco de los Romo</t>
  </si>
  <si>
    <t>AGU-0011</t>
  </si>
  <si>
    <t>El Llano</t>
  </si>
  <si>
    <t>AGU-0010</t>
  </si>
  <si>
    <t>Tepezalá</t>
  </si>
  <si>
    <t>AGU-0009</t>
  </si>
  <si>
    <t>San José de Gracia</t>
  </si>
  <si>
    <t>AGU-0008</t>
  </si>
  <si>
    <t>Rincón de Romos</t>
  </si>
  <si>
    <t>AGU-0007</t>
  </si>
  <si>
    <t>Pabellón de Arteaga</t>
  </si>
  <si>
    <t>AGU-0006</t>
  </si>
  <si>
    <t>AGU-0005</t>
  </si>
  <si>
    <t>Cosío</t>
  </si>
  <si>
    <t>AGU-0004</t>
  </si>
  <si>
    <t>Calvillo</t>
  </si>
  <si>
    <t>AGU-0003</t>
  </si>
  <si>
    <t>Asientos</t>
  </si>
  <si>
    <t>AGU-0002</t>
  </si>
  <si>
    <t>AGU-0001</t>
  </si>
  <si>
    <t>Reserve</t>
  </si>
  <si>
    <t>Active</t>
  </si>
  <si>
    <t>Territorial Army</t>
  </si>
  <si>
    <t>Exempt</t>
  </si>
  <si>
    <t>Completed</t>
  </si>
  <si>
    <t>Visual Arts</t>
  </si>
  <si>
    <t>Theatre</t>
  </si>
  <si>
    <t>Statistics</t>
  </si>
  <si>
    <t>Sociology</t>
  </si>
  <si>
    <t>Science</t>
  </si>
  <si>
    <t>Public Relations</t>
  </si>
  <si>
    <t>Psychology</t>
  </si>
  <si>
    <t>Political Science</t>
  </si>
  <si>
    <t>Physics</t>
  </si>
  <si>
    <t>Philosophy</t>
  </si>
  <si>
    <t>Pharmacy</t>
  </si>
  <si>
    <t>Other Technology</t>
  </si>
  <si>
    <t>Organization Development</t>
  </si>
  <si>
    <t>Nursing</t>
  </si>
  <si>
    <t>Music</t>
  </si>
  <si>
    <t>Media</t>
  </si>
  <si>
    <t>Mechanical Engineering</t>
  </si>
  <si>
    <t>Mathematics</t>
  </si>
  <si>
    <t>Marketing</t>
  </si>
  <si>
    <t>Management</t>
  </si>
  <si>
    <t>Literature</t>
  </si>
  <si>
    <t>Linguistics</t>
  </si>
  <si>
    <t>Liberal Arts</t>
  </si>
  <si>
    <t>Law</t>
  </si>
  <si>
    <t>Information Systems</t>
  </si>
  <si>
    <t>Human Resources</t>
  </si>
  <si>
    <t>Hospitality Management</t>
  </si>
  <si>
    <t>History</t>
  </si>
  <si>
    <t>Healthcare</t>
  </si>
  <si>
    <t>Government</t>
  </si>
  <si>
    <t>Geology</t>
  </si>
  <si>
    <t>Geography</t>
  </si>
  <si>
    <t>General Studies</t>
  </si>
  <si>
    <t>Forestry</t>
  </si>
  <si>
    <t>Foreign Language</t>
  </si>
  <si>
    <t>Fine Arts</t>
  </si>
  <si>
    <t>Finance</t>
  </si>
  <si>
    <t>Film</t>
  </si>
  <si>
    <t>Environmental Science</t>
  </si>
  <si>
    <t>Environmental Engineering</t>
  </si>
  <si>
    <t>English</t>
  </si>
  <si>
    <t>Engineering Management</t>
  </si>
  <si>
    <t>Engineering General</t>
  </si>
  <si>
    <t>Electronics</t>
  </si>
  <si>
    <t>Electrical Engineering</t>
  </si>
  <si>
    <t>Economics</t>
  </si>
  <si>
    <t>Drafting</t>
  </si>
  <si>
    <t>Design</t>
  </si>
  <si>
    <t>Criminal Justice</t>
  </si>
  <si>
    <t>Computer Science</t>
  </si>
  <si>
    <t>Comparative Literature</t>
  </si>
  <si>
    <t>Communication</t>
  </si>
  <si>
    <t>Civil Engineering</t>
  </si>
  <si>
    <t>Chemistry</t>
  </si>
  <si>
    <t>Chemical Engineering</t>
  </si>
  <si>
    <t>Biology</t>
  </si>
  <si>
    <t>Biological Science</t>
  </si>
  <si>
    <t>Arts</t>
  </si>
  <si>
    <t>Architecture</t>
  </si>
  <si>
    <t>Anthropology</t>
  </si>
  <si>
    <t>Accounting</t>
  </si>
  <si>
    <t>Well-Placed</t>
  </si>
  <si>
    <t>lead_ready</t>
  </si>
  <si>
    <t>Too New in Position</t>
  </si>
  <si>
    <t>Ready Now</t>
  </si>
  <si>
    <t>Ready in 3-5 years</t>
  </si>
  <si>
    <t>Ready in 1-2 years</t>
  </si>
  <si>
    <t>Vice President</t>
  </si>
  <si>
    <t>lead_level</t>
  </si>
  <si>
    <t>Stay at Current Level</t>
  </si>
  <si>
    <t>Lateral to gain experience</t>
  </si>
  <si>
    <t>Executive Officer</t>
  </si>
  <si>
    <t>ELT (Executive Leadership Team)</t>
  </si>
  <si>
    <t>Strategic focus and perspective</t>
  </si>
  <si>
    <t>lead_exp</t>
  </si>
  <si>
    <t>Staff roles</t>
  </si>
  <si>
    <t>Shutting down or divesting of businesses</t>
  </si>
  <si>
    <t>Representing the corporation in highly visible and potentially intense forums</t>
  </si>
  <si>
    <t>P&amp;L accountability</t>
  </si>
  <si>
    <t>Operational focus and accountability</t>
  </si>
  <si>
    <t>New business development and/or start-up</t>
  </si>
  <si>
    <t>Managing research and deployment of innovative technology</t>
  </si>
  <si>
    <t>Managing challenging workforce issues</t>
  </si>
  <si>
    <t>Managing challenging financial issues</t>
  </si>
  <si>
    <t>Leadership of cross-functional task forces or projects</t>
  </si>
  <si>
    <t>Joint ventures or alliances</t>
  </si>
  <si>
    <t>American Sign Language</t>
  </si>
  <si>
    <t>Kiswahili</t>
  </si>
  <si>
    <t>Vietnamese</t>
  </si>
  <si>
    <t>Urdu (Pakistan)</t>
  </si>
  <si>
    <t>Ukrainian</t>
  </si>
  <si>
    <t>Turkish</t>
  </si>
  <si>
    <t>Tagalog (Philippines)</t>
  </si>
  <si>
    <t>Thai</t>
  </si>
  <si>
    <t>Telugu</t>
  </si>
  <si>
    <t>Tamil</t>
  </si>
  <si>
    <t>Swahili</t>
  </si>
  <si>
    <t>Swedish</t>
  </si>
  <si>
    <t>Serbo-Croatian</t>
  </si>
  <si>
    <t>Russian</t>
  </si>
  <si>
    <t>Rumanian</t>
  </si>
  <si>
    <t>Portuguese</t>
  </si>
  <si>
    <t>Polish</t>
  </si>
  <si>
    <t>Punjabi</t>
  </si>
  <si>
    <t>Norwegian</t>
  </si>
  <si>
    <t>Dutch</t>
  </si>
  <si>
    <t>Burmese</t>
  </si>
  <si>
    <t>Malay</t>
  </si>
  <si>
    <t>Latvian</t>
  </si>
  <si>
    <t>Lithuanian</t>
  </si>
  <si>
    <t>Laotian</t>
  </si>
  <si>
    <t>Latin</t>
  </si>
  <si>
    <t>ko</t>
  </si>
  <si>
    <t>ja</t>
  </si>
  <si>
    <t>Italian</t>
  </si>
  <si>
    <t>it</t>
  </si>
  <si>
    <t>Bahasa</t>
  </si>
  <si>
    <t>Hungarian</t>
  </si>
  <si>
    <t>hu</t>
  </si>
  <si>
    <t>Hindi</t>
  </si>
  <si>
    <t>hi</t>
  </si>
  <si>
    <t>Hebrew</t>
  </si>
  <si>
    <t>he</t>
  </si>
  <si>
    <t>French</t>
  </si>
  <si>
    <t>Finnish</t>
  </si>
  <si>
    <t>fi</t>
  </si>
  <si>
    <t>Farsi (Persian)</t>
  </si>
  <si>
    <t>Spanish</t>
  </si>
  <si>
    <t>en</t>
  </si>
  <si>
    <t>Greek</t>
  </si>
  <si>
    <t>Danish</t>
  </si>
  <si>
    <t>Welsh</t>
  </si>
  <si>
    <t>Czech</t>
  </si>
  <si>
    <t>cs</t>
  </si>
  <si>
    <t>Bengali</t>
  </si>
  <si>
    <t>Arabic</t>
  </si>
  <si>
    <t>ar</t>
  </si>
  <si>
    <t>Amharic</t>
  </si>
  <si>
    <t>Twi (Ghana)</t>
  </si>
  <si>
    <t>Afrikaans</t>
  </si>
  <si>
    <t>af</t>
  </si>
  <si>
    <t>Executives</t>
  </si>
  <si>
    <t>matrix manager</t>
  </si>
  <si>
    <t>Matrix Manager</t>
  </si>
  <si>
    <t>hr manager</t>
  </si>
  <si>
    <t>VP-Officer</t>
  </si>
  <si>
    <t>VPO</t>
  </si>
  <si>
    <t>jobLevel</t>
  </si>
  <si>
    <t>VP</t>
  </si>
  <si>
    <t>SUP</t>
  </si>
  <si>
    <t>Senior Vice President</t>
  </si>
  <si>
    <t>Sr Manager/Director</t>
  </si>
  <si>
    <t>President</t>
  </si>
  <si>
    <t>PRES</t>
  </si>
  <si>
    <t>MGR</t>
  </si>
  <si>
    <t>IC - Director</t>
  </si>
  <si>
    <t>IC-DIR</t>
  </si>
  <si>
    <t>IC - NonManager</t>
  </si>
  <si>
    <t>Executive Vice President</t>
  </si>
  <si>
    <t>EVP</t>
  </si>
  <si>
    <t>DIR</t>
  </si>
  <si>
    <t>COB</t>
  </si>
  <si>
    <t>Chief Executive Officer</t>
  </si>
  <si>
    <t>CEO</t>
  </si>
  <si>
    <t>Professional</t>
  </si>
  <si>
    <t>JOB-FUNCTION-TYPE</t>
  </si>
  <si>
    <t>Administration</t>
  </si>
  <si>
    <t>State Administration Office, District Office, County, City</t>
  </si>
  <si>
    <t>Social Assistance Office</t>
  </si>
  <si>
    <t>Social Welfare Office</t>
  </si>
  <si>
    <t>Agency (Employment Office)</t>
  </si>
  <si>
    <t>University</t>
  </si>
  <si>
    <t>Wholesale</t>
  </si>
  <si>
    <t>industry</t>
  </si>
  <si>
    <t>Utility - Other</t>
  </si>
  <si>
    <t>Transportation</t>
  </si>
  <si>
    <t>Telecommunications</t>
  </si>
  <si>
    <t>Retail</t>
  </si>
  <si>
    <t>Real Estate</t>
  </si>
  <si>
    <t>Publishing/Printing</t>
  </si>
  <si>
    <t>Oil</t>
  </si>
  <si>
    <t>Manufacturing</t>
  </si>
  <si>
    <t>Legal Services</t>
  </si>
  <si>
    <t>Information Technology</t>
  </si>
  <si>
    <t>Hospitality/Tourism</t>
  </si>
  <si>
    <t>Health Care and Social Assistance</t>
  </si>
  <si>
    <t>Food Services</t>
  </si>
  <si>
    <t>Financial &amp; Insurance</t>
  </si>
  <si>
    <t>Environmental</t>
  </si>
  <si>
    <t>Engineering</t>
  </si>
  <si>
    <t>Educational Services</t>
  </si>
  <si>
    <t>Distribution</t>
  </si>
  <si>
    <t>Consulting Services</t>
  </si>
  <si>
    <t>Construction</t>
  </si>
  <si>
    <t>Communications</t>
  </si>
  <si>
    <t>Building Materials</t>
  </si>
  <si>
    <t>Biotechnology and Pharmaceutical</t>
  </si>
  <si>
    <t>Banking</t>
  </si>
  <si>
    <t>Architectural Services</t>
  </si>
  <si>
    <t>Agriculture and Forestry</t>
  </si>
  <si>
    <t>Advertising/Marketing</t>
  </si>
  <si>
    <t>impactOfLoss</t>
  </si>
  <si>
    <t>Yahoo Messenger</t>
  </si>
  <si>
    <t>imdomain</t>
  </si>
  <si>
    <t>Windows Live (MSN)</t>
  </si>
  <si>
    <t>Lotus Sametime</t>
  </si>
  <si>
    <t>AOL Instant Messenger</t>
  </si>
  <si>
    <t>Exposure to Harmful Agent (Special Retirement: 25 Years Service)</t>
  </si>
  <si>
    <t>Exposure to Harmful Agent (Special Retirement: 20 Years Service)</t>
  </si>
  <si>
    <t>Exposure to Harmful Agent (Special Retirement: 15 Years Service)</t>
  </si>
  <si>
    <t>Non-Exposure to Harmful Agent</t>
  </si>
  <si>
    <t>7th Grade 1st Level</t>
  </si>
  <si>
    <t>6th Grade 1st Level</t>
  </si>
  <si>
    <t>5th Grade 1st Level</t>
  </si>
  <si>
    <t>4th Grade 1st Level</t>
  </si>
  <si>
    <t>2nd Grade 1st Level</t>
  </si>
  <si>
    <t>1st Grade 1st Level</t>
  </si>
  <si>
    <t>Long-term assignment</t>
  </si>
  <si>
    <t>global_assignment_type</t>
  </si>
  <si>
    <t>Short-term assignment</t>
  </si>
  <si>
    <t>Male</t>
  </si>
  <si>
    <t>Female</t>
  </si>
  <si>
    <t>func_exp</t>
  </si>
  <si>
    <t>Purchasing</t>
  </si>
  <si>
    <t>Public &amp; Government Relations</t>
  </si>
  <si>
    <t>Operations</t>
  </si>
  <si>
    <t>Finance/Accounting</t>
  </si>
  <si>
    <t>Executive Management</t>
  </si>
  <si>
    <t>Customer Care</t>
  </si>
  <si>
    <t>Business &amp; Strategic Planning</t>
  </si>
  <si>
    <t>Intermediate</t>
  </si>
  <si>
    <t>fluency</t>
  </si>
  <si>
    <t>Fluent</t>
  </si>
  <si>
    <t>Beginner</t>
  </si>
  <si>
    <t>No FLSA Required</t>
  </si>
  <si>
    <t>Nonexempt</t>
  </si>
  <si>
    <t>Start Pension Payout</t>
  </si>
  <si>
    <t>SPP</t>
  </si>
  <si>
    <t>Discard Pension Payout</t>
  </si>
  <si>
    <t>OPP</t>
  </si>
  <si>
    <t>Obsolete</t>
  </si>
  <si>
    <t>OGA</t>
  </si>
  <si>
    <t>Add Global Assignment</t>
  </si>
  <si>
    <t>End Pension Payout</t>
  </si>
  <si>
    <t>EPP</t>
  </si>
  <si>
    <t>End Global Assignment</t>
  </si>
  <si>
    <t>EGA</t>
  </si>
  <si>
    <t>Back from Global Assignment</t>
  </si>
  <si>
    <t>BGA</t>
  </si>
  <si>
    <t>Away on Global Assignment</t>
  </si>
  <si>
    <t>AGA</t>
  </si>
  <si>
    <t>Job Reclassification</t>
  </si>
  <si>
    <t>Promotion</t>
  </si>
  <si>
    <t>Suspension</t>
  </si>
  <si>
    <t>Transfer</t>
  </si>
  <si>
    <t>Data Change</t>
  </si>
  <si>
    <t>Demotion</t>
  </si>
  <si>
    <t>Assignment Completion</t>
  </si>
  <si>
    <t>Termination</t>
  </si>
  <si>
    <t>Return to Work</t>
  </si>
  <si>
    <t>Return From Disability</t>
  </si>
  <si>
    <t>Assignment</t>
  </si>
  <si>
    <t>Job Change</t>
  </si>
  <si>
    <t>Completion of Probation</t>
  </si>
  <si>
    <t>Probation</t>
  </si>
  <si>
    <t>Position Change</t>
  </si>
  <si>
    <t>Pay Rate Change</t>
  </si>
  <si>
    <t>Furlough</t>
  </si>
  <si>
    <t>Leave of Absence</t>
  </si>
  <si>
    <t>Additional Job</t>
  </si>
  <si>
    <t>White</t>
  </si>
  <si>
    <t>American Indian/Alaskan Native</t>
  </si>
  <si>
    <t>Hispanic or Latino</t>
  </si>
  <si>
    <t>Native Hawaiian or Other Pacific Island</t>
  </si>
  <si>
    <t>Black or African American</t>
  </si>
  <si>
    <t>Two or More Races</t>
  </si>
  <si>
    <t>Sri Lankan</t>
  </si>
  <si>
    <t>SriLankan</t>
  </si>
  <si>
    <t>Sinhalese</t>
  </si>
  <si>
    <t>Sindhi</t>
  </si>
  <si>
    <t>Parsee</t>
  </si>
  <si>
    <t>Pakistani</t>
  </si>
  <si>
    <t>Malayalee</t>
  </si>
  <si>
    <t>Indian</t>
  </si>
  <si>
    <t>Gujarati</t>
  </si>
  <si>
    <t>Goanese</t>
  </si>
  <si>
    <t>Eurasian</t>
  </si>
  <si>
    <t>Bangladeshi</t>
  </si>
  <si>
    <t>Other White</t>
  </si>
  <si>
    <t>WOT</t>
  </si>
  <si>
    <t>White Irish</t>
  </si>
  <si>
    <t>WIR</t>
  </si>
  <si>
    <t>White British</t>
  </si>
  <si>
    <t>WBR</t>
  </si>
  <si>
    <t>PAK</t>
  </si>
  <si>
    <t>OTH</t>
  </si>
  <si>
    <t>Mixed</t>
  </si>
  <si>
    <t>MIX</t>
  </si>
  <si>
    <t>Black Carribean</t>
  </si>
  <si>
    <t>CAR</t>
  </si>
  <si>
    <t>BAN</t>
  </si>
  <si>
    <t>Other Asian</t>
  </si>
  <si>
    <t>ASI</t>
  </si>
  <si>
    <t>Black African</t>
  </si>
  <si>
    <t>AFR</t>
  </si>
  <si>
    <t>LS</t>
  </si>
  <si>
    <t>LH</t>
  </si>
  <si>
    <t>KG</t>
  </si>
  <si>
    <t>JP</t>
  </si>
  <si>
    <t>JN</t>
  </si>
  <si>
    <t>VisibleMinority</t>
  </si>
  <si>
    <t>Aboriginal Person</t>
  </si>
  <si>
    <t>AboriginalPerson</t>
  </si>
  <si>
    <t>Pensioner</t>
  </si>
  <si>
    <t>Member of Executive Board</t>
  </si>
  <si>
    <t>Placement Student</t>
  </si>
  <si>
    <t>Statutory</t>
  </si>
  <si>
    <t>Rural Worker</t>
  </si>
  <si>
    <t>Underage Apprentice</t>
  </si>
  <si>
    <t>Commissioner</t>
  </si>
  <si>
    <t>Salaried Employee</t>
  </si>
  <si>
    <t>Unpaid Leave</t>
  </si>
  <si>
    <t>employee-status</t>
  </si>
  <si>
    <t>Terminated</t>
  </si>
  <si>
    <t>Suspended</t>
  </si>
  <si>
    <t>Paid Leave</t>
  </si>
  <si>
    <t>Discarded</t>
  </si>
  <si>
    <t>Dormant</t>
  </si>
  <si>
    <t>Trainee</t>
  </si>
  <si>
    <t>Contractor</t>
  </si>
  <si>
    <t>Apprentice</t>
  </si>
  <si>
    <t>Consultant</t>
  </si>
  <si>
    <t>9A</t>
  </si>
  <si>
    <t>Laborers</t>
  </si>
  <si>
    <t>8A</t>
  </si>
  <si>
    <t>Operatives</t>
  </si>
  <si>
    <t>7A</t>
  </si>
  <si>
    <t>Craft Workers</t>
  </si>
  <si>
    <t>6A</t>
  </si>
  <si>
    <t>Office/Clerical</t>
  </si>
  <si>
    <t>5A</t>
  </si>
  <si>
    <t>4A</t>
  </si>
  <si>
    <t>Technicians</t>
  </si>
  <si>
    <t>3A</t>
  </si>
  <si>
    <t>Global Services</t>
  </si>
  <si>
    <t>2H</t>
  </si>
  <si>
    <t>2G</t>
  </si>
  <si>
    <t>2F</t>
  </si>
  <si>
    <t>Hardware Engineers</t>
  </si>
  <si>
    <t>2E</t>
  </si>
  <si>
    <t>Software Engineers</t>
  </si>
  <si>
    <t>2D</t>
  </si>
  <si>
    <t>Program Managers</t>
  </si>
  <si>
    <t>2C</t>
  </si>
  <si>
    <t>Other Professionals (Engineer)</t>
  </si>
  <si>
    <t>2B</t>
  </si>
  <si>
    <t>Other Professionals (Non Eng)</t>
  </si>
  <si>
    <t>2A</t>
  </si>
  <si>
    <t>Sales Managers</t>
  </si>
  <si>
    <t>1D</t>
  </si>
  <si>
    <t>Technical Managers</t>
  </si>
  <si>
    <t>1C</t>
  </si>
  <si>
    <t>Administrative Managers</t>
  </si>
  <si>
    <t>1B</t>
  </si>
  <si>
    <t>1A</t>
  </si>
  <si>
    <t>Intern/Coop</t>
  </si>
  <si>
    <t>Professionals</t>
  </si>
  <si>
    <t>No EEO-1 Reporting</t>
  </si>
  <si>
    <t>EEO1CODE_USA</t>
  </si>
  <si>
    <t>9. Service Workers</t>
  </si>
  <si>
    <t>8. Laborers and Helpers</t>
  </si>
  <si>
    <t>7. Operatives</t>
  </si>
  <si>
    <t>6. Craft Workers</t>
  </si>
  <si>
    <t>5. Administrative Support Workers</t>
  </si>
  <si>
    <t>4. Sales Workers</t>
  </si>
  <si>
    <t>3. Technicians</t>
  </si>
  <si>
    <t>2. Professionals</t>
  </si>
  <si>
    <t>1.2 First/ Mid-Level Officials and Managers</t>
  </si>
  <si>
    <t>1.1 Executive or Senior Level Officials and Managers</t>
  </si>
  <si>
    <t>Doctorate</t>
  </si>
  <si>
    <t>Masters</t>
  </si>
  <si>
    <t>Bachelors</t>
  </si>
  <si>
    <t>Completed Postdoctoral</t>
  </si>
  <si>
    <t>Incomplete Postdoctoral</t>
  </si>
  <si>
    <t>Completed Phd</t>
  </si>
  <si>
    <t>Incomplete PhD</t>
  </si>
  <si>
    <t>Completed Master's Degree</t>
  </si>
  <si>
    <t>Incomplete Master's Degree</t>
  </si>
  <si>
    <t>Completed Postgraduate</t>
  </si>
  <si>
    <t>Incomplete Postgraduate</t>
  </si>
  <si>
    <t>Completed College Education</t>
  </si>
  <si>
    <t>Incomplete College Education</t>
  </si>
  <si>
    <t>Completed High School</t>
  </si>
  <si>
    <t>Incomplete High School</t>
  </si>
  <si>
    <t>Completed Middle-School</t>
  </si>
  <si>
    <t>Incomplete Middle School</t>
  </si>
  <si>
    <t>Completed Elementary School</t>
  </si>
  <si>
    <t>Incomplete Elementary School</t>
  </si>
  <si>
    <t>Illiterate</t>
  </si>
  <si>
    <t>University/College</t>
  </si>
  <si>
    <t>Trade School</t>
  </si>
  <si>
    <t>Home</t>
  </si>
  <si>
    <t>Fax</t>
  </si>
  <si>
    <t>Cell</t>
  </si>
  <si>
    <t>Widowed</t>
  </si>
  <si>
    <t>Cohabitation</t>
  </si>
  <si>
    <t>Single</t>
  </si>
  <si>
    <t>PACS (France)</t>
  </si>
  <si>
    <t>Cohabitation without Contract (Netherlands)</t>
  </si>
  <si>
    <t>Partnership</t>
  </si>
  <si>
    <t>Head of Household</t>
  </si>
  <si>
    <t>Separated</t>
  </si>
  <si>
    <t>Cohabitation with Contract (Netherlands)</t>
  </si>
  <si>
    <t>Personal</t>
  </si>
  <si>
    <t>JW</t>
  </si>
  <si>
    <t>Percentage Amount</t>
  </si>
  <si>
    <t>percentage</t>
  </si>
  <si>
    <t>depositType</t>
  </si>
  <si>
    <t>Flat Amount</t>
  </si>
  <si>
    <t>flat</t>
  </si>
  <si>
    <t>Balance</t>
  </si>
  <si>
    <t>balance</t>
  </si>
  <si>
    <t>IB</t>
  </si>
  <si>
    <t>Mayotte</t>
  </si>
  <si>
    <t>Wallis and Futuna</t>
  </si>
  <si>
    <t>WF</t>
  </si>
  <si>
    <t>French Southern Territories</t>
  </si>
  <si>
    <t>La Réunion</t>
  </si>
  <si>
    <t>Saint Pierre and Miquelon</t>
  </si>
  <si>
    <t>French Polynesia</t>
  </si>
  <si>
    <t>New Caledonia</t>
  </si>
  <si>
    <t>Martinique</t>
  </si>
  <si>
    <t>MQ</t>
  </si>
  <si>
    <t>Saint Martin</t>
  </si>
  <si>
    <t>MF</t>
  </si>
  <si>
    <t>Guadeloupe</t>
  </si>
  <si>
    <t>GP</t>
  </si>
  <si>
    <t>French Guiana</t>
  </si>
  <si>
    <t>GF</t>
  </si>
  <si>
    <t>Clipperton</t>
  </si>
  <si>
    <t>Saint-Barthélemy</t>
  </si>
  <si>
    <t>Val-d’Oise</t>
  </si>
  <si>
    <t>Val-de-Marne</t>
  </si>
  <si>
    <t>Seine-Saint-Denis</t>
  </si>
  <si>
    <t>Hauts-de-Seine</t>
  </si>
  <si>
    <t>Essonne</t>
  </si>
  <si>
    <t>Territoire de Belfort</t>
  </si>
  <si>
    <t>Yonne</t>
  </si>
  <si>
    <t>Vosges</t>
  </si>
  <si>
    <t>Haute-Vienne</t>
  </si>
  <si>
    <t>Vienne</t>
  </si>
  <si>
    <t>Vendée</t>
  </si>
  <si>
    <t>Vaucluse</t>
  </si>
  <si>
    <t>Var</t>
  </si>
  <si>
    <t>Tarn-et-Garonne</t>
  </si>
  <si>
    <t>Tarn</t>
  </si>
  <si>
    <t>Somme</t>
  </si>
  <si>
    <t>Deux-Sèvres</t>
  </si>
  <si>
    <t>Yvelines</t>
  </si>
  <si>
    <t>Seine-et-Marne</t>
  </si>
  <si>
    <t>Seine-Maritime</t>
  </si>
  <si>
    <t>Paris</t>
  </si>
  <si>
    <t>Haute-Savoie</t>
  </si>
  <si>
    <t>Savoie</t>
  </si>
  <si>
    <t>Sarthe</t>
  </si>
  <si>
    <t>Saône-et-Loire</t>
  </si>
  <si>
    <t>Haute-Saône</t>
  </si>
  <si>
    <t>Rhône</t>
  </si>
  <si>
    <t>Haut-Rhin</t>
  </si>
  <si>
    <t>Bas-Rhin</t>
  </si>
  <si>
    <t>Pyrénées-Orientales</t>
  </si>
  <si>
    <t>Hautes-Pyrénées</t>
  </si>
  <si>
    <t>Pyrénées-Atlantiques</t>
  </si>
  <si>
    <t>Puy-de-Dôme</t>
  </si>
  <si>
    <t>Pas-de-Calais</t>
  </si>
  <si>
    <t>Orne</t>
  </si>
  <si>
    <t>Oise</t>
  </si>
  <si>
    <t>Nord</t>
  </si>
  <si>
    <t>Nièvre</t>
  </si>
  <si>
    <t>Moselle</t>
  </si>
  <si>
    <t>Morbihan</t>
  </si>
  <si>
    <t>Meuse</t>
  </si>
  <si>
    <t>Meurthe-et-Moselle</t>
  </si>
  <si>
    <t>Mayenne</t>
  </si>
  <si>
    <t>Haute-Marne</t>
  </si>
  <si>
    <t>Marne</t>
  </si>
  <si>
    <t>Manche</t>
  </si>
  <si>
    <t>Maine-et-Loire</t>
  </si>
  <si>
    <t>Lozère</t>
  </si>
  <si>
    <t>Lot-et-Garonne</t>
  </si>
  <si>
    <t>Lot</t>
  </si>
  <si>
    <t>Loiret</t>
  </si>
  <si>
    <t>Loire-Atlantique</t>
  </si>
  <si>
    <t>Haute-Loire</t>
  </si>
  <si>
    <t>Loire</t>
  </si>
  <si>
    <t>Loir-et-Cher</t>
  </si>
  <si>
    <t>Landes</t>
  </si>
  <si>
    <t>Jura</t>
  </si>
  <si>
    <t>Isère</t>
  </si>
  <si>
    <t>Indre-et-Loire</t>
  </si>
  <si>
    <t>Indre</t>
  </si>
  <si>
    <t>Ille-et-Vilaine</t>
  </si>
  <si>
    <t>Hérault</t>
  </si>
  <si>
    <t>Gironde</t>
  </si>
  <si>
    <t>Gers</t>
  </si>
  <si>
    <t>Haute-Garonne</t>
  </si>
  <si>
    <t>Gard</t>
  </si>
  <si>
    <t>Haute-Corse</t>
  </si>
  <si>
    <t>Corse-du-Sud</t>
  </si>
  <si>
    <t>Finistère</t>
  </si>
  <si>
    <t>Eure-et-Loir</t>
  </si>
  <si>
    <t>Eure</t>
  </si>
  <si>
    <t>Drôme</t>
  </si>
  <si>
    <t>Doubs</t>
  </si>
  <si>
    <t>Dordogne</t>
  </si>
  <si>
    <t>Creuse</t>
  </si>
  <si>
    <t>Côtes-d’Armor</t>
  </si>
  <si>
    <t>Côte-d’Or</t>
  </si>
  <si>
    <t>Corrèze</t>
  </si>
  <si>
    <t>Cher</t>
  </si>
  <si>
    <t>Charente-Maritime</t>
  </si>
  <si>
    <t>Charente</t>
  </si>
  <si>
    <t>Cantal</t>
  </si>
  <si>
    <t>Calvados</t>
  </si>
  <si>
    <t>Bouches-du-Rhône</t>
  </si>
  <si>
    <t>Aveyron</t>
  </si>
  <si>
    <t>Aude</t>
  </si>
  <si>
    <t>Aube</t>
  </si>
  <si>
    <t>Ariège</t>
  </si>
  <si>
    <t>Ardennes</t>
  </si>
  <si>
    <t>Ardèche</t>
  </si>
  <si>
    <t>Alpes-Maritimes</t>
  </si>
  <si>
    <t>Hautes-Alpes</t>
  </si>
  <si>
    <t>Alpes-de-Haute-Provence</t>
  </si>
  <si>
    <t>Allier</t>
  </si>
  <si>
    <t>Aisne</t>
  </si>
  <si>
    <t>Ain</t>
  </si>
  <si>
    <t>degree</t>
  </si>
  <si>
    <t>Associates</t>
  </si>
  <si>
    <t>ZAR</t>
  </si>
  <si>
    <t>YER</t>
  </si>
  <si>
    <t>XPF</t>
  </si>
  <si>
    <t>XOF</t>
  </si>
  <si>
    <t>XCD</t>
  </si>
  <si>
    <t>XAF</t>
  </si>
  <si>
    <t>WST</t>
  </si>
  <si>
    <t>VUV</t>
  </si>
  <si>
    <t>VND</t>
  </si>
  <si>
    <t>VEF</t>
  </si>
  <si>
    <t>UZS</t>
  </si>
  <si>
    <t>UYU</t>
  </si>
  <si>
    <t>USD</t>
  </si>
  <si>
    <t>UGX</t>
  </si>
  <si>
    <t>UAH</t>
  </si>
  <si>
    <t>TZS</t>
  </si>
  <si>
    <t>TWD</t>
  </si>
  <si>
    <t>TTD</t>
  </si>
  <si>
    <t>TRY</t>
  </si>
  <si>
    <t>TOP</t>
  </si>
  <si>
    <t>TND</t>
  </si>
  <si>
    <t>TJS</t>
  </si>
  <si>
    <t>THB</t>
  </si>
  <si>
    <t>SZL</t>
  </si>
  <si>
    <t>SYP</t>
  </si>
  <si>
    <t>SVC</t>
  </si>
  <si>
    <t>SRD</t>
  </si>
  <si>
    <t>SOS</t>
  </si>
  <si>
    <t>SLL</t>
  </si>
  <si>
    <t>SHP</t>
  </si>
  <si>
    <t>SGD</t>
  </si>
  <si>
    <t>SEK</t>
  </si>
  <si>
    <t>SCR</t>
  </si>
  <si>
    <t>SBD</t>
  </si>
  <si>
    <t>RWF</t>
  </si>
  <si>
    <t>RUB</t>
  </si>
  <si>
    <t>RSD</t>
  </si>
  <si>
    <t>RON</t>
  </si>
  <si>
    <t>QAR</t>
  </si>
  <si>
    <t>PYG</t>
  </si>
  <si>
    <t>PLN</t>
  </si>
  <si>
    <t>PKR</t>
  </si>
  <si>
    <t>PHP</t>
  </si>
  <si>
    <t>PGK</t>
  </si>
  <si>
    <t>PEN</t>
  </si>
  <si>
    <t>PAB</t>
  </si>
  <si>
    <t>OMR</t>
  </si>
  <si>
    <t>NZD</t>
  </si>
  <si>
    <t>NPR</t>
  </si>
  <si>
    <t>NOK</t>
  </si>
  <si>
    <t>NGN</t>
  </si>
  <si>
    <t>NAD</t>
  </si>
  <si>
    <t>MZN</t>
  </si>
  <si>
    <t>MYR</t>
  </si>
  <si>
    <t>MXN</t>
  </si>
  <si>
    <t>MWK</t>
  </si>
  <si>
    <t>MVR</t>
  </si>
  <si>
    <t>MOP</t>
  </si>
  <si>
    <t>MNT</t>
  </si>
  <si>
    <t>MMK</t>
  </si>
  <si>
    <t>MKD</t>
  </si>
  <si>
    <t>MGA</t>
  </si>
  <si>
    <t>MDL</t>
  </si>
  <si>
    <t>MAD</t>
  </si>
  <si>
    <t>LYD</t>
  </si>
  <si>
    <t>LSL</t>
  </si>
  <si>
    <t>LRD</t>
  </si>
  <si>
    <t>LKR</t>
  </si>
  <si>
    <t>LBP</t>
  </si>
  <si>
    <t>LAK</t>
  </si>
  <si>
    <t>KZT</t>
  </si>
  <si>
    <t>KYD</t>
  </si>
  <si>
    <t>KWD</t>
  </si>
  <si>
    <t>KRW</t>
  </si>
  <si>
    <t>KPW</t>
  </si>
  <si>
    <t>KMF</t>
  </si>
  <si>
    <t>KHR</t>
  </si>
  <si>
    <t>KGS</t>
  </si>
  <si>
    <t>KES</t>
  </si>
  <si>
    <t>JPY</t>
  </si>
  <si>
    <t>JOD</t>
  </si>
  <si>
    <t>JMD</t>
  </si>
  <si>
    <t>ISK</t>
  </si>
  <si>
    <t>IRR</t>
  </si>
  <si>
    <t>IQD</t>
  </si>
  <si>
    <t>INR</t>
  </si>
  <si>
    <t>ILS</t>
  </si>
  <si>
    <t>IDR</t>
  </si>
  <si>
    <t>HUF</t>
  </si>
  <si>
    <t>HTG</t>
  </si>
  <si>
    <t>HRK</t>
  </si>
  <si>
    <t>HNL</t>
  </si>
  <si>
    <t>HKD</t>
  </si>
  <si>
    <t>GYD</t>
  </si>
  <si>
    <t>GTQ</t>
  </si>
  <si>
    <t>GNF</t>
  </si>
  <si>
    <t>GMD</t>
  </si>
  <si>
    <t>GIP</t>
  </si>
  <si>
    <t>GEL</t>
  </si>
  <si>
    <t>GBP</t>
  </si>
  <si>
    <t>FKP</t>
  </si>
  <si>
    <t>FJD</t>
  </si>
  <si>
    <t>EUR</t>
  </si>
  <si>
    <t>ETB</t>
  </si>
  <si>
    <t>ERN</t>
  </si>
  <si>
    <t>EGP</t>
  </si>
  <si>
    <t>DZD</t>
  </si>
  <si>
    <t>DOP</t>
  </si>
  <si>
    <t>DKK</t>
  </si>
  <si>
    <t>DJF</t>
  </si>
  <si>
    <t>CZK</t>
  </si>
  <si>
    <t>CVE</t>
  </si>
  <si>
    <t>CUP</t>
  </si>
  <si>
    <t>CRC</t>
  </si>
  <si>
    <t>COP</t>
  </si>
  <si>
    <t>CNY</t>
  </si>
  <si>
    <t>CLP</t>
  </si>
  <si>
    <t>CHF</t>
  </si>
  <si>
    <t>CDF</t>
  </si>
  <si>
    <t>CAD</t>
  </si>
  <si>
    <t>BZD</t>
  </si>
  <si>
    <t>BYR</t>
  </si>
  <si>
    <t>BWP</t>
  </si>
  <si>
    <t>BTN</t>
  </si>
  <si>
    <t>BSD</t>
  </si>
  <si>
    <t>BRL</t>
  </si>
  <si>
    <t>BOB</t>
  </si>
  <si>
    <t>BND</t>
  </si>
  <si>
    <t>BMD</t>
  </si>
  <si>
    <t>BIF</t>
  </si>
  <si>
    <t>BHD</t>
  </si>
  <si>
    <t>BGN</t>
  </si>
  <si>
    <t>BDT</t>
  </si>
  <si>
    <t>BBD</t>
  </si>
  <si>
    <t>BAM</t>
  </si>
  <si>
    <t>AZN</t>
  </si>
  <si>
    <t>AWG</t>
  </si>
  <si>
    <t>AUD</t>
  </si>
  <si>
    <t>ARS</t>
  </si>
  <si>
    <t>AOA</t>
  </si>
  <si>
    <t>ANG</t>
  </si>
  <si>
    <t>AMD</t>
  </si>
  <si>
    <t>ALL</t>
  </si>
  <si>
    <t>AFN</t>
  </si>
  <si>
    <t>AED</t>
  </si>
  <si>
    <t>longer than 6 months</t>
  </si>
  <si>
    <t>courselength</t>
  </si>
  <si>
    <t>between 1 week &amp; 1 month</t>
  </si>
  <si>
    <t>between 1 month &amp; 6 months</t>
  </si>
  <si>
    <t>between 1 day &amp; 1 week</t>
  </si>
  <si>
    <t>1 day or less</t>
  </si>
  <si>
    <t>WW</t>
  </si>
  <si>
    <t>WH</t>
  </si>
  <si>
    <t>LK</t>
  </si>
  <si>
    <t>Shetland Islands</t>
  </si>
  <si>
    <t>ZET</t>
  </si>
  <si>
    <t>York</t>
  </si>
  <si>
    <t>YOR</t>
  </si>
  <si>
    <t>West Sussex</t>
  </si>
  <si>
    <t>WSX</t>
  </si>
  <si>
    <t>Westminster</t>
  </si>
  <si>
    <t>WSM</t>
  </si>
  <si>
    <t>Wrexham</t>
  </si>
  <si>
    <t>WRX</t>
  </si>
  <si>
    <t>Warrington</t>
  </si>
  <si>
    <t>WRT</t>
  </si>
  <si>
    <t>Wirral</t>
  </si>
  <si>
    <t>WRL</t>
  </si>
  <si>
    <t>Worcestershire</t>
  </si>
  <si>
    <t>WOR</t>
  </si>
  <si>
    <t>Wokingham</t>
  </si>
  <si>
    <t>WOK</t>
  </si>
  <si>
    <t>Windsor and Maidenhead</t>
  </si>
  <si>
    <t>WNM</t>
  </si>
  <si>
    <t>Wandsworth</t>
  </si>
  <si>
    <t>WND</t>
  </si>
  <si>
    <t>Wolverhampton</t>
  </si>
  <si>
    <t>WLV</t>
  </si>
  <si>
    <t>West Lothian</t>
  </si>
  <si>
    <t>WLN</t>
  </si>
  <si>
    <t>Walsall</t>
  </si>
  <si>
    <t>WLL</t>
  </si>
  <si>
    <t>Wakefield</t>
  </si>
  <si>
    <t>WKF</t>
  </si>
  <si>
    <t>Wiltshire</t>
  </si>
  <si>
    <t>WIL</t>
  </si>
  <si>
    <t>Wigan</t>
  </si>
  <si>
    <t>WGN</t>
  </si>
  <si>
    <t>Waltham Forest</t>
  </si>
  <si>
    <t>WFT</t>
  </si>
  <si>
    <t>West Dunbartonshire</t>
  </si>
  <si>
    <t>WDU</t>
  </si>
  <si>
    <t>West Berkshire</t>
  </si>
  <si>
    <t>WBK</t>
  </si>
  <si>
    <t>Warwickshire</t>
  </si>
  <si>
    <t>WAR</t>
  </si>
  <si>
    <t>Vale of Glamorgan, The</t>
  </si>
  <si>
    <t>VGL</t>
  </si>
  <si>
    <t>Tower Hamlets</t>
  </si>
  <si>
    <t>TWH</t>
  </si>
  <si>
    <t>Trafford</t>
  </si>
  <si>
    <t>TRF</t>
  </si>
  <si>
    <t>Torfaen</t>
  </si>
  <si>
    <t>TOF</t>
  </si>
  <si>
    <t>Torbay</t>
  </si>
  <si>
    <t>TOB</t>
  </si>
  <si>
    <t>Thurrock</t>
  </si>
  <si>
    <t>THR</t>
  </si>
  <si>
    <t>Telford and Wrekin</t>
  </si>
  <si>
    <t>TFW</t>
  </si>
  <si>
    <t>Tameside</t>
  </si>
  <si>
    <t>Southwark</t>
  </si>
  <si>
    <t>SWK</t>
  </si>
  <si>
    <t>Swindon</t>
  </si>
  <si>
    <t>SWD</t>
  </si>
  <si>
    <t>Swansea</t>
  </si>
  <si>
    <t>SWA</t>
  </si>
  <si>
    <t>South Tyneside</t>
  </si>
  <si>
    <t>STY</t>
  </si>
  <si>
    <t>Stockton-on-Tees</t>
  </si>
  <si>
    <t>STT</t>
  </si>
  <si>
    <t>Staffordshire</t>
  </si>
  <si>
    <t>STS</t>
  </si>
  <si>
    <t>Sutton</t>
  </si>
  <si>
    <t>STN</t>
  </si>
  <si>
    <t>Southampton</t>
  </si>
  <si>
    <t>STH</t>
  </si>
  <si>
    <t>Stirling</t>
  </si>
  <si>
    <t>STG</t>
  </si>
  <si>
    <t>Stoke-on-Trent</t>
  </si>
  <si>
    <t>STE</t>
  </si>
  <si>
    <t>Strabane</t>
  </si>
  <si>
    <t>STB</t>
  </si>
  <si>
    <t>Surrey</t>
  </si>
  <si>
    <t>SRY</t>
  </si>
  <si>
    <t>Southend-on-Sea</t>
  </si>
  <si>
    <t>Somerset</t>
  </si>
  <si>
    <t>SOM</t>
  </si>
  <si>
    <t>Solihull</t>
  </si>
  <si>
    <t>SOL</t>
  </si>
  <si>
    <t>Sunderland</t>
  </si>
  <si>
    <t>SND</t>
  </si>
  <si>
    <t>South Lanarkshire</t>
  </si>
  <si>
    <t>SLK</t>
  </si>
  <si>
    <t>Slough</t>
  </si>
  <si>
    <t>SLG</t>
  </si>
  <si>
    <t>Salford</t>
  </si>
  <si>
    <t>SLF</t>
  </si>
  <si>
    <t>Stockport</t>
  </si>
  <si>
    <t>SKP</t>
  </si>
  <si>
    <t>Shropshire</t>
  </si>
  <si>
    <t>SHR</t>
  </si>
  <si>
    <t>Saint Helens !St. Helens</t>
  </si>
  <si>
    <t>SHN</t>
  </si>
  <si>
    <t>Sheffield</t>
  </si>
  <si>
    <t>SHF</t>
  </si>
  <si>
    <t>South Gloucestershire</t>
  </si>
  <si>
    <t>SGC</t>
  </si>
  <si>
    <t>Sefton</t>
  </si>
  <si>
    <t>SFT</t>
  </si>
  <si>
    <t>Suffolk</t>
  </si>
  <si>
    <t>SFK</t>
  </si>
  <si>
    <t>Scottish Borders, The</t>
  </si>
  <si>
    <t>SCB</t>
  </si>
  <si>
    <t>South Ayrshire</t>
  </si>
  <si>
    <t>SAY</t>
  </si>
  <si>
    <t>Sandwell</t>
  </si>
  <si>
    <t>SAW</t>
  </si>
  <si>
    <t>Rutland</t>
  </si>
  <si>
    <t>RUT</t>
  </si>
  <si>
    <t>Rotherham</t>
  </si>
  <si>
    <t>ROT</t>
  </si>
  <si>
    <t>Richmond upon Thames</t>
  </si>
  <si>
    <t>RIC</t>
  </si>
  <si>
    <t>Renfrewshire</t>
  </si>
  <si>
    <t>RFW</t>
  </si>
  <si>
    <t>Reading</t>
  </si>
  <si>
    <t>RDG</t>
  </si>
  <si>
    <t>Redbridge</t>
  </si>
  <si>
    <t>RDB</t>
  </si>
  <si>
    <t>Rhondda, Cynon, Taff</t>
  </si>
  <si>
    <t>RCT</t>
  </si>
  <si>
    <t>Rochdale</t>
  </si>
  <si>
    <t>RCH</t>
  </si>
  <si>
    <t>Redcar and Cleveland</t>
  </si>
  <si>
    <t>RCC</t>
  </si>
  <si>
    <t>Peterborough</t>
  </si>
  <si>
    <t>PTE</t>
  </si>
  <si>
    <t>Powys</t>
  </si>
  <si>
    <t>POW</t>
  </si>
  <si>
    <t>Portsmouth</t>
  </si>
  <si>
    <t>POR</t>
  </si>
  <si>
    <t>Poole</t>
  </si>
  <si>
    <t>Plymouth</t>
  </si>
  <si>
    <t>PLY</t>
  </si>
  <si>
    <t>Perth and Kinross</t>
  </si>
  <si>
    <t>PKN</t>
  </si>
  <si>
    <t>Pembrokeshire</t>
  </si>
  <si>
    <t>PEM</t>
  </si>
  <si>
    <t>Oxfordshire</t>
  </si>
  <si>
    <t>OXF</t>
  </si>
  <si>
    <t>Orkney Islands</t>
  </si>
  <si>
    <t>ORK</t>
  </si>
  <si>
    <t>Omagh</t>
  </si>
  <si>
    <t>OMH</t>
  </si>
  <si>
    <t>Oldham</t>
  </si>
  <si>
    <t>OLD</t>
  </si>
  <si>
    <t>Newry and Mourne District</t>
  </si>
  <si>
    <t>NYM</t>
  </si>
  <si>
    <t>North Yorkshire</t>
  </si>
  <si>
    <t>NYK</t>
  </si>
  <si>
    <t>Newport</t>
  </si>
  <si>
    <t>NWP</t>
  </si>
  <si>
    <t>Newham</t>
  </si>
  <si>
    <t>NWM</t>
  </si>
  <si>
    <t>North Tyneside</t>
  </si>
  <si>
    <t>NTY</t>
  </si>
  <si>
    <t>Nottinghamshire</t>
  </si>
  <si>
    <t>NTT</t>
  </si>
  <si>
    <t>Neath Port Talbot</t>
  </si>
  <si>
    <t>NTL</t>
  </si>
  <si>
    <t>Northamptonshire</t>
  </si>
  <si>
    <t>NTH</t>
  </si>
  <si>
    <t>Newtownabbey</t>
  </si>
  <si>
    <t>NTA</t>
  </si>
  <si>
    <t>North Somerset</t>
  </si>
  <si>
    <t>NSM</t>
  </si>
  <si>
    <t>North Lincolnshire</t>
  </si>
  <si>
    <t>NLN</t>
  </si>
  <si>
    <t>North Lanarkshire</t>
  </si>
  <si>
    <t>NLK</t>
  </si>
  <si>
    <t>Nottingham</t>
  </si>
  <si>
    <t>NGM</t>
  </si>
  <si>
    <t>Norfolk</t>
  </si>
  <si>
    <t>NFK</t>
  </si>
  <si>
    <t>Newcastle upon Tyne</t>
  </si>
  <si>
    <t>NET</t>
  </si>
  <si>
    <t>North East Lincolnshire</t>
  </si>
  <si>
    <t>NEL</t>
  </si>
  <si>
    <t>North Down</t>
  </si>
  <si>
    <t>NDN</t>
  </si>
  <si>
    <t>Northumberland</t>
  </si>
  <si>
    <t>NBL</t>
  </si>
  <si>
    <t>North Ayrshire</t>
  </si>
  <si>
    <t>Moyle</t>
  </si>
  <si>
    <t>MYL</t>
  </si>
  <si>
    <t>Merthyr Tydfil</t>
  </si>
  <si>
    <t>MTY</t>
  </si>
  <si>
    <t>Moray</t>
  </si>
  <si>
    <t>MRY</t>
  </si>
  <si>
    <t>Merton</t>
  </si>
  <si>
    <t>MRT</t>
  </si>
  <si>
    <t>Monmouthshire</t>
  </si>
  <si>
    <t>MON</t>
  </si>
  <si>
    <t>Midlothian</t>
  </si>
  <si>
    <t>MLN</t>
  </si>
  <si>
    <t>Milton Keynes</t>
  </si>
  <si>
    <t>MIK</t>
  </si>
  <si>
    <t>Magherafelt</t>
  </si>
  <si>
    <t>MFT</t>
  </si>
  <si>
    <t>Medway</t>
  </si>
  <si>
    <t>MDW</t>
  </si>
  <si>
    <t>Middlesbrough</t>
  </si>
  <si>
    <t>MDB</t>
  </si>
  <si>
    <t>Manchester</t>
  </si>
  <si>
    <t>MAN</t>
  </si>
  <si>
    <t>Luton</t>
  </si>
  <si>
    <t>LUT</t>
  </si>
  <si>
    <t>Lisburn</t>
  </si>
  <si>
    <t>LSB</t>
  </si>
  <si>
    <t>Larne</t>
  </si>
  <si>
    <t>LRN</t>
  </si>
  <si>
    <t>London, City of</t>
  </si>
  <si>
    <t>LND</t>
  </si>
  <si>
    <t>Limavady</t>
  </si>
  <si>
    <t>LMV</t>
  </si>
  <si>
    <t>Liverpool</t>
  </si>
  <si>
    <t>LIV</t>
  </si>
  <si>
    <t>Lincolnshire</t>
  </si>
  <si>
    <t>LIN</t>
  </si>
  <si>
    <t>Lewisham</t>
  </si>
  <si>
    <t>LEW</t>
  </si>
  <si>
    <t>Leicestershire</t>
  </si>
  <si>
    <t>LEC</t>
  </si>
  <si>
    <t>Leeds</t>
  </si>
  <si>
    <t>LDS</t>
  </si>
  <si>
    <t>Leicester</t>
  </si>
  <si>
    <t>LCE</t>
  </si>
  <si>
    <t>Lambeth</t>
  </si>
  <si>
    <t>LBH</t>
  </si>
  <si>
    <t>Lancashire</t>
  </si>
  <si>
    <t>LAN</t>
  </si>
  <si>
    <t>Knowsley</t>
  </si>
  <si>
    <t>KWL</t>
  </si>
  <si>
    <t>Kingston upon Thames</t>
  </si>
  <si>
    <t>KTT</t>
  </si>
  <si>
    <t>Kirklees</t>
  </si>
  <si>
    <t>Kingston upon Hull</t>
  </si>
  <si>
    <t>KHL</t>
  </si>
  <si>
    <t>Kent</t>
  </si>
  <si>
    <t>Kensington and Chelsea</t>
  </si>
  <si>
    <t>KEC</t>
  </si>
  <si>
    <t>Inverclyde</t>
  </si>
  <si>
    <t>IVC</t>
  </si>
  <si>
    <t>Islington</t>
  </si>
  <si>
    <t>Isle of Wight</t>
  </si>
  <si>
    <t>IOW</t>
  </si>
  <si>
    <t>Haringey</t>
  </si>
  <si>
    <t>HRY</t>
  </si>
  <si>
    <t>Harrow</t>
  </si>
  <si>
    <t>HRW</t>
  </si>
  <si>
    <t>Hertfordshire</t>
  </si>
  <si>
    <t>HRT</t>
  </si>
  <si>
    <t>Hartlepool</t>
  </si>
  <si>
    <t>HPL</t>
  </si>
  <si>
    <t>Hounslow</t>
  </si>
  <si>
    <t>HNS</t>
  </si>
  <si>
    <t>Hammersmith and Fulham</t>
  </si>
  <si>
    <t>HMF</t>
  </si>
  <si>
    <t>Highland</t>
  </si>
  <si>
    <t>HLD</t>
  </si>
  <si>
    <t>Hillingdon</t>
  </si>
  <si>
    <t>HIL</t>
  </si>
  <si>
    <t>Herefordshire</t>
  </si>
  <si>
    <t>HEF</t>
  </si>
  <si>
    <t>Hackney</t>
  </si>
  <si>
    <t>HCK</t>
  </si>
  <si>
    <t>Havering</t>
  </si>
  <si>
    <t>HAV</t>
  </si>
  <si>
    <t>Hampshire</t>
  </si>
  <si>
    <t>HAM</t>
  </si>
  <si>
    <t>Halton</t>
  </si>
  <si>
    <t>HAL</t>
  </si>
  <si>
    <t>Gwynedd</t>
  </si>
  <si>
    <t>GWN</t>
  </si>
  <si>
    <t>Greenwich</t>
  </si>
  <si>
    <t>GRE</t>
  </si>
  <si>
    <t>Gloucestershire</t>
  </si>
  <si>
    <t>GLS</t>
  </si>
  <si>
    <t>Glasgow City</t>
  </si>
  <si>
    <t>GLG</t>
  </si>
  <si>
    <t>Gateshead</t>
  </si>
  <si>
    <t>GAT</t>
  </si>
  <si>
    <t>Flintshire</t>
  </si>
  <si>
    <t>FLN</t>
  </si>
  <si>
    <t>Fife</t>
  </si>
  <si>
    <t>FIF</t>
  </si>
  <si>
    <t>Fermanagh</t>
  </si>
  <si>
    <t>FER</t>
  </si>
  <si>
    <t>Falkirk</t>
  </si>
  <si>
    <t>FAL</t>
  </si>
  <si>
    <t>East Sussex</t>
  </si>
  <si>
    <t>ESX</t>
  </si>
  <si>
    <t>Essex</t>
  </si>
  <si>
    <t>ESS</t>
  </si>
  <si>
    <t>East Riding of Yorkshire</t>
  </si>
  <si>
    <t>ERY</t>
  </si>
  <si>
    <t>East Renfrewshire</t>
  </si>
  <si>
    <t>ERW</t>
  </si>
  <si>
    <t>Enfield</t>
  </si>
  <si>
    <t>ENF</t>
  </si>
  <si>
    <t>Eilean Siar</t>
  </si>
  <si>
    <t>ELS</t>
  </si>
  <si>
    <t>East Lothian</t>
  </si>
  <si>
    <t>ELN</t>
  </si>
  <si>
    <t>East Dunbartonshire</t>
  </si>
  <si>
    <t>EDU</t>
  </si>
  <si>
    <t>Edinburgh, City of</t>
  </si>
  <si>
    <t>EDH</t>
  </si>
  <si>
    <t>East Ayrshire</t>
  </si>
  <si>
    <t>EAY</t>
  </si>
  <si>
    <t>Ealing</t>
  </si>
  <si>
    <t>EAL</t>
  </si>
  <si>
    <t>Durham, County</t>
  </si>
  <si>
    <t>Dudley</t>
  </si>
  <si>
    <t>DUD</t>
  </si>
  <si>
    <t>Derry</t>
  </si>
  <si>
    <t>DRY</t>
  </si>
  <si>
    <t>Down</t>
  </si>
  <si>
    <t>DOW</t>
  </si>
  <si>
    <t>Dorset</t>
  </si>
  <si>
    <t>DOR</t>
  </si>
  <si>
    <t>Dundee City</t>
  </si>
  <si>
    <t>DND</t>
  </si>
  <si>
    <t>Doncaster</t>
  </si>
  <si>
    <t>DNC</t>
  </si>
  <si>
    <t>Dumfries and Galloway</t>
  </si>
  <si>
    <t>DGY</t>
  </si>
  <si>
    <t>Dungannon and South Tyrone</t>
  </si>
  <si>
    <t>DGN</t>
  </si>
  <si>
    <t>Devon</t>
  </si>
  <si>
    <t>DEV</t>
  </si>
  <si>
    <t>Derby</t>
  </si>
  <si>
    <t>DER</t>
  </si>
  <si>
    <t>Denbighshire</t>
  </si>
  <si>
    <t>DEN</t>
  </si>
  <si>
    <t>Derbyshire</t>
  </si>
  <si>
    <t>DBY</t>
  </si>
  <si>
    <t>Darlington</t>
  </si>
  <si>
    <t>DAL</t>
  </si>
  <si>
    <t>Conwy</t>
  </si>
  <si>
    <t>CWY</t>
  </si>
  <si>
    <t>Castlereagh</t>
  </si>
  <si>
    <t>CSR</t>
  </si>
  <si>
    <t>Croydon</t>
  </si>
  <si>
    <t>CRY</t>
  </si>
  <si>
    <t>Cardiff</t>
  </si>
  <si>
    <t>CRF</t>
  </si>
  <si>
    <t>Coventry</t>
  </si>
  <si>
    <t>COV</t>
  </si>
  <si>
    <t>Cornwall</t>
  </si>
  <si>
    <t>CON</t>
  </si>
  <si>
    <t>Carmarthenshire</t>
  </si>
  <si>
    <t>CMN</t>
  </si>
  <si>
    <t>Camden</t>
  </si>
  <si>
    <t>CMD</t>
  </si>
  <si>
    <t>Cumbria</t>
  </si>
  <si>
    <t>CMA</t>
  </si>
  <si>
    <t>Coleraine</t>
  </si>
  <si>
    <t>CLR</t>
  </si>
  <si>
    <t>Clackmannanshire</t>
  </si>
  <si>
    <t>CLK</t>
  </si>
  <si>
    <t>Calderdale</t>
  </si>
  <si>
    <t>CLD</t>
  </si>
  <si>
    <t>Cookstown</t>
  </si>
  <si>
    <t>CKT</t>
  </si>
  <si>
    <t>Carrickfergus</t>
  </si>
  <si>
    <t>CKF</t>
  </si>
  <si>
    <t>Cheshire West and Chester</t>
  </si>
  <si>
    <t>CHW</t>
  </si>
  <si>
    <t>Cheshire East</t>
  </si>
  <si>
    <t>Craigavon</t>
  </si>
  <si>
    <t>CGV</t>
  </si>
  <si>
    <t>Ceredigion</t>
  </si>
  <si>
    <t>CGN</t>
  </si>
  <si>
    <t>Central Bedfordshire</t>
  </si>
  <si>
    <t>CBF</t>
  </si>
  <si>
    <t>Caerphilly</t>
  </si>
  <si>
    <t>CAY</t>
  </si>
  <si>
    <t>Cambridgeshire</t>
  </si>
  <si>
    <t>Bury</t>
  </si>
  <si>
    <t>BUR</t>
  </si>
  <si>
    <t>Bristol, City of</t>
  </si>
  <si>
    <t>BST</t>
  </si>
  <si>
    <t>Bromley</t>
  </si>
  <si>
    <t>Bradford</t>
  </si>
  <si>
    <t>BRD</t>
  </si>
  <si>
    <t>Bracknell Forest</t>
  </si>
  <si>
    <t>BRC</t>
  </si>
  <si>
    <t>Blackpool</t>
  </si>
  <si>
    <t>BPL</t>
  </si>
  <si>
    <t>Bolton</t>
  </si>
  <si>
    <t>Barnsley</t>
  </si>
  <si>
    <t>BNS</t>
  </si>
  <si>
    <t>Brighton and Hove</t>
  </si>
  <si>
    <t>BNH</t>
  </si>
  <si>
    <t>Barnet</t>
  </si>
  <si>
    <t>BNE</t>
  </si>
  <si>
    <t>Banbridge</t>
  </si>
  <si>
    <t>BNB</t>
  </si>
  <si>
    <t>Bournemouth</t>
  </si>
  <si>
    <t>BMH</t>
  </si>
  <si>
    <t>Ballymoney</t>
  </si>
  <si>
    <t>BLY</t>
  </si>
  <si>
    <t>Ballymena</t>
  </si>
  <si>
    <t>BLA</t>
  </si>
  <si>
    <t>Buckinghamshire</t>
  </si>
  <si>
    <t>BKM</t>
  </si>
  <si>
    <t>Birmingham</t>
  </si>
  <si>
    <t>BIR</t>
  </si>
  <si>
    <t>Blaenau Gwent</t>
  </si>
  <si>
    <t>BGW</t>
  </si>
  <si>
    <t>Bridgend</t>
  </si>
  <si>
    <t>BGE</t>
  </si>
  <si>
    <t>Belfast</t>
  </si>
  <si>
    <t>BFS</t>
  </si>
  <si>
    <t>Bexley</t>
  </si>
  <si>
    <t>BEX</t>
  </si>
  <si>
    <t>Brent</t>
  </si>
  <si>
    <t>Barking and Dagenham</t>
  </si>
  <si>
    <t>BDG</t>
  </si>
  <si>
    <t>Bedford</t>
  </si>
  <si>
    <t>BDF</t>
  </si>
  <si>
    <t>Blackburn with Darwen</t>
  </si>
  <si>
    <t>Bath and North East Somerset</t>
  </si>
  <si>
    <t>BAS</t>
  </si>
  <si>
    <t>Armagh</t>
  </si>
  <si>
    <t>ARM</t>
  </si>
  <si>
    <t>Ards</t>
  </si>
  <si>
    <t>ARD</t>
  </si>
  <si>
    <t>Antrim</t>
  </si>
  <si>
    <t>Angus</t>
  </si>
  <si>
    <t>ANS</t>
  </si>
  <si>
    <t>Isle of Anglesey</t>
  </si>
  <si>
    <t>AGY</t>
  </si>
  <si>
    <t>Argyll and Bute</t>
  </si>
  <si>
    <t>AGB</t>
  </si>
  <si>
    <t>Aberdeen City</t>
  </si>
  <si>
    <t>ABE</t>
  </si>
  <si>
    <t>Aberdeenshire</t>
  </si>
  <si>
    <t>ABD</t>
  </si>
  <si>
    <t>United States</t>
  </si>
  <si>
    <t>U.S. Other Territories</t>
  </si>
  <si>
    <t>Switzerland</t>
  </si>
  <si>
    <t>Sweden</t>
  </si>
  <si>
    <t>Spain</t>
  </si>
  <si>
    <t>Philippines</t>
  </si>
  <si>
    <t>Pakistan</t>
  </si>
  <si>
    <t>Non-US Other</t>
  </si>
  <si>
    <t>Netherlands</t>
  </si>
  <si>
    <t>Nepal</t>
  </si>
  <si>
    <t>Lat. America Other</t>
  </si>
  <si>
    <t>Kuwait</t>
  </si>
  <si>
    <t>Korea</t>
  </si>
  <si>
    <t>Italy</t>
  </si>
  <si>
    <t>Germany</t>
  </si>
  <si>
    <t>Europe Other</t>
  </si>
  <si>
    <t>Cyprus</t>
  </si>
  <si>
    <t>Croatia</t>
  </si>
  <si>
    <t>Bermuda</t>
  </si>
  <si>
    <t>Bahamas</t>
  </si>
  <si>
    <t>Austria</t>
  </si>
  <si>
    <t>Australia</t>
  </si>
  <si>
    <t>Asia/Pacific Other</t>
  </si>
  <si>
    <t>Unlimited</t>
  </si>
  <si>
    <t>Tenured</t>
  </si>
  <si>
    <t>Occupational Training</t>
  </si>
  <si>
    <t>Fixed Term Contract</t>
  </si>
  <si>
    <t>Permanent</t>
  </si>
  <si>
    <t>Non Tenured</t>
  </si>
  <si>
    <t>Tenure Eligible</t>
  </si>
  <si>
    <t>Job-creating Program</t>
  </si>
  <si>
    <t>Part-Time</t>
  </si>
  <si>
    <t>Full-Time</t>
  </si>
  <si>
    <t>Self-Employed</t>
  </si>
  <si>
    <t>Fixed Term Work Contract Ruled by Municipal Law</t>
  </si>
  <si>
    <t>Fixed Term Work Contract Ruled by State Law</t>
  </si>
  <si>
    <t>Rural Worker Related to the Legal Entity by a Work Contract Ruled by the CLT for a Given Time or Construction Work</t>
  </si>
  <si>
    <t>Urban Worker Related to the Natural Person by a Work Contract Ruled by the CLT for a Given time or a Given Construction Work</t>
  </si>
  <si>
    <t>Urban Worker Related to the Legal Entity by a Work Contract Ruled by the CLT for a Given Time or a Given Construction Work</t>
  </si>
  <si>
    <t>Minor Apprentice</t>
  </si>
  <si>
    <t>Temporary Worker</t>
  </si>
  <si>
    <t>Server Ruled by the Unique Legal Regulation, Gen. Soc. Welf. Regime</t>
  </si>
  <si>
    <t>Server ruled by the unique legal regulation.</t>
  </si>
  <si>
    <t>Rural Worker Related to the Legal Entity by a Work Contract Ruled by the Law Nr. 5.889/73 for an Undefined Time</t>
  </si>
  <si>
    <t>Winnipeg</t>
  </si>
  <si>
    <t>WINN</t>
  </si>
  <si>
    <t>Vancouver</t>
  </si>
  <si>
    <t>VANC</t>
  </si>
  <si>
    <t>Toronto</t>
  </si>
  <si>
    <t>TORO</t>
  </si>
  <si>
    <t>Regina</t>
  </si>
  <si>
    <t>REGI</t>
  </si>
  <si>
    <t>Montréal</t>
  </si>
  <si>
    <t>MONT</t>
  </si>
  <si>
    <t>Halifax</t>
  </si>
  <si>
    <t>HALI</t>
  </si>
  <si>
    <t>Edmonton</t>
  </si>
  <si>
    <t>EDMO</t>
  </si>
  <si>
    <t>Calgary</t>
  </si>
  <si>
    <t>CALG</t>
  </si>
  <si>
    <t>Victoria (FCP)</t>
  </si>
  <si>
    <t>Kelowna</t>
  </si>
  <si>
    <t>Abbotsford (FCP)</t>
  </si>
  <si>
    <t>Barrie</t>
  </si>
  <si>
    <t>Saskatoon (FCP)</t>
  </si>
  <si>
    <t>Guelph</t>
  </si>
  <si>
    <t>Brantford</t>
  </si>
  <si>
    <t>Thunder Bay (FCP)</t>
  </si>
  <si>
    <t>Windsor (FCP)</t>
  </si>
  <si>
    <t>London (FCP)</t>
  </si>
  <si>
    <t>Kitchener (FCP)</t>
  </si>
  <si>
    <t>Hamilton (FCP)</t>
  </si>
  <si>
    <t>Oshawa (FCP)</t>
  </si>
  <si>
    <t>Ottawa-Hull (FCP)</t>
  </si>
  <si>
    <t>Kingston (FCP)</t>
  </si>
  <si>
    <t>Sherbrooke (FCP)</t>
  </si>
  <si>
    <t>Québec (FCP)</t>
  </si>
  <si>
    <t>Saint John (FCP)</t>
  </si>
  <si>
    <t>Moncton</t>
  </si>
  <si>
    <t>Zurich</t>
  </si>
  <si>
    <t>Zug</t>
  </si>
  <si>
    <t>ZG</t>
  </si>
  <si>
    <t>Valais</t>
  </si>
  <si>
    <t>Vaud</t>
  </si>
  <si>
    <t>Uri</t>
  </si>
  <si>
    <t>Ticino</t>
  </si>
  <si>
    <t>TI</t>
  </si>
  <si>
    <t>Thurgau</t>
  </si>
  <si>
    <t>TG</t>
  </si>
  <si>
    <t>Schwyz</t>
  </si>
  <si>
    <t>SZ</t>
  </si>
  <si>
    <t>Solothurn</t>
  </si>
  <si>
    <t>Schaffhausen</t>
  </si>
  <si>
    <t>St. Gallen</t>
  </si>
  <si>
    <t>Obwalden</t>
  </si>
  <si>
    <t>OW</t>
  </si>
  <si>
    <t>Nidwalden</t>
  </si>
  <si>
    <t>Neuchatel</t>
  </si>
  <si>
    <t>Lucerne</t>
  </si>
  <si>
    <t>Graubuenden</t>
  </si>
  <si>
    <t>Glarus</t>
  </si>
  <si>
    <t>Geneva</t>
  </si>
  <si>
    <t>Freiburg</t>
  </si>
  <si>
    <t>Basel-Stadt</t>
  </si>
  <si>
    <t>Bern</t>
  </si>
  <si>
    <t>Aargau</t>
  </si>
  <si>
    <t>Allowance Handicapped</t>
  </si>
  <si>
    <t>Training Allowance</t>
  </si>
  <si>
    <t>Child Benefit</t>
  </si>
  <si>
    <t>No Allowance</t>
  </si>
  <si>
    <t>(Severely) Challenged Employee in Sheltered Workshop ( §76 section 2a SGB IX) (SBW 1)</t>
  </si>
  <si>
    <t>(Severely) Challenged Trainee in a Rehabilitation Facility (Article 76, Section 2, Paragraph 2, SGB IX) (SBAR 2))</t>
  </si>
  <si>
    <t>Severely Challenged Employer (SBAG 1)</t>
  </si>
  <si>
    <t>Follow-up Allowance: Severely Challenged Person in the 1st Year after the Training Program (SBAF 2)</t>
  </si>
  <si>
    <t>Severely Challenged Trainee (SBA 2)</t>
  </si>
  <si>
    <t>Severely Challenged Person (SB 1)</t>
  </si>
  <si>
    <t>Severely Challenged Trainee - Counts for 3 Places (MSBA 3)</t>
  </si>
  <si>
    <t>Old Case: Severely Challenged Person- Counts for 5 Places (MSB 5)</t>
  </si>
  <si>
    <t>Old Case: Severely Challenged Person - Counts for 4 Places (MSB 4)</t>
  </si>
  <si>
    <t>Severely Challenged Person - Counts for 3 Places (MSB 3)</t>
  </si>
  <si>
    <t>Severely Challenged Person - Counts for 2 Places (MSB 2)</t>
  </si>
  <si>
    <t>Trainee with Same Status - Counts for 3 Places (MGLA 3)</t>
  </si>
  <si>
    <t>Peer - Counts for 3 Places (MGL 3)</t>
  </si>
  <si>
    <t>Peer - Counts for 2 Places (MGL 2)</t>
  </si>
  <si>
    <t>Follow-up Allowance: Peer in the 1st Year after the Training Program (GLAF 2)</t>
  </si>
  <si>
    <t>Trainee with Same Status (GLA 2)</t>
  </si>
  <si>
    <t>Peer (GL 1)</t>
  </si>
  <si>
    <t>Holders of Benefits Certificate for Disabled Miners (BS 1)</t>
  </si>
  <si>
    <t>Work Incapacity</t>
  </si>
  <si>
    <t>Night-Shift - Challenged</t>
  </si>
  <si>
    <t>Multiple Challenges – Peer Training – Rehabilitation</t>
  </si>
  <si>
    <t>Multiple , Severe Challenges – Training – Rehabilitation</t>
  </si>
  <si>
    <t>Multiple Challenges – Peer – Other Training</t>
  </si>
  <si>
    <t>Severe, Multiple Challenges – Other Training</t>
  </si>
  <si>
    <t>Peer – Other Training</t>
  </si>
  <si>
    <t>Severely Challenged ER/Other Training</t>
  </si>
  <si>
    <t>Severely Challenged Employee – Other Training</t>
  </si>
  <si>
    <t>Employee with Multiple Challenges – Peer Workshops</t>
  </si>
  <si>
    <t>Severely Challenged Employee with Multiple Challenges – Workshops</t>
  </si>
  <si>
    <t>Peer Training – Subsequent Year</t>
  </si>
  <si>
    <t>Severely Challenged – Training – Subsequent Year</t>
  </si>
  <si>
    <t>Peer Training – Rehabilitation</t>
  </si>
  <si>
    <t>Severely Challenged – Training – Rehabilitation</t>
  </si>
  <si>
    <t>Peer Training – Workshops</t>
  </si>
  <si>
    <t>Severely Challenged – Workshops</t>
  </si>
  <si>
    <t>Miner's Insurance Policy</t>
  </si>
  <si>
    <t>Employee with Multiple Challenges – Peer Training – Trainee</t>
  </si>
  <si>
    <t>Employee with Multiple Challenges – Peer Training</t>
  </si>
  <si>
    <t>Severely Challenged Employee or Trainee – Multiple Challenges</t>
  </si>
  <si>
    <t>Severely Challenged Employee with Multiple Challenges</t>
  </si>
  <si>
    <t>Peer – Trainee</t>
  </si>
  <si>
    <t>Challenged Peer</t>
  </si>
  <si>
    <t>Severely Challenged – Employee</t>
  </si>
  <si>
    <t>Severely Challenged – Trainee</t>
  </si>
  <si>
    <t>Shaffhausen</t>
  </si>
  <si>
    <t>Graubünden</t>
  </si>
  <si>
    <t>Fribourg</t>
  </si>
  <si>
    <t>Basel-Landschaft</t>
  </si>
  <si>
    <t>Appenzell Ausserrhodden</t>
  </si>
  <si>
    <t>Appenzell Innerrhodden</t>
  </si>
  <si>
    <t>O Positive</t>
  </si>
  <si>
    <t>O+</t>
  </si>
  <si>
    <t>O Negative</t>
  </si>
  <si>
    <t>O-</t>
  </si>
  <si>
    <t>B Positive</t>
  </si>
  <si>
    <t>B+</t>
  </si>
  <si>
    <t>B Negative</t>
  </si>
  <si>
    <t>B-</t>
  </si>
  <si>
    <t>AB Positive</t>
  </si>
  <si>
    <t>AB+</t>
  </si>
  <si>
    <t>AB Negative</t>
  </si>
  <si>
    <t>AB-</t>
  </si>
  <si>
    <t>A Positive</t>
  </si>
  <si>
    <t>A+</t>
  </si>
  <si>
    <t>A Negative</t>
  </si>
  <si>
    <t>A-</t>
  </si>
  <si>
    <t>Receptive Skills Only</t>
  </si>
  <si>
    <t>Bilingual</t>
  </si>
  <si>
    <t>Not Bilingual</t>
  </si>
  <si>
    <t>Positive</t>
  </si>
  <si>
    <t>benchStrength</t>
  </si>
  <si>
    <t>Negative</t>
  </si>
  <si>
    <t>home</t>
  </si>
  <si>
    <t>business</t>
  </si>
  <si>
    <t>Licentiate</t>
  </si>
  <si>
    <t>ACADEMICDEGREE_ARE</t>
  </si>
  <si>
    <t>Barrister</t>
  </si>
  <si>
    <t>PROF</t>
  </si>
  <si>
    <t>PFDR</t>
  </si>
  <si>
    <t>LIC</t>
  </si>
  <si>
    <t>BARR</t>
  </si>
  <si>
    <t>Native American/First Nations</t>
  </si>
  <si>
    <t>VALUES</t>
  </si>
  <si>
    <t>BACK TO TABLE OF CONTENTS</t>
  </si>
  <si>
    <t>Read Only</t>
  </si>
  <si>
    <t>Global Mobility</t>
  </si>
  <si>
    <t>Function Rule Description</t>
  </si>
  <si>
    <t>address-type</t>
  </si>
  <si>
    <t>Address Type</t>
  </si>
  <si>
    <t>Globsl Mobility</t>
  </si>
  <si>
    <t>Input</t>
  </si>
  <si>
    <t>Output</t>
  </si>
  <si>
    <t>Value</t>
  </si>
  <si>
    <t>Hide</t>
  </si>
  <si>
    <t>View Current</t>
  </si>
  <si>
    <t>View Current &amp; History</t>
  </si>
  <si>
    <t>Correct Data</t>
  </si>
  <si>
    <t>Add Data</t>
  </si>
  <si>
    <t>Business Only</t>
  </si>
  <si>
    <t>View History</t>
  </si>
  <si>
    <t>Correct</t>
  </si>
  <si>
    <t>View Current &amp;  History</t>
  </si>
  <si>
    <t>View Only</t>
  </si>
  <si>
    <t>No Rules Executing</t>
  </si>
  <si>
    <t>MC_GenderDefault - Rule to default Gender based on Salutation Value entered</t>
  </si>
  <si>
    <t>MC_PreferredNameDefault - Rule to default Firs Name in to Preferred Name Field if Preferred Name Field is blank</t>
  </si>
  <si>
    <t>MC_NationalID_Primary - Rule to default 'is Primary' field to 'Yes' on New Hire</t>
  </si>
  <si>
    <t>MC_NationalID - Rule to default 'Is Primary' and National ID Card Type field on entry of USA or UK Country</t>
  </si>
  <si>
    <t>MC_BusEmailPrimMessage - Rule raising error message when record is saved if email address type of business is entered and not designated as primary</t>
  </si>
  <si>
    <t>MC_WorkPermit_Changes_2 - Rule to raise error message if an attachement is not recorded with a work permit record.</t>
  </si>
  <si>
    <t>MC_PendingHireDef - Default a value of 'Pending Hire' into the 'Show / No Show' field on Job Info if it is equal to null on new Hire</t>
  </si>
  <si>
    <t>MC_PosMgmt_SyncPosToJobInfo - Rule to sync Position attributes to employees Job Information when Position value is changed</t>
  </si>
  <si>
    <t>MC_TimeZoneDefault - Rule to default timexone when Location is changed</t>
  </si>
  <si>
    <t>MC_FLSA__EEO_Prop - Rule to default US EEO Information in to employee's Job Information when Job Classification is changed.</t>
  </si>
  <si>
    <t>MC_CalcFTE - Rule to calculate FTE</t>
  </si>
  <si>
    <t>MC_EmpFTECalc Rule to calculate FTE ON New Hire</t>
  </si>
  <si>
    <t>MC_Contract_End_Date_Required - Rule to make contract end date mandatory if Employee Class value is Fixed Term or Intern</t>
  </si>
  <si>
    <t>SetContractEndBlank - Rule to make contract end date blank if employee class value changed from Intern or Fixed Term to another value</t>
  </si>
  <si>
    <t>All standard Intelligent Services Trigger Rules</t>
  </si>
  <si>
    <t>MC_ProbEndDateDefault - Rule to default Probationary End Date to 6 months after Hire if employee is in UK on Hire</t>
  </si>
  <si>
    <t>MC_NOSHOW_PAYGROUP_DEF - Rule to default Pay Group value to either Non Payroll Relevant or the country default based on whether the employee is recorded as being a no show or not</t>
  </si>
  <si>
    <t>MC_Compensation - Rule to default Currency value from the Pay Component when Pay Component is added or changed</t>
  </si>
  <si>
    <t>MC_DefaultCurrency - Rule to default currency based on employee's country at Hire in Recurring and Non Recurring Pay Component Portlets</t>
  </si>
  <si>
    <t>Employee Data Picklists</t>
  </si>
  <si>
    <t>Spouse ID (if in same company</t>
  </si>
  <si>
    <t>Identity Card Number</t>
  </si>
  <si>
    <t>Identity Card - Expiry Date</t>
  </si>
  <si>
    <t>Resident Identity Card Number</t>
  </si>
  <si>
    <t>Resident Identity Card - Expiry Date</t>
  </si>
  <si>
    <t>genericDate8</t>
  </si>
  <si>
    <t>Initial Entry Date</t>
  </si>
  <si>
    <t>Chinese (Simplified)</t>
  </si>
  <si>
    <t>English US</t>
  </si>
  <si>
    <t>English GB</t>
  </si>
  <si>
    <t>French CA</t>
  </si>
  <si>
    <t>French FR</t>
  </si>
  <si>
    <t>Spanish MX</t>
  </si>
  <si>
    <t>Spanish ES</t>
  </si>
  <si>
    <t>Person ID</t>
  </si>
  <si>
    <t>Personenkennung</t>
  </si>
  <si>
    <t>Geburtsdatum</t>
  </si>
  <si>
    <t>Geburtsland</t>
  </si>
  <si>
    <t>Geburtsregion</t>
  </si>
  <si>
    <t>Geburtsort</t>
  </si>
  <si>
    <t>Geburtsname</t>
  </si>
  <si>
    <t>Todestag</t>
  </si>
  <si>
    <t>Anrede</t>
  </si>
  <si>
    <t>Aanhef</t>
  </si>
  <si>
    <t>Vorname</t>
  </si>
  <si>
    <t>Voornaam</t>
  </si>
  <si>
    <t>Nachname</t>
  </si>
  <si>
    <t>Achternaam</t>
  </si>
  <si>
    <t>Zweiter Vorname</t>
  </si>
  <si>
    <t>Tussenvoegsel</t>
  </si>
  <si>
    <t>Geboortenaam</t>
  </si>
  <si>
    <t>Staatsangehörigkeit</t>
  </si>
  <si>
    <t>Nationaliteit</t>
  </si>
  <si>
    <t>Zweite Staatsangehörigkeit</t>
  </si>
  <si>
    <t>Tweede nationaliteit</t>
  </si>
  <si>
    <t>Dritte Staatsangehörigkeit</t>
  </si>
  <si>
    <t>Derde nationaliteit</t>
  </si>
  <si>
    <t>Geschlecht</t>
  </si>
  <si>
    <t>Geslacht</t>
  </si>
  <si>
    <t>État matrimonial</t>
  </si>
  <si>
    <t>Situation familiale</t>
  </si>
  <si>
    <t>Familienstand</t>
  </si>
  <si>
    <t>Stato civile</t>
  </si>
  <si>
    <t>Estado civil</t>
  </si>
  <si>
    <t>Huwelijksstatus</t>
  </si>
  <si>
    <t>Muttersprache</t>
  </si>
  <si>
    <t>Voorkeurtaal</t>
  </si>
  <si>
    <t>Achtervoegsel</t>
  </si>
  <si>
    <t>Initialen</t>
  </si>
  <si>
    <t>Anzeigename</t>
  </si>
  <si>
    <t>Weergegeven naam</t>
  </si>
  <si>
    <t>Offizieller Name</t>
  </si>
  <si>
    <t>Formele naam</t>
  </si>
  <si>
    <t>Namensformat anpassen</t>
  </si>
  <si>
    <t>Naamnotatie aanpassen</t>
  </si>
  <si>
    <t>Familienstand seit</t>
  </si>
  <si>
    <t>Burgerlijke staat sinds</t>
  </si>
  <si>
    <t>Pays</t>
  </si>
  <si>
    <t>Land</t>
  </si>
  <si>
    <t>National Id Card Type</t>
  </si>
  <si>
    <t>Ausweistyp</t>
  </si>
  <si>
    <t>National Id</t>
  </si>
  <si>
    <t>Ausweisnummer</t>
  </si>
  <si>
    <t>Ist primär</t>
  </si>
  <si>
    <t>E-Mail-Typ</t>
  </si>
  <si>
    <t>E-Mail-Adresse</t>
  </si>
  <si>
    <t>Telefontyp</t>
  </si>
  <si>
    <t>Indicatif pays</t>
  </si>
  <si>
    <t>Ortsvorwahl</t>
  </si>
  <si>
    <t>Telefonnummer</t>
  </si>
  <si>
    <t>Poste</t>
  </si>
  <si>
    <t>Durchwahl</t>
  </si>
  <si>
    <t>Beziehung</t>
  </si>
  <si>
    <t>Telefon</t>
  </si>
  <si>
    <t>Alternative Telefonnummer</t>
  </si>
  <si>
    <t>Personne à charge</t>
  </si>
  <si>
    <t>Angehöriger</t>
  </si>
  <si>
    <t>Ansprechpartner im Notfall</t>
  </si>
  <si>
    <t>Handicapé</t>
  </si>
  <si>
    <t>Behinderungen vorhanden</t>
  </si>
  <si>
    <t>Disabile</t>
  </si>
  <si>
    <t>Discapacitado</t>
  </si>
  <si>
    <t>Studierender</t>
  </si>
  <si>
    <t>Name in alternativer Sprache 1</t>
  </si>
  <si>
    <t>Name in alternativer Sprache 2</t>
  </si>
  <si>
    <t>E-Mail</t>
  </si>
  <si>
    <t>Adresse aus Mitarbeiter kopieren</t>
  </si>
  <si>
    <t>Begleitperson</t>
  </si>
  <si>
    <t>Ist Begünstigter</t>
  </si>
  <si>
    <t>Name des Empfängers</t>
  </si>
  <si>
    <t>Straße und Hausnummer</t>
  </si>
  <si>
    <t>Postleitzahl</t>
  </si>
  <si>
    <t>Ville</t>
  </si>
  <si>
    <t>Ort</t>
  </si>
  <si>
    <t>Città</t>
  </si>
  <si>
    <t>Cidade</t>
  </si>
  <si>
    <t>Ciudad</t>
  </si>
  <si>
    <t>Plaats</t>
  </si>
  <si>
    <t>Straße</t>
  </si>
  <si>
    <t>Numéro de rue</t>
  </si>
  <si>
    <t>Hausnummer</t>
  </si>
  <si>
    <t>Etage</t>
  </si>
  <si>
    <t>Appartement</t>
  </si>
  <si>
    <t>Wohnung</t>
  </si>
  <si>
    <t>Zusätzliche Adresszeile</t>
  </si>
  <si>
    <t>Provinz</t>
  </si>
  <si>
    <t>Staat/Territorium</t>
  </si>
  <si>
    <t>Ortschaft</t>
  </si>
  <si>
    <t>Kommune</t>
  </si>
  <si>
    <t>Date d'embauche</t>
  </si>
  <si>
    <t>Einstellungsdatum</t>
  </si>
  <si>
    <t>Employment Id</t>
  </si>
  <si>
    <t>Beschäftigungskennung</t>
  </si>
  <si>
    <t>Erster Arbeitstag</t>
  </si>
  <si>
    <t>Hat Anspruch auf Zusatzleistungen ab</t>
  </si>
  <si>
    <t>Frühere Mitarbeiterkennung</t>
  </si>
  <si>
    <t>Hat Anspruch auf Aktien</t>
  </si>
  <si>
    <t>Anfängliche Aktienzuteilung</t>
  </si>
  <si>
    <t>Datum zur Verfolgung der Berufserfahrung</t>
  </si>
  <si>
    <t>Anfängliche Optionenzuteilung</t>
  </si>
  <si>
    <t>Arbeitsplatzkredit</t>
  </si>
  <si>
    <t>Remarques</t>
  </si>
  <si>
    <t>Notizen</t>
  </si>
  <si>
    <t>Kündigungsdatum</t>
  </si>
  <si>
    <t>Planstelle</t>
  </si>
  <si>
    <t>Date d'entrée dans le poste</t>
  </si>
  <si>
    <t>Date d'entrée au poste</t>
  </si>
  <si>
    <t>Eintrittsdatum der Planstelle</t>
  </si>
  <si>
    <t>Durée dans le poste</t>
  </si>
  <si>
    <t>Temps passé au poste</t>
  </si>
  <si>
    <t>Dauer der Planstellenzugehörigkeit</t>
  </si>
  <si>
    <t>Entreprise</t>
  </si>
  <si>
    <t>Société</t>
  </si>
  <si>
    <t>Unternehmen</t>
  </si>
  <si>
    <t>Unité commerciale</t>
  </si>
  <si>
    <t>Unternehmenseinheit</t>
  </si>
  <si>
    <t>Geschäftsbereich</t>
  </si>
  <si>
    <t>Service</t>
  </si>
  <si>
    <t>Abteilung</t>
  </si>
  <si>
    <t>Departamento</t>
  </si>
  <si>
    <t>Emplacement</t>
  </si>
  <si>
    <t>Site</t>
  </si>
  <si>
    <t>Standort</t>
  </si>
  <si>
    <t>Fuseau horaire</t>
  </si>
  <si>
    <t>Zeitzone</t>
  </si>
  <si>
    <t>Centre de coûts</t>
  </si>
  <si>
    <t>Kostenstelle</t>
  </si>
  <si>
    <t>Superviseur</t>
  </si>
  <si>
    <t>Vorgesetzter</t>
  </si>
  <si>
    <t>Classification d'emploi</t>
  </si>
  <si>
    <t>Classification des postes</t>
  </si>
  <si>
    <t>Stellenklassifizierung</t>
  </si>
  <si>
    <t>Appellation d'emploi</t>
  </si>
  <si>
    <t>Libellé de l'emploi</t>
  </si>
  <si>
    <t>Stellenbezeichnung</t>
  </si>
  <si>
    <t>Appellation d’emploi locale</t>
  </si>
  <si>
    <t>Intitulé du poste local</t>
  </si>
  <si>
    <t>Lokale Stellenbezeichnung</t>
  </si>
  <si>
    <t>Classe d'employé</t>
  </si>
  <si>
    <t>Mitarbeiterklasse</t>
  </si>
  <si>
    <t>Niveau salarial</t>
  </si>
  <si>
    <t>Catégorie de rémunération</t>
  </si>
  <si>
    <t>Gehaltsgruppe</t>
  </si>
  <si>
    <t>Régulier/Temporaire</t>
  </si>
  <si>
    <t>Permanent/Temporaire</t>
  </si>
  <si>
    <t>Unbefristet/Befristet</t>
  </si>
  <si>
    <t>Nombre d’heures hebdomadaires</t>
  </si>
  <si>
    <t>Heures hebdomadaires standard</t>
  </si>
  <si>
    <t>Standardwochenarbeitsstunden</t>
  </si>
  <si>
    <t>Jours ouvrés par semaine</t>
  </si>
  <si>
    <t>Jours ouvrables par semaine</t>
  </si>
  <si>
    <t>Arbeitstage pro Woche</t>
  </si>
  <si>
    <t>Durée de travail</t>
  </si>
  <si>
    <t>Période de travail</t>
  </si>
  <si>
    <t>Arbeitszeit</t>
  </si>
  <si>
    <t>Équivalent temps complet</t>
  </si>
  <si>
    <t>ETP</t>
  </si>
  <si>
    <t>Vollzeit</t>
  </si>
  <si>
    <t>Est un employé à temps complet</t>
  </si>
  <si>
    <t>Est employé temps plein</t>
  </si>
  <si>
    <t>Arbeitet Vollzeit</t>
  </si>
  <si>
    <t>Est un employé en équipe</t>
  </si>
  <si>
    <t>Travaille en équipes</t>
  </si>
  <si>
    <t>Arbeitet im Schichtbetrieb</t>
  </si>
  <si>
    <t>Code de l'équipe</t>
  </si>
  <si>
    <t>Schichtcode</t>
  </si>
  <si>
    <t>Taux de l'équipe</t>
  </si>
  <si>
    <t>Taux de travail en équipes</t>
  </si>
  <si>
    <t>Schichtsatz</t>
  </si>
  <si>
    <t>Pourcentage de l'équipe</t>
  </si>
  <si>
    <t>Pourcentage de travail en équipes</t>
  </si>
  <si>
    <t>Schichtprozent</t>
  </si>
  <si>
    <t>Type d'employé</t>
  </si>
  <si>
    <t>Mitarbeitertyp</t>
  </si>
  <si>
    <t>Tipo di dipendente</t>
  </si>
  <si>
    <t>Tipo de colaborador</t>
  </si>
  <si>
    <t>Tipo de empleado</t>
  </si>
  <si>
    <t>Type medewerker</t>
  </si>
  <si>
    <t>Catégorie de gestionnaire</t>
  </si>
  <si>
    <t>Catégorie de responsable</t>
  </si>
  <si>
    <t>Vorgesetztenkategorie</t>
  </si>
  <si>
    <t>Is Cross-Border Worker</t>
  </si>
  <si>
    <t>Est un employé transfrontalier</t>
  </si>
  <si>
    <t>Est un travailleur transfrontalier</t>
  </si>
  <si>
    <t>Ist Grenzgänger</t>
  </si>
  <si>
    <t>Disposition de concurrence</t>
  </si>
  <si>
    <t>Clause de non-concurrence</t>
  </si>
  <si>
    <t>Konkurrenzklausel</t>
  </si>
  <si>
    <t>Date de fin de la période d'essai</t>
  </si>
  <si>
    <t>Enddatum der Probezeit</t>
  </si>
  <si>
    <t>Pièce jointe</t>
  </si>
  <si>
    <t>Fichier attaché</t>
  </si>
  <si>
    <t>Anhang</t>
  </si>
  <si>
    <t>Classe d’égalité d’accès à l’emploi</t>
  </si>
  <si>
    <t>Classe EAE</t>
  </si>
  <si>
    <t>Gleichstellungsklasse</t>
  </si>
  <si>
    <t>Code d’emploi Radford</t>
  </si>
  <si>
    <t>Code emploi Radford</t>
  </si>
  <si>
    <t>Radford-Stellencode</t>
  </si>
  <si>
    <t>Type d'emploi</t>
  </si>
  <si>
    <t>Beschäftigungstyp</t>
  </si>
  <si>
    <t>Groupe salarial</t>
  </si>
  <si>
    <t>Groupe de rémunération</t>
  </si>
  <si>
    <t>Abrechnungskreis</t>
  </si>
  <si>
    <t>Admissible au plan de financement</t>
  </si>
  <si>
    <t>A droit à un plan financier</t>
  </si>
  <si>
    <t>Hat Anspruch auf Finanzplan</t>
  </si>
  <si>
    <t>Niveau superviseur</t>
  </si>
  <si>
    <t>Niveau du superviseur</t>
  </si>
  <si>
    <t>Vorgesetztenebene</t>
  </si>
  <si>
    <t>Indemnités complémentaires de maladie</t>
  </si>
  <si>
    <t>Krankengeldzuschuss</t>
  </si>
  <si>
    <t>Entreprise de destination</t>
  </si>
  <si>
    <t>A quitté l’entreprise pour</t>
  </si>
  <si>
    <t>Wechselt zu</t>
  </si>
  <si>
    <t>Activité parallèle autorisée</t>
  </si>
  <si>
    <t>Emploi parallèle autorisé</t>
  </si>
  <si>
    <t>Nebentätigkeit erlaubt</t>
  </si>
  <si>
    <t>Calendrier des vacances</t>
  </si>
  <si>
    <t>Calendrier des jours fériés</t>
  </si>
  <si>
    <t>Urlaubskalender</t>
  </si>
  <si>
    <t>Plan de roulement</t>
  </si>
  <si>
    <t>Horaires de travail</t>
  </si>
  <si>
    <t>Arbeitszeitplan</t>
  </si>
  <si>
    <t>Profil des temps</t>
  </si>
  <si>
    <t>Profil de temps</t>
  </si>
  <si>
    <t>Zeitprofil</t>
  </si>
  <si>
    <t>Profil de l'enregistrement de temps</t>
  </si>
  <si>
    <t>Profil de la saisie des temps</t>
  </si>
  <si>
    <t>Zeiterfassungsprofil</t>
  </si>
  <si>
    <t>Admissibilité à l'enregistrement du temps</t>
  </si>
  <si>
    <t>Admissibilité à la saisie des temps</t>
  </si>
  <si>
    <t>Zulässigkeit der Zeiterfassung</t>
  </si>
  <si>
    <t>Variante d'enregistrement du temps</t>
  </si>
  <si>
    <t>Variante d'enregistrement de temps</t>
  </si>
  <si>
    <t>Zeiterfassungsvariante</t>
  </si>
  <si>
    <t>Valriante de la rémunération en heures supplémentaires par défaut</t>
  </si>
  <si>
    <t>Variante de compensation des heures supplémentaires par défaut</t>
  </si>
  <si>
    <t>Standard-Überstunden-Vergütungsvariante</t>
  </si>
  <si>
    <t>Période de préavis</t>
  </si>
  <si>
    <t>Kündigungsfrist</t>
  </si>
  <si>
    <t>Zone d'échelon</t>
  </si>
  <si>
    <t>Zone d'échelle de rémunération</t>
  </si>
  <si>
    <t>Tarifgebiet</t>
  </si>
  <si>
    <t>Type d'échelon</t>
  </si>
  <si>
    <t>Type d'échelle de rémunération</t>
  </si>
  <si>
    <t>Tarifart</t>
  </si>
  <si>
    <t>Niveau</t>
  </si>
  <si>
    <t>Groupe d'échelle de rémunération</t>
  </si>
  <si>
    <t>Tarifgruppe</t>
  </si>
  <si>
    <t>Échelon</t>
  </si>
  <si>
    <t>Niveau d'échelle de rémunération</t>
  </si>
  <si>
    <t>Tarifstufe</t>
  </si>
  <si>
    <t>Date d'entrée dans l'emploi</t>
  </si>
  <si>
    <t>Date d'entrée à l'emploi</t>
  </si>
  <si>
    <t>Eintrittsdatum der Stelle</t>
  </si>
  <si>
    <t>Durée dans l'emploi</t>
  </si>
  <si>
    <t>Temps passé à l'emploi</t>
  </si>
  <si>
    <t>Dauer der Stellenzugehörigkeit</t>
  </si>
  <si>
    <t>Date de fin de contrat</t>
  </si>
  <si>
    <t>Vertragsenddatum</t>
  </si>
  <si>
    <t>Beziehungstyp</t>
  </si>
  <si>
    <t>Gehaltstyp</t>
  </si>
  <si>
    <t>Hat Anspruch auf Zusatzleistungen</t>
  </si>
  <si>
    <t>Zusatzleistungsrate</t>
  </si>
  <si>
    <t>Hat Anspruch auf Dienstwagen</t>
  </si>
  <si>
    <t>Relative Lage</t>
  </si>
  <si>
    <t>Bereichsdurchdringung</t>
  </si>
  <si>
    <t>Kennung für Gehaltsabrechnung</t>
  </si>
  <si>
    <t>Ist ein hochvergüteter Mitarbeiter</t>
  </si>
  <si>
    <t>Pensionsfähiges Gehalt</t>
  </si>
  <si>
    <t>Stellenebene</t>
  </si>
  <si>
    <t>Laufende Nummer</t>
  </si>
  <si>
    <t>Kennung für Gehaltsabrechnungssystem</t>
  </si>
  <si>
    <t>US FLSA-Status</t>
  </si>
  <si>
    <t>Insider per Gesetzgebung</t>
  </si>
  <si>
    <t>Vergütungskomponente</t>
  </si>
  <si>
    <t>Grundvergütungskomponente</t>
  </si>
  <si>
    <t>Betrag</t>
  </si>
  <si>
    <t>Währung</t>
  </si>
  <si>
    <t>Häufigkeit</t>
  </si>
  <si>
    <t>Typ der Vergütungskomponente</t>
  </si>
  <si>
    <t>Ist Ziel</t>
  </si>
  <si>
    <t>Art des Auslandseinsatzes</t>
  </si>
  <si>
    <t>Geplantes Enddatum</t>
  </si>
  <si>
    <t>Tatsächliches Enddatum</t>
  </si>
  <si>
    <t>Dokumenttyp</t>
  </si>
  <si>
    <t>Dokumenttitel</t>
  </si>
  <si>
    <t>Dokumentnummer</t>
  </si>
  <si>
    <t>Ausgabedatum</t>
  </si>
  <si>
    <t>Ausgabeort</t>
  </si>
  <si>
    <t>Autorité émettrice</t>
  </si>
  <si>
    <t>Autorité de délivrance</t>
  </si>
  <si>
    <t>Ausgabestelle</t>
  </si>
  <si>
    <t>Autorità emissione</t>
  </si>
  <si>
    <t>Autoridade emissora</t>
  </si>
  <si>
    <t>Autoridad emisora</t>
  </si>
  <si>
    <t>Uitgevende instantie</t>
  </si>
  <si>
    <t>Expiration Date</t>
  </si>
  <si>
    <t>Date d'expiration</t>
  </si>
  <si>
    <t>Gültigkeitsende</t>
  </si>
  <si>
    <t>Data di scadenza</t>
  </si>
  <si>
    <t>Fecha de caducidad</t>
  </si>
  <si>
    <t>Vervaldatum</t>
  </si>
  <si>
    <t>Validiert</t>
  </si>
  <si>
    <t>Domínio</t>
  </si>
  <si>
    <t>Dominio</t>
  </si>
  <si>
    <t>Postamtname</t>
  </si>
  <si>
    <t>Gebäudebezeichnung und -nummer</t>
  </si>
  <si>
    <t>Rajon</t>
  </si>
  <si>
    <t>Woblasz</t>
  </si>
  <si>
    <t>Wohnungsbezeichnung und -nummer</t>
  </si>
  <si>
    <t>Parish</t>
  </si>
  <si>
    <t>Postfachnummer</t>
  </si>
  <si>
    <t>Adresszeile 2</t>
  </si>
  <si>
    <t>Adresszeile 1</t>
  </si>
  <si>
    <t>Adresszeile 3</t>
  </si>
  <si>
    <t>Adresse 2</t>
  </si>
  <si>
    <t>Adresse 1</t>
  </si>
  <si>
    <t>Adresse 3</t>
  </si>
  <si>
    <t>Adresse 4</t>
  </si>
  <si>
    <t>Empfänger</t>
  </si>
  <si>
    <t>Bezirk</t>
  </si>
  <si>
    <t>Wohnungsnummer</t>
  </si>
  <si>
    <t>Wohnungsnummer und -bezeichnung</t>
  </si>
  <si>
    <t>Bettnummer</t>
  </si>
  <si>
    <t>Gebäude</t>
  </si>
  <si>
    <t>Gebäude- und Wohnungsnummer</t>
  </si>
  <si>
    <t>Gebäudebezeichnung</t>
  </si>
  <si>
    <t>Gebäudebezeichnung und Wohnungsnummer</t>
  </si>
  <si>
    <t>Gebäudebezeichnung, Etage, Wohnung</t>
  </si>
  <si>
    <t>Gebäudenummer</t>
  </si>
  <si>
    <t>Hausnummer und Straße</t>
  </si>
  <si>
    <t>Gebäudenummer, Straße</t>
  </si>
  <si>
    <t>Lager</t>
  </si>
  <si>
    <t>Kanton</t>
  </si>
  <si>
    <t>c/o</t>
  </si>
  <si>
    <t>Ort/Ortschaft</t>
  </si>
  <si>
    <t>Stadt/Distrikt/Landkreis</t>
  </si>
  <si>
    <t>Ort/Gemeinde</t>
  </si>
  <si>
    <t>Stadtteil</t>
  </si>
  <si>
    <t>Unterkunft vom Unternehmen gestellt</t>
  </si>
  <si>
    <t>Name des Ansprechpartners</t>
  </si>
  <si>
    <t>Detaillierte Adresse</t>
  </si>
  <si>
    <t>Tür</t>
  </si>
  <si>
    <t>Stromnummer</t>
  </si>
  <si>
    <t>Vollständige Anschrift</t>
  </si>
  <si>
    <t>Gouvernement</t>
  </si>
  <si>
    <t>Hausnummer, Straßennummer</t>
  </si>
  <si>
    <t>Hausnummer/Katasternummer</t>
  </si>
  <si>
    <t>ISO-Code</t>
  </si>
  <si>
    <t>Kana-Adresszeile 1</t>
  </si>
  <si>
    <t>Kana-Adresszeile 2</t>
  </si>
  <si>
    <t>Kana-Adresszeile 3</t>
  </si>
  <si>
    <t>Kanji-Adresszeile 1</t>
  </si>
  <si>
    <t>Kanji-Adresszeile 2</t>
  </si>
  <si>
    <t>Kanji-Adresszeile 3</t>
  </si>
  <si>
    <t>Code für lokales Finanzamt</t>
  </si>
  <si>
    <t>Ortschaftstyp</t>
  </si>
  <si>
    <t>INSEE-Code der Gemeinde</t>
  </si>
  <si>
    <t>Name der Gemeinde</t>
  </si>
  <si>
    <t>Name des Zustellpostamts</t>
  </si>
  <si>
    <t>NAV-Amtsnummer</t>
  </si>
  <si>
    <t>Stadtviertel/Kleinstadt/Stadtbezirk</t>
  </si>
  <si>
    <t>Postfach</t>
  </si>
  <si>
    <t>Postfachnummer/Hausnummer</t>
  </si>
  <si>
    <t>Postamt</t>
  </si>
  <si>
    <t>Postort</t>
  </si>
  <si>
    <t>SIRUTA-Code</t>
  </si>
  <si>
    <t>Regierungsunmittelbare Stadt</t>
  </si>
  <si>
    <t>Treppenaufgang/Etage/Wohnung</t>
  </si>
  <si>
    <t>Treppenaufgang</t>
  </si>
  <si>
    <t>Straße 2</t>
  </si>
  <si>
    <t>Straße 3</t>
  </si>
  <si>
    <t>Straße und Hausnr.</t>
  </si>
  <si>
    <t xml:space="preserve">Street Number </t>
  </si>
  <si>
    <t>Straßentyp</t>
  </si>
  <si>
    <t>Unterdistrikt</t>
  </si>
  <si>
    <t>Unterortschaft</t>
  </si>
  <si>
    <t>Vorort</t>
  </si>
  <si>
    <t>Dorf</t>
  </si>
  <si>
    <t>PLZ</t>
  </si>
  <si>
    <t>Electoral College for Workers Representatives</t>
  </si>
  <si>
    <t>Wahlausschuss für Arbeitnehmervertreter</t>
  </si>
  <si>
    <t>Electoral College for Works Council</t>
  </si>
  <si>
    <t>Wahlausschuss für Betriebsrat</t>
  </si>
  <si>
    <t>Berechnungsmethode</t>
  </si>
  <si>
    <t>Beschäftigungsverhältniscode</t>
  </si>
  <si>
    <t>Einheit für Entgeltfortzahlung bei Krankheit</t>
  </si>
  <si>
    <t>Entgeltfortzahlungszeitraum bei Krankheit</t>
  </si>
  <si>
    <t>Employment Contract Reference</t>
  </si>
  <si>
    <t>Vertragsreferenz für AED</t>
  </si>
  <si>
    <t>Type de contrat</t>
  </si>
  <si>
    <t>Vertragsart</t>
  </si>
  <si>
    <t>Tipo di contratto</t>
  </si>
  <si>
    <t>Tipo de contrato</t>
  </si>
  <si>
    <t>Contracttype</t>
  </si>
  <si>
    <t>Gleichstellungskategorie 1</t>
  </si>
  <si>
    <t>Gleichstellungskategorie 4</t>
  </si>
  <si>
    <t>Gleichstellungskategorie 5</t>
  </si>
  <si>
    <t>Gleichstellungskategorie 6</t>
  </si>
  <si>
    <t>EEO-Stellengruppe</t>
  </si>
  <si>
    <t>Wahlausschuss für Arbeitsgericht</t>
  </si>
  <si>
    <t>Beschäftigungsverhältnis</t>
  </si>
  <si>
    <t>Eintritt in die Gruppe</t>
  </si>
  <si>
    <t>Ereignisgrund</t>
  </si>
  <si>
    <t>Ereignisgrund extern</t>
  </si>
  <si>
    <t>Nur Sektor für leitende Angestellte</t>
  </si>
  <si>
    <t>Familienbeziehung zum Arbeitgeber</t>
  </si>
  <si>
    <t>FGTS-Datum</t>
  </si>
  <si>
    <t>FGTS-Prozentsatz</t>
  </si>
  <si>
    <t>FGTS-Empfänger (abfindungsberechtigt)</t>
  </si>
  <si>
    <t>FLSA-Status</t>
  </si>
  <si>
    <t>Belastungsexpositionscode</t>
  </si>
  <si>
    <t>Gefahr</t>
  </si>
  <si>
    <t>Risque sanitaire</t>
  </si>
  <si>
    <t>Ersteintritt</t>
  </si>
  <si>
    <t>Arbeitsgerichtssektor</t>
  </si>
  <si>
    <t>Obligatorischer Bereich</t>
  </si>
  <si>
    <t>Number of Initial Pôle Emploi Statement (Entertainment Worker)</t>
  </si>
  <si>
    <t>Ocupação</t>
  </si>
  <si>
    <t>Rentenschutz (fest oder erweitert)</t>
  </si>
  <si>
    <t>Pôle Emploi Certificate Object Number (Entertainment Worker)</t>
  </si>
  <si>
    <t>ASSEDIC-Bescheinigungsobjektnummer</t>
  </si>
  <si>
    <t>Vorläufige Bescheinigung für Finanzbewegungen (PCFM)</t>
  </si>
  <si>
    <t>Wähler am Wohnsitz</t>
  </si>
  <si>
    <t>Im Ruhestand</t>
  </si>
  <si>
    <t>Lehrerpension</t>
  </si>
  <si>
    <t>TUPE-Organisationsnummer (Betriebsübergang)</t>
  </si>
  <si>
    <t>Genehmigung minderjähriger Auszubildender</t>
  </si>
  <si>
    <t>Beschäftigtenkategorie</t>
  </si>
  <si>
    <t>Arbeitszeitrichtlinie</t>
  </si>
  <si>
    <t>Limit Arbeitszeitrichtlinie</t>
  </si>
  <si>
    <t>Portuguese BR</t>
  </si>
  <si>
    <t>Bevorzugter Name</t>
  </si>
  <si>
    <t>Präfix</t>
  </si>
  <si>
    <t>Voorvoegsel</t>
  </si>
  <si>
    <t>Zweiter Titel</t>
  </si>
  <si>
    <t>Tweede titel</t>
  </si>
  <si>
    <t>First Name Alt1</t>
  </si>
  <si>
    <t>Vorname Alt1</t>
  </si>
  <si>
    <t>Alt. 1 voornaam</t>
  </si>
  <si>
    <t>Middle Name Alt1</t>
  </si>
  <si>
    <t>Zweiter Vorname Alt1</t>
  </si>
  <si>
    <t>Alt. 1 tussenvoegsel</t>
  </si>
  <si>
    <t>Last Name Alt1</t>
  </si>
  <si>
    <t>Nachname Alt1</t>
  </si>
  <si>
    <t>Alt. 1 achternaam</t>
  </si>
  <si>
    <t>First Name Alt2</t>
  </si>
  <si>
    <t>Vorname Alt2</t>
  </si>
  <si>
    <t>Alt. 2 voornaam</t>
  </si>
  <si>
    <t>Middle Name Alt2</t>
  </si>
  <si>
    <t>Zweiter Vorname Alt2</t>
  </si>
  <si>
    <t>Alt. 2 tussenvoegsel</t>
  </si>
  <si>
    <t>Last Name Alt2</t>
  </si>
  <si>
    <t>Nachname Alt2</t>
  </si>
  <si>
    <t>Alt. 2 achternaam</t>
  </si>
  <si>
    <t>Anzeigename Alt1</t>
  </si>
  <si>
    <t>Alt. weergegeven naam 1</t>
  </si>
  <si>
    <t>Alt. weergegeven naam 2</t>
  </si>
  <si>
    <t>Anzeigename Alt2</t>
  </si>
  <si>
    <t>Offizieller Name Alt1</t>
  </si>
  <si>
    <t>Alt. formele naam 1</t>
  </si>
  <si>
    <t>Alt. formele naam 2</t>
  </si>
  <si>
    <t>Offizieller Name Alt2</t>
  </si>
  <si>
    <t>Métis</t>
  </si>
  <si>
    <t>Inuit</t>
  </si>
  <si>
    <t>Indien inscrit/Premières nations</t>
  </si>
  <si>
    <t>^picklistId</t>
  </si>
  <si>
    <t>status</t>
  </si>
  <si>
    <t>external_code</t>
  </si>
  <si>
    <t>Rechtsanwalt</t>
  </si>
  <si>
    <t>Ingenieur</t>
  </si>
  <si>
    <t>Lizenziat</t>
  </si>
  <si>
    <t>Dr. phil.</t>
  </si>
  <si>
    <t>Nicht zweisprachig</t>
  </si>
  <si>
    <t>Zweisprachig</t>
  </si>
  <si>
    <t>Nur passives Verständnis</t>
  </si>
  <si>
    <t>Unbekannt</t>
  </si>
  <si>
    <t>Appenzell Innerrhoden</t>
  </si>
  <si>
    <t>Appenzell Ausserrhoden</t>
  </si>
  <si>
    <t>Genf</t>
  </si>
  <si>
    <t>Luzern</t>
  </si>
  <si>
    <t>Neuenburg</t>
  </si>
  <si>
    <t>Tessin</t>
  </si>
  <si>
    <t>Waadt</t>
  </si>
  <si>
    <t>Wallis</t>
  </si>
  <si>
    <t>Zürich</t>
  </si>
  <si>
    <t>Kein Kindergeld</t>
  </si>
  <si>
    <t>Allocation familiale</t>
  </si>
  <si>
    <t>Kinderzulage</t>
  </si>
  <si>
    <t>Salário-família</t>
  </si>
  <si>
    <t>Ausbildungsbeihilfe</t>
  </si>
  <si>
    <t>Beihilfe für Kinder mit Einschränkung</t>
  </si>
  <si>
    <t>St. John's (FCP)</t>
  </si>
  <si>
    <t>Saint-Jean (PCF)</t>
  </si>
  <si>
    <t>Saint John (PCF)</t>
  </si>
  <si>
    <t>Chicoutimi-Jonquière (FCP)</t>
  </si>
  <si>
    <t>Chicoutimi-Jonquière (PCF)</t>
  </si>
  <si>
    <t>Québec (PCF)</t>
  </si>
  <si>
    <t>Sherbrooke (PCF)</t>
  </si>
  <si>
    <t>Trois-Rivières (FCP)</t>
  </si>
  <si>
    <t>Trois-Rivières (PCF)</t>
  </si>
  <si>
    <t>Kingston (PCF)</t>
  </si>
  <si>
    <t>Ottawa-Hull (PCF)</t>
  </si>
  <si>
    <t>Oshawa (PCF)</t>
  </si>
  <si>
    <t>Hamilton (PCF)</t>
  </si>
  <si>
    <t>St. Catharines - Niagara (FCP)</t>
  </si>
  <si>
    <t>Saint Catharines - Niagara (PCF)</t>
  </si>
  <si>
    <t>Kitchener (PCF)</t>
  </si>
  <si>
    <t>Londres (PCF)</t>
  </si>
  <si>
    <t>Windsor (PCF)</t>
  </si>
  <si>
    <t>Greater Sudbury (FCP)</t>
  </si>
  <si>
    <t>Sudbury (PCF)</t>
  </si>
  <si>
    <t>Thunder Bay (PCF)</t>
  </si>
  <si>
    <t>Saskatoon (PCF)</t>
  </si>
  <si>
    <t>Abbotsford (PCF)</t>
  </si>
  <si>
    <t>Victoria (PCF)</t>
  </si>
  <si>
    <t>Alberta (ohne CMAs)</t>
  </si>
  <si>
    <t>Alberta sans les RMR</t>
  </si>
  <si>
    <t>British Columbia (ohne CMAs)</t>
  </si>
  <si>
    <t>Colombie-Britannique sans les RMR</t>
  </si>
  <si>
    <t>Manitoba (ohne CMA)</t>
  </si>
  <si>
    <t>Manitoba sans les RMR</t>
  </si>
  <si>
    <t>New Brunswick (ohne CMAs)</t>
  </si>
  <si>
    <t>Nouveau-Brunswick sans les RMR</t>
  </si>
  <si>
    <t>Nova Scotia (ohne CMA)</t>
  </si>
  <si>
    <t>Nouvelle-Écosse sans les RMR</t>
  </si>
  <si>
    <t>Nordwest-Territorien</t>
  </si>
  <si>
    <t>Territoires du Nord-Ouest</t>
  </si>
  <si>
    <t>Neufundland (ohne CMAs)</t>
  </si>
  <si>
    <t>Terre-Neuve-et-Labrador sans les RMR</t>
  </si>
  <si>
    <t>Ontario (ohne CMAs)</t>
  </si>
  <si>
    <t>Ontario sans les RMR</t>
  </si>
  <si>
    <t>Île du Prince-Édouard</t>
  </si>
  <si>
    <t>Québec (ohne CMAs)</t>
  </si>
  <si>
    <t>Québec sans les RMR</t>
  </si>
  <si>
    <t>Saskatchewan (ohne CMAs)</t>
  </si>
  <si>
    <t>Saskatchewan sans les RMR</t>
  </si>
  <si>
    <t>Territoire du Yukon</t>
  </si>
  <si>
    <t>St Helens</t>
  </si>
  <si>
    <t>Dundee</t>
  </si>
  <si>
    <t>Glasgow</t>
  </si>
  <si>
    <t>Highlands</t>
  </si>
  <si>
    <t>Scottish Borders</t>
  </si>
  <si>
    <t>Rhondda Cynon Taf</t>
  </si>
  <si>
    <t>Vale of Glamorgan</t>
  </si>
  <si>
    <t>CandidateStatus</t>
  </si>
  <si>
    <t>PreScreen</t>
  </si>
  <si>
    <t>Phone Screened</t>
  </si>
  <si>
    <t>Recruiter Review</t>
  </si>
  <si>
    <t>Baden-Wü?rttemberg</t>
  </si>
  <si>
    <t>Hiring Manager Review</t>
  </si>
  <si>
    <t>1st Round Interview</t>
  </si>
  <si>
    <t>Proceed</t>
  </si>
  <si>
    <t>2nd Round Interview</t>
  </si>
  <si>
    <t>Background Checked</t>
  </si>
  <si>
    <t>Offer Extended</t>
  </si>
  <si>
    <t>Offer Accepted</t>
  </si>
  <si>
    <t>Did Not Pass Interview</t>
  </si>
  <si>
    <t>Candidate Withdrew Application</t>
  </si>
  <si>
    <t>Offer Rejected</t>
  </si>
  <si>
    <t>Clipperton-Insel</t>
  </si>
  <si>
    <t>Französisch-Guayana</t>
  </si>
  <si>
    <t>Saint-Martin</t>
  </si>
  <si>
    <t>Neukaledonien</t>
  </si>
  <si>
    <t>Polynésie française</t>
  </si>
  <si>
    <t>Französisch-Polynesien</t>
  </si>
  <si>
    <t>Saint-Pierre und Miquelon</t>
  </si>
  <si>
    <t>Réunion</t>
  </si>
  <si>
    <t>Französische Süd- und Antarktisgebiete</t>
  </si>
  <si>
    <t>Wallis et Futuna</t>
  </si>
  <si>
    <t>Wallis und Futuna</t>
  </si>
  <si>
    <t>Analphabet</t>
  </si>
  <si>
    <t>Nicht abgeschlossene Grundschulausbildung</t>
  </si>
  <si>
    <t>Abgeschlossene Grundschulausbildung</t>
  </si>
  <si>
    <t>Nicht abgeschlossene Mittelschulausbildung</t>
  </si>
  <si>
    <t>Abgeschlossene Mittelschulausbildung</t>
  </si>
  <si>
    <t>Nicht abgeschlossene Sekundarschulausbildung</t>
  </si>
  <si>
    <t>Abgeschlossene Sekundarschulausbildung</t>
  </si>
  <si>
    <t>Nicht abgeschlossene Collegeausbildung</t>
  </si>
  <si>
    <t>Abgeschlossene Collegeausbildung</t>
  </si>
  <si>
    <t>Nicht abgeschlossenes postgraduales Studium</t>
  </si>
  <si>
    <t>Abgeschlossenes postgraduales Studium</t>
  </si>
  <si>
    <t>Nicht abgeschlossenes Masterstudium</t>
  </si>
  <si>
    <t>Abgeschlossenes Masterstudium</t>
  </si>
  <si>
    <t>Nicht abgeschlossene Promotion</t>
  </si>
  <si>
    <t>Abgeschlossene Promotion</t>
  </si>
  <si>
    <t>Nicht abgeschlossene postdoktorale Forschung</t>
  </si>
  <si>
    <t>Abgeschlossene postdoktorale Forschung</t>
  </si>
  <si>
    <t>Intern/Co-op</t>
  </si>
  <si>
    <t>Geschäftsleitung</t>
  </si>
  <si>
    <t>Verwaltungsmanager</t>
  </si>
  <si>
    <t>Technische Manager</t>
  </si>
  <si>
    <t>Vertriebsleiter</t>
  </si>
  <si>
    <t>Andere Fachkräfte (keine Ingenieure)</t>
  </si>
  <si>
    <t>Andere Fachkräfte (Ingenieure)</t>
  </si>
  <si>
    <t>Programmmanager</t>
  </si>
  <si>
    <t>Softwaretechniker</t>
  </si>
  <si>
    <t>Technische Informatiker</t>
  </si>
  <si>
    <t>Finanzen</t>
  </si>
  <si>
    <t>Globale Dienstleistungen</t>
  </si>
  <si>
    <t>Techniker</t>
  </si>
  <si>
    <t>Vertrieb</t>
  </si>
  <si>
    <t>Büro/Schreibkraft</t>
  </si>
  <si>
    <t>Handwerker</t>
  </si>
  <si>
    <t>Produktionskräfte</t>
  </si>
  <si>
    <t>Arbeiter</t>
  </si>
  <si>
    <t>Servicekräfte</t>
  </si>
  <si>
    <t>Fixed Term</t>
  </si>
  <si>
    <t>Contingent</t>
  </si>
  <si>
    <t>Regular Employee</t>
  </si>
  <si>
    <t>Arbeitslos</t>
  </si>
  <si>
    <t>Employé</t>
  </si>
  <si>
    <t>Occupé</t>
  </si>
  <si>
    <t>Angestellt</t>
  </si>
  <si>
    <t>Occupato</t>
  </si>
  <si>
    <t>Empregado</t>
  </si>
  <si>
    <t>Empleado</t>
  </si>
  <si>
    <t>Aborigène</t>
  </si>
  <si>
    <t>Indigene Person</t>
  </si>
  <si>
    <t>Aborígine</t>
  </si>
  <si>
    <t>Aborigen</t>
  </si>
  <si>
    <t>Minorité visible</t>
  </si>
  <si>
    <t>Sichtbare Minderheit</t>
  </si>
  <si>
    <t>Minoranza visibile</t>
  </si>
  <si>
    <t>Minoridade visível</t>
  </si>
  <si>
    <t>Minoría visible</t>
  </si>
  <si>
    <t>Hellhäutig</t>
  </si>
  <si>
    <t>Schwarzafrikaner</t>
  </si>
  <si>
    <t>Andere Asiaten</t>
  </si>
  <si>
    <t>Bangladescher</t>
  </si>
  <si>
    <t>Karibikbewohner (dunkelhäutig)</t>
  </si>
  <si>
    <t>Chino</t>
  </si>
  <si>
    <t>Indien</t>
  </si>
  <si>
    <t>Inder</t>
  </si>
  <si>
    <t>Gemischt</t>
  </si>
  <si>
    <t>Sonstige</t>
  </si>
  <si>
    <t>Otra</t>
  </si>
  <si>
    <t>Pakistaner</t>
  </si>
  <si>
    <t>Brite (hellhäutig)</t>
  </si>
  <si>
    <t>Ire (hellhäutig)</t>
  </si>
  <si>
    <t>Sonstige (hellhäutig)</t>
  </si>
  <si>
    <t>Europäer (Kaukasier)</t>
  </si>
  <si>
    <t>Eurasier</t>
  </si>
  <si>
    <t>Konkani</t>
  </si>
  <si>
    <t>Malaie</t>
  </si>
  <si>
    <t>Malayali</t>
  </si>
  <si>
    <t>Parse</t>
  </si>
  <si>
    <t>Singhalese</t>
  </si>
  <si>
    <t>Sri-Lanker</t>
  </si>
  <si>
    <t>EmployeeClassPrevious</t>
  </si>
  <si>
    <t>1. Stufe, 1. Ebene</t>
  </si>
  <si>
    <t>2. Stufe, 1. Ebene</t>
  </si>
  <si>
    <t>4. Stufe, 1. Ebene</t>
  </si>
  <si>
    <t>5. Stufe, 1. Ebene</t>
  </si>
  <si>
    <t>6. Stufe, 1. Ebene</t>
  </si>
  <si>
    <t>7. Stufe, 1. Ebene</t>
  </si>
  <si>
    <t>Host</t>
  </si>
  <si>
    <t>ALA</t>
  </si>
  <si>
    <t>Åland Islands</t>
  </si>
  <si>
    <t>Iles Aaland</t>
  </si>
  <si>
    <t>AFG</t>
  </si>
  <si>
    <t>Afghanistan</t>
  </si>
  <si>
    <t>ALB</t>
  </si>
  <si>
    <t>Albanie</t>
  </si>
  <si>
    <t>DZA</t>
  </si>
  <si>
    <t>Algeria</t>
  </si>
  <si>
    <t>Algérie</t>
  </si>
  <si>
    <t>ASM</t>
  </si>
  <si>
    <t>Samoa américaines</t>
  </si>
  <si>
    <t>Andorra</t>
  </si>
  <si>
    <t>Andorre</t>
  </si>
  <si>
    <t>AGO</t>
  </si>
  <si>
    <t>Angola</t>
  </si>
  <si>
    <t>AIA</t>
  </si>
  <si>
    <t>Anguilla</t>
  </si>
  <si>
    <t>Antarctica</t>
  </si>
  <si>
    <t>Antarctique</t>
  </si>
  <si>
    <t>ATG</t>
  </si>
  <si>
    <t>Antigua and Barbuda</t>
  </si>
  <si>
    <t>Antigua-et-Barbuda </t>
  </si>
  <si>
    <t>ARG</t>
  </si>
  <si>
    <t>Argentine</t>
  </si>
  <si>
    <t>Argentinien</t>
  </si>
  <si>
    <t>Arménie</t>
  </si>
  <si>
    <t>ABW</t>
  </si>
  <si>
    <t>Aruba</t>
  </si>
  <si>
    <t>AUS</t>
  </si>
  <si>
    <t>Australie</t>
  </si>
  <si>
    <t>Australien</t>
  </si>
  <si>
    <t>AUT</t>
  </si>
  <si>
    <t>Autriche</t>
  </si>
  <si>
    <t>AZE</t>
  </si>
  <si>
    <t>Azerbaijan</t>
  </si>
  <si>
    <t>Azerbaïdjan</t>
  </si>
  <si>
    <t>BHS</t>
  </si>
  <si>
    <t>BHR</t>
  </si>
  <si>
    <t>Bahrain</t>
  </si>
  <si>
    <t>Bahreïn</t>
  </si>
  <si>
    <t>BRB</t>
  </si>
  <si>
    <t>Barbados</t>
  </si>
  <si>
    <t>Barbade</t>
  </si>
  <si>
    <t>BLR</t>
  </si>
  <si>
    <t>Belarus</t>
  </si>
  <si>
    <t>Biélorussie</t>
  </si>
  <si>
    <t>Belgique</t>
  </si>
  <si>
    <t>Belgien</t>
  </si>
  <si>
    <t>BLZ</t>
  </si>
  <si>
    <t>Belize</t>
  </si>
  <si>
    <t>Benin</t>
  </si>
  <si>
    <t>Bénin</t>
  </si>
  <si>
    <t>BMU</t>
  </si>
  <si>
    <t>Bermudes</t>
  </si>
  <si>
    <t>Bhutan</t>
  </si>
  <si>
    <t>Bhoutan</t>
  </si>
  <si>
    <t>Bolivia</t>
  </si>
  <si>
    <t>Plurinational State of</t>
  </si>
  <si>
    <t>BIH</t>
  </si>
  <si>
    <t>Bosnia and Herzegovina</t>
  </si>
  <si>
    <t>Bosnie-Herzégovine</t>
  </si>
  <si>
    <t>BVT</t>
  </si>
  <si>
    <t>Bouvet Island</t>
  </si>
  <si>
    <t>Ile Bouvet</t>
  </si>
  <si>
    <t>Brésil</t>
  </si>
  <si>
    <t>Brasilien</t>
  </si>
  <si>
    <t>IOT</t>
  </si>
  <si>
    <t>British Indian Ocean Territory</t>
  </si>
  <si>
    <t>Territoire britannique de l'océan Indien</t>
  </si>
  <si>
    <t>BRN</t>
  </si>
  <si>
    <t>Brunei Darussalam</t>
  </si>
  <si>
    <t>Brunei</t>
  </si>
  <si>
    <t>BGR</t>
  </si>
  <si>
    <t>Bulgaria</t>
  </si>
  <si>
    <t>Bulgarie</t>
  </si>
  <si>
    <t>BFA</t>
  </si>
  <si>
    <t>Burkina Faso</t>
  </si>
  <si>
    <t>BDI</t>
  </si>
  <si>
    <t>Burundi</t>
  </si>
  <si>
    <t>CIV</t>
  </si>
  <si>
    <t>Côte d'Ivoire</t>
  </si>
  <si>
    <t>Cambodge</t>
  </si>
  <si>
    <t>CMR</t>
  </si>
  <si>
    <t>Cameroon</t>
  </si>
  <si>
    <t>Cameroun</t>
  </si>
  <si>
    <t>CAN</t>
  </si>
  <si>
    <t>Kanada</t>
  </si>
  <si>
    <t>CPV</t>
  </si>
  <si>
    <t>Cabo Verde</t>
  </si>
  <si>
    <t>Kap Verde</t>
  </si>
  <si>
    <t>CYM</t>
  </si>
  <si>
    <t>Cayman Islands</t>
  </si>
  <si>
    <t>Iles Caïman</t>
  </si>
  <si>
    <t>CAF</t>
  </si>
  <si>
    <t>Central African Republic</t>
  </si>
  <si>
    <t>République centrafricaine</t>
  </si>
  <si>
    <t>TCD</t>
  </si>
  <si>
    <t>Chad</t>
  </si>
  <si>
    <t>Tchad</t>
  </si>
  <si>
    <t>Chili</t>
  </si>
  <si>
    <t>Chine</t>
  </si>
  <si>
    <t>CXR</t>
  </si>
  <si>
    <t>Christmas Island</t>
  </si>
  <si>
    <t>Ile Christmas</t>
  </si>
  <si>
    <t>CCK</t>
  </si>
  <si>
    <t>Cocos (Keeling) Islands</t>
  </si>
  <si>
    <t>Ile Cocos (Keeling)</t>
  </si>
  <si>
    <t>Colombie</t>
  </si>
  <si>
    <t>Kolumbien</t>
  </si>
  <si>
    <t>COM</t>
  </si>
  <si>
    <t>Comoros</t>
  </si>
  <si>
    <t>Comores</t>
  </si>
  <si>
    <t>COG</t>
  </si>
  <si>
    <t>Congo</t>
  </si>
  <si>
    <t>COD</t>
  </si>
  <si>
    <t>the Democratic Republic of the</t>
  </si>
  <si>
    <t>COK</t>
  </si>
  <si>
    <t>Cook Islands</t>
  </si>
  <si>
    <t>Iles Cook</t>
  </si>
  <si>
    <t>HRV</t>
  </si>
  <si>
    <t>Croatie</t>
  </si>
  <si>
    <t>Kroatien</t>
  </si>
  <si>
    <t>CUB</t>
  </si>
  <si>
    <t>Cuba</t>
  </si>
  <si>
    <t>CYP</t>
  </si>
  <si>
    <t>Chypre</t>
  </si>
  <si>
    <t>Zypern</t>
  </si>
  <si>
    <t>Republique tchèque</t>
  </si>
  <si>
    <t>Tschechien</t>
  </si>
  <si>
    <t>Danemark</t>
  </si>
  <si>
    <t>Dänemark</t>
  </si>
  <si>
    <t>DJI</t>
  </si>
  <si>
    <t>Djibouti</t>
  </si>
  <si>
    <t>DMA</t>
  </si>
  <si>
    <t>Dominica</t>
  </si>
  <si>
    <t>Dominique</t>
  </si>
  <si>
    <t>République dominicaine</t>
  </si>
  <si>
    <t>Dominikanische Republik</t>
  </si>
  <si>
    <t>Equateur</t>
  </si>
  <si>
    <t>Egypte</t>
  </si>
  <si>
    <t>Ägypten</t>
  </si>
  <si>
    <t>Salvador</t>
  </si>
  <si>
    <t>GNQ</t>
  </si>
  <si>
    <t>Equatorial Guinea</t>
  </si>
  <si>
    <t>Guinée équatoriale</t>
  </si>
  <si>
    <t>ERI</t>
  </si>
  <si>
    <t>Eritrea</t>
  </si>
  <si>
    <t>Érythrée</t>
  </si>
  <si>
    <t>Estonie</t>
  </si>
  <si>
    <t>ETH</t>
  </si>
  <si>
    <t>Ethiopia</t>
  </si>
  <si>
    <t>Ethiopie</t>
  </si>
  <si>
    <t>FLK</t>
  </si>
  <si>
    <t>Falkland Islands (Malvinas)</t>
  </si>
  <si>
    <t>Iles Falkland</t>
  </si>
  <si>
    <t>FRO</t>
  </si>
  <si>
    <t>Faroe Islands</t>
  </si>
  <si>
    <t>Iles Feroe</t>
  </si>
  <si>
    <t>FJI</t>
  </si>
  <si>
    <t>Fiji</t>
  </si>
  <si>
    <t>Finlance</t>
  </si>
  <si>
    <t>Finnland</t>
  </si>
  <si>
    <t>Frankreich</t>
  </si>
  <si>
    <t>GUF</t>
  </si>
  <si>
    <t>Guinée française</t>
  </si>
  <si>
    <t>PYF</t>
  </si>
  <si>
    <t>ATF</t>
  </si>
  <si>
    <t>Terres australes et antarctiques françaises</t>
  </si>
  <si>
    <t>GAB</t>
  </si>
  <si>
    <t>Gabon</t>
  </si>
  <si>
    <t>GMB</t>
  </si>
  <si>
    <t>Gambia</t>
  </si>
  <si>
    <t>Gambie</t>
  </si>
  <si>
    <t>GEO</t>
  </si>
  <si>
    <t>Géorgie</t>
  </si>
  <si>
    <t>DEU</t>
  </si>
  <si>
    <t>Allemagne</t>
  </si>
  <si>
    <t>Deutschland</t>
  </si>
  <si>
    <t>GHA</t>
  </si>
  <si>
    <t>Ghana</t>
  </si>
  <si>
    <t>GIB</t>
  </si>
  <si>
    <t>Gibraltar</t>
  </si>
  <si>
    <t>GRC</t>
  </si>
  <si>
    <t>Greece</t>
  </si>
  <si>
    <t>Grèce</t>
  </si>
  <si>
    <t>GRL</t>
  </si>
  <si>
    <t>Greenland</t>
  </si>
  <si>
    <t>Groënland</t>
  </si>
  <si>
    <t>GRD</t>
  </si>
  <si>
    <t>Grenada</t>
  </si>
  <si>
    <t>Grenade</t>
  </si>
  <si>
    <t>GLP</t>
  </si>
  <si>
    <t>GUM</t>
  </si>
  <si>
    <t>GGY</t>
  </si>
  <si>
    <t>Guernsey</t>
  </si>
  <si>
    <t>GIN</t>
  </si>
  <si>
    <t>Guinea</t>
  </si>
  <si>
    <t>Guinée</t>
  </si>
  <si>
    <t>GNB</t>
  </si>
  <si>
    <t>Guinea-Bissau</t>
  </si>
  <si>
    <t>Guinée-Bissau</t>
  </si>
  <si>
    <t>GUY</t>
  </si>
  <si>
    <t>Guyana</t>
  </si>
  <si>
    <t>Guyane</t>
  </si>
  <si>
    <t>HTI</t>
  </si>
  <si>
    <t>Haiti</t>
  </si>
  <si>
    <t>Haïti</t>
  </si>
  <si>
    <t>HMD</t>
  </si>
  <si>
    <t>Heard Island and McDonald Islands</t>
  </si>
  <si>
    <t>IIes Heard-et-MacDonald</t>
  </si>
  <si>
    <t>VAT</t>
  </si>
  <si>
    <t>Holy See (Vatican City State)</t>
  </si>
  <si>
    <t>Vatican (Etat de la cité du)</t>
  </si>
  <si>
    <t>Hong Kong Special Administrative Region of China</t>
  </si>
  <si>
    <t>Hongkong, Sonderverwaltungszone von China</t>
  </si>
  <si>
    <t>Hongrie</t>
  </si>
  <si>
    <t>Ungarn</t>
  </si>
  <si>
    <t>Islande</t>
  </si>
  <si>
    <t>Inde</t>
  </si>
  <si>
    <t>Indonésie</t>
  </si>
  <si>
    <t>Indonesien</t>
  </si>
  <si>
    <t>IRN</t>
  </si>
  <si>
    <t>Iran</t>
  </si>
  <si>
    <t>Islamic Republic of</t>
  </si>
  <si>
    <t>IRQ</t>
  </si>
  <si>
    <t>Iraq</t>
  </si>
  <si>
    <t>IRL</t>
  </si>
  <si>
    <t>Irelande</t>
  </si>
  <si>
    <t>Irland</t>
  </si>
  <si>
    <t>IMN</t>
  </si>
  <si>
    <t>Isle of Man</t>
  </si>
  <si>
    <t>Ile de Man</t>
  </si>
  <si>
    <t>Israël</t>
  </si>
  <si>
    <t>ITA</t>
  </si>
  <si>
    <t>Italie</t>
  </si>
  <si>
    <t>Italien</t>
  </si>
  <si>
    <t>JAM</t>
  </si>
  <si>
    <t>Jamaica</t>
  </si>
  <si>
    <t>Jamaïque</t>
  </si>
  <si>
    <t>Japon</t>
  </si>
  <si>
    <t>JEY</t>
  </si>
  <si>
    <t>Jersey</t>
  </si>
  <si>
    <t>Jordanie</t>
  </si>
  <si>
    <t>Kiribati</t>
  </si>
  <si>
    <t>PRK</t>
  </si>
  <si>
    <t>Democratic People's Republic of</t>
  </si>
  <si>
    <t>Republic of</t>
  </si>
  <si>
    <t>Nordkorea</t>
  </si>
  <si>
    <t>KWT</t>
  </si>
  <si>
    <t>Koweit</t>
  </si>
  <si>
    <t>KGZ</t>
  </si>
  <si>
    <t>Kyrgyzstan</t>
  </si>
  <si>
    <t>Kirghizistan</t>
  </si>
  <si>
    <t>LAO</t>
  </si>
  <si>
    <t>Lao People's Democratic Republic</t>
  </si>
  <si>
    <t>Laos</t>
  </si>
  <si>
    <t>Lettonie</t>
  </si>
  <si>
    <t>Liban</t>
  </si>
  <si>
    <t>LSO</t>
  </si>
  <si>
    <t>Lesotho</t>
  </si>
  <si>
    <t>LBR</t>
  </si>
  <si>
    <t>Liberia</t>
  </si>
  <si>
    <t>LBY</t>
  </si>
  <si>
    <t>Libya</t>
  </si>
  <si>
    <t>Libyen, Sozialistische Libysch-Arabische Volks-Dschamahirija</t>
  </si>
  <si>
    <t>LIE</t>
  </si>
  <si>
    <t>Liechtenstein</t>
  </si>
  <si>
    <t>Lituanie</t>
  </si>
  <si>
    <t>Luxemburg</t>
  </si>
  <si>
    <t>MAC</t>
  </si>
  <si>
    <t>Macao Special Administrative Region of China</t>
  </si>
  <si>
    <t>Macao, Sonderverwaltungszone von China</t>
  </si>
  <si>
    <t>Macedonia</t>
  </si>
  <si>
    <t>the former Yugoslav Republic of</t>
  </si>
  <si>
    <t>MDG</t>
  </si>
  <si>
    <t>Madagascar</t>
  </si>
  <si>
    <t>MWI</t>
  </si>
  <si>
    <t>Malawi</t>
  </si>
  <si>
    <t>Malaisie</t>
  </si>
  <si>
    <t>Malaysien</t>
  </si>
  <si>
    <t>MDV</t>
  </si>
  <si>
    <t>Maldives</t>
  </si>
  <si>
    <t>MLI</t>
  </si>
  <si>
    <t>Mali</t>
  </si>
  <si>
    <t>Malte</t>
  </si>
  <si>
    <t>MHL</t>
  </si>
  <si>
    <t>Iles Marshall</t>
  </si>
  <si>
    <t>Marshallinseln</t>
  </si>
  <si>
    <t>MTQ</t>
  </si>
  <si>
    <t>Mauritania</t>
  </si>
  <si>
    <t>Mauritanie</t>
  </si>
  <si>
    <t>MUS</t>
  </si>
  <si>
    <t>Mauritius</t>
  </si>
  <si>
    <t>Maurice</t>
  </si>
  <si>
    <t>MYT</t>
  </si>
  <si>
    <t>Mexique</t>
  </si>
  <si>
    <t>Mexiko</t>
  </si>
  <si>
    <t>FSM</t>
  </si>
  <si>
    <t>Micronesia</t>
  </si>
  <si>
    <t>Federated States of</t>
  </si>
  <si>
    <t>MDA</t>
  </si>
  <si>
    <t>Moldova</t>
  </si>
  <si>
    <t>MCO</t>
  </si>
  <si>
    <t>Monaco</t>
  </si>
  <si>
    <t>MNG</t>
  </si>
  <si>
    <t>Mongolia</t>
  </si>
  <si>
    <t>Mongolie</t>
  </si>
  <si>
    <t>MNE</t>
  </si>
  <si>
    <t>Monténégro</t>
  </si>
  <si>
    <t>MSR</t>
  </si>
  <si>
    <t>Montserrat</t>
  </si>
  <si>
    <t>Maroc</t>
  </si>
  <si>
    <t>MOZ</t>
  </si>
  <si>
    <t>Mozambique</t>
  </si>
  <si>
    <t>MMR</t>
  </si>
  <si>
    <t>Myanmar</t>
  </si>
  <si>
    <t>Birmanie</t>
  </si>
  <si>
    <t>NAM</t>
  </si>
  <si>
    <t>Namibia</t>
  </si>
  <si>
    <t>Namibie</t>
  </si>
  <si>
    <t>NRU</t>
  </si>
  <si>
    <t>Nauru</t>
  </si>
  <si>
    <t>NPL</t>
  </si>
  <si>
    <t>Népal</t>
  </si>
  <si>
    <t>NLD</t>
  </si>
  <si>
    <t>Pays-Bas</t>
  </si>
  <si>
    <t>Niederlande</t>
  </si>
  <si>
    <t>Netherlands Antilles</t>
  </si>
  <si>
    <t>Antilles hollandaises</t>
  </si>
  <si>
    <t>NCL</t>
  </si>
  <si>
    <t>Nouvelle Calédonie</t>
  </si>
  <si>
    <t>Nouvelle Zélande</t>
  </si>
  <si>
    <t>Neuseeland</t>
  </si>
  <si>
    <t>NER</t>
  </si>
  <si>
    <t>NIU</t>
  </si>
  <si>
    <t>Niue</t>
  </si>
  <si>
    <t>Norfolk Island</t>
  </si>
  <si>
    <t>Ile Norfolk</t>
  </si>
  <si>
    <t>MNP</t>
  </si>
  <si>
    <t>iles Marianne du nord</t>
  </si>
  <si>
    <t>Nördliche Marianen</t>
  </si>
  <si>
    <t>Norvège</t>
  </si>
  <si>
    <t>Norwegen</t>
  </si>
  <si>
    <t>PLW</t>
  </si>
  <si>
    <t>PSE</t>
  </si>
  <si>
    <t>Palestine</t>
  </si>
  <si>
    <t>State of</t>
  </si>
  <si>
    <t>PNG</t>
  </si>
  <si>
    <t>Papua New Guinea</t>
  </si>
  <si>
    <t>Papouasie Nouvelle Guinée</t>
  </si>
  <si>
    <t>PRY</t>
  </si>
  <si>
    <t>Paraguay</t>
  </si>
  <si>
    <t>Pérou</t>
  </si>
  <si>
    <t>PHL</t>
  </si>
  <si>
    <t>Philippinen</t>
  </si>
  <si>
    <t>PCN</t>
  </si>
  <si>
    <t>Pitcairn</t>
  </si>
  <si>
    <t>Pologne</t>
  </si>
  <si>
    <t>Polen</t>
  </si>
  <si>
    <t>REU</t>
  </si>
  <si>
    <t>Roumanie</t>
  </si>
  <si>
    <t>Fédération de Russie</t>
  </si>
  <si>
    <t>RWA</t>
  </si>
  <si>
    <t>Rwanda</t>
  </si>
  <si>
    <t>BLM</t>
  </si>
  <si>
    <t>Saint Barthélemy</t>
  </si>
  <si>
    <t>Saint Barthélémy</t>
  </si>
  <si>
    <t>Saint Helena</t>
  </si>
  <si>
    <t>Ascension and Tristan da Cunha</t>
  </si>
  <si>
    <t>KNA</t>
  </si>
  <si>
    <t>Saint Kitts and Nevis</t>
  </si>
  <si>
    <t>Saint Christophe et Niévès</t>
  </si>
  <si>
    <t>LCA</t>
  </si>
  <si>
    <t>Saint Lucia</t>
  </si>
  <si>
    <t>Sainte Lucie</t>
  </si>
  <si>
    <t>MAF</t>
  </si>
  <si>
    <t>Saint Martin (French part)</t>
  </si>
  <si>
    <t>Saint Martin (partie française)</t>
  </si>
  <si>
    <t>SPM</t>
  </si>
  <si>
    <t>Saint Pierre et Miquelon</t>
  </si>
  <si>
    <t>VCT</t>
  </si>
  <si>
    <t>Saint Vincent and the Grenadines</t>
  </si>
  <si>
    <t>Saint Vincent et les Grenadines</t>
  </si>
  <si>
    <t>Samoa</t>
  </si>
  <si>
    <t>SMR</t>
  </si>
  <si>
    <t>San Marino</t>
  </si>
  <si>
    <t>STP</t>
  </si>
  <si>
    <t>Sao Tome and Principe</t>
  </si>
  <si>
    <t>São Tomé-et-Principe</t>
  </si>
  <si>
    <t>Arabie Saoudite</t>
  </si>
  <si>
    <t>Saudi Arabien</t>
  </si>
  <si>
    <t>SEN</t>
  </si>
  <si>
    <t>Senegal</t>
  </si>
  <si>
    <t>Sénégal</t>
  </si>
  <si>
    <t>SRB</t>
  </si>
  <si>
    <t>Serbia</t>
  </si>
  <si>
    <t>Serbie</t>
  </si>
  <si>
    <t>SYC</t>
  </si>
  <si>
    <t>Seychelles</t>
  </si>
  <si>
    <t>SLE</t>
  </si>
  <si>
    <t>Sierra Leone</t>
  </si>
  <si>
    <t>Singapur</t>
  </si>
  <si>
    <t>Singapour</t>
  </si>
  <si>
    <t>SVK</t>
  </si>
  <si>
    <t>Slovakia</t>
  </si>
  <si>
    <t>Slovaquie</t>
  </si>
  <si>
    <t>SVN</t>
  </si>
  <si>
    <t>Slovenia</t>
  </si>
  <si>
    <t>Slovénie</t>
  </si>
  <si>
    <t>SLB</t>
  </si>
  <si>
    <t>Solomon Islands</t>
  </si>
  <si>
    <t>Iles Salomon</t>
  </si>
  <si>
    <t>Somalia</t>
  </si>
  <si>
    <t>Somalie</t>
  </si>
  <si>
    <t>Afrique du Sud</t>
  </si>
  <si>
    <t>Südafrika</t>
  </si>
  <si>
    <t>SGS</t>
  </si>
  <si>
    <t>South Georgia and the South Sandwich Islands</t>
  </si>
  <si>
    <t>Géorgie du Sud-et-les Iles Sandwich du Sud</t>
  </si>
  <si>
    <t>ESP</t>
  </si>
  <si>
    <t>Espagne</t>
  </si>
  <si>
    <t>Spanien</t>
  </si>
  <si>
    <t>SDN</t>
  </si>
  <si>
    <t>Sudan</t>
  </si>
  <si>
    <t>Soudan</t>
  </si>
  <si>
    <t>SUR</t>
  </si>
  <si>
    <t>Suriname</t>
  </si>
  <si>
    <t>SJM</t>
  </si>
  <si>
    <t>Svalbard and Jan Mayen</t>
  </si>
  <si>
    <t>Svalbard et Jan Mayen</t>
  </si>
  <si>
    <t>SWZ</t>
  </si>
  <si>
    <t>Swaziland</t>
  </si>
  <si>
    <t>SWE</t>
  </si>
  <si>
    <t>Suède</t>
  </si>
  <si>
    <t>Schweden</t>
  </si>
  <si>
    <t>Suisse</t>
  </si>
  <si>
    <t>SYR</t>
  </si>
  <si>
    <t>Syrian Arab Republic</t>
  </si>
  <si>
    <t>Syrie</t>
  </si>
  <si>
    <t>Taïwan</t>
  </si>
  <si>
    <t>TJK</t>
  </si>
  <si>
    <t>Tajikistan</t>
  </si>
  <si>
    <t>Tadjikistan</t>
  </si>
  <si>
    <t>Tanzania</t>
  </si>
  <si>
    <t>United Republic of</t>
  </si>
  <si>
    <t>Thaïlande</t>
  </si>
  <si>
    <t>TLS</t>
  </si>
  <si>
    <t>Timor-Leste</t>
  </si>
  <si>
    <t>Timor oriental</t>
  </si>
  <si>
    <t>TGO</t>
  </si>
  <si>
    <t>Togo</t>
  </si>
  <si>
    <t>TKL</t>
  </si>
  <si>
    <t>Tokelau</t>
  </si>
  <si>
    <t>TON</t>
  </si>
  <si>
    <t>Tonga</t>
  </si>
  <si>
    <t>TTO</t>
  </si>
  <si>
    <t>Trinidad and Tobago</t>
  </si>
  <si>
    <t>Trinité et Tobago</t>
  </si>
  <si>
    <t>TUN</t>
  </si>
  <si>
    <t>Tunisia</t>
  </si>
  <si>
    <t>Tunisie</t>
  </si>
  <si>
    <t>Turquie</t>
  </si>
  <si>
    <t>Türkei</t>
  </si>
  <si>
    <t>TKM</t>
  </si>
  <si>
    <t>Turkmenistan</t>
  </si>
  <si>
    <t>Turkménistan</t>
  </si>
  <si>
    <t>TCA</t>
  </si>
  <si>
    <t>Turks and Caicos Islands</t>
  </si>
  <si>
    <t>Iles Turques-et-Caïques</t>
  </si>
  <si>
    <t>TUV</t>
  </si>
  <si>
    <t>Tuvalu</t>
  </si>
  <si>
    <t>Ouganda</t>
  </si>
  <si>
    <t>Ucraina</t>
  </si>
  <si>
    <t>Emirats arabes unis</t>
  </si>
  <si>
    <t>Royaume-Uni</t>
  </si>
  <si>
    <t>Vereinigtes Königreich</t>
  </si>
  <si>
    <t>Etats-Unis</t>
  </si>
  <si>
    <t>Vereinigte Staaten vom Amerika</t>
  </si>
  <si>
    <t>UMI</t>
  </si>
  <si>
    <t>United States Minor Outlying Islands</t>
  </si>
  <si>
    <t>Iles mineures éloignées des États-Unis</t>
  </si>
  <si>
    <t>UZB</t>
  </si>
  <si>
    <t>Uzbekistan</t>
  </si>
  <si>
    <t>Ouzbékistan</t>
  </si>
  <si>
    <t>VUT</t>
  </si>
  <si>
    <t>Vanuatu</t>
  </si>
  <si>
    <t>Venezuela</t>
  </si>
  <si>
    <t>Bolivarian Republic of</t>
  </si>
  <si>
    <t>Viêt Nam</t>
  </si>
  <si>
    <t>VGB</t>
  </si>
  <si>
    <t>British</t>
  </si>
  <si>
    <t>VIR</t>
  </si>
  <si>
    <t>U.S.</t>
  </si>
  <si>
    <t>WLF</t>
  </si>
  <si>
    <t>ESH</t>
  </si>
  <si>
    <t>Western Sahara</t>
  </si>
  <si>
    <t>Sahara occidental</t>
  </si>
  <si>
    <t>YEM</t>
  </si>
  <si>
    <t>Yemen</t>
  </si>
  <si>
    <t>ZMB</t>
  </si>
  <si>
    <t>Zambia</t>
  </si>
  <si>
    <t>Zambie</t>
  </si>
  <si>
    <t>ZWE</t>
  </si>
  <si>
    <t>Zimbabwe</t>
  </si>
  <si>
    <t>AGCY</t>
  </si>
  <si>
    <t>Agentur für Arbeit (Arbeitsamt)</t>
  </si>
  <si>
    <t>SWOF</t>
  </si>
  <si>
    <t>Versorgungsamt</t>
  </si>
  <si>
    <t>OACY</t>
  </si>
  <si>
    <t>Other Agency (Section 69, Paragraph 2, SGB IX )</t>
  </si>
  <si>
    <t>Sonstige (§ 69 Abs. 2 SGB IX)</t>
  </si>
  <si>
    <t>SAOF</t>
  </si>
  <si>
    <t>Amt für Soziales</t>
  </si>
  <si>
    <t>SDCO</t>
  </si>
  <si>
    <t>Landesverwaltungsamt, Landratsamt, Kreis, Stadt</t>
  </si>
  <si>
    <t>Direct Labour</t>
  </si>
  <si>
    <t>Fertigung</t>
  </si>
  <si>
    <t>Indirect Labour</t>
  </si>
  <si>
    <t>Indirekte Arbeit</t>
  </si>
  <si>
    <t>Fachkräfte</t>
  </si>
  <si>
    <t>LEGALENTITYTYPE</t>
  </si>
  <si>
    <t>Sole Proprietership</t>
  </si>
  <si>
    <t>Alleinige Eigentümerschaft</t>
  </si>
  <si>
    <t>Partnerschaft</t>
  </si>
  <si>
    <t>Joint Stock Company</t>
  </si>
  <si>
    <t>Aktiengesellschaft</t>
  </si>
  <si>
    <t>Non-Profit</t>
  </si>
  <si>
    <t>Gemeinnützig</t>
  </si>
  <si>
    <t>Government Agency</t>
  </si>
  <si>
    <t>Regierungsbehörde</t>
  </si>
  <si>
    <t>MC_ProbStatus</t>
  </si>
  <si>
    <t>Extended</t>
  </si>
  <si>
    <t>Failed</t>
  </si>
  <si>
    <t>Current</t>
  </si>
  <si>
    <t>MC_showNoShow</t>
  </si>
  <si>
    <t>Pending Hire</t>
  </si>
  <si>
    <t>Show</t>
  </si>
  <si>
    <t>No Show</t>
  </si>
  <si>
    <t>MCtempContractDurationPrevious</t>
  </si>
  <si>
    <t>1week</t>
  </si>
  <si>
    <t>1 week</t>
  </si>
  <si>
    <t>2week</t>
  </si>
  <si>
    <t>2 weeks</t>
  </si>
  <si>
    <t>3week</t>
  </si>
  <si>
    <t>3 weeks</t>
  </si>
  <si>
    <t>4week</t>
  </si>
  <si>
    <t>4 weeks</t>
  </si>
  <si>
    <t>5week</t>
  </si>
  <si>
    <t>5 weeks</t>
  </si>
  <si>
    <t>6week</t>
  </si>
  <si>
    <t>6 weeks</t>
  </si>
  <si>
    <t>1month</t>
  </si>
  <si>
    <t>1 month</t>
  </si>
  <si>
    <t>2month</t>
  </si>
  <si>
    <t>2 months</t>
  </si>
  <si>
    <t>3month</t>
  </si>
  <si>
    <t>4month</t>
  </si>
  <si>
    <t>4 months</t>
  </si>
  <si>
    <t>5month</t>
  </si>
  <si>
    <t>5 months</t>
  </si>
  <si>
    <t>6month</t>
  </si>
  <si>
    <t>7month</t>
  </si>
  <si>
    <t>7 months</t>
  </si>
  <si>
    <t>8month</t>
  </si>
  <si>
    <t>8 months</t>
  </si>
  <si>
    <t>9month</t>
  </si>
  <si>
    <t>9 months</t>
  </si>
  <si>
    <t>10month</t>
  </si>
  <si>
    <t>10 months</t>
  </si>
  <si>
    <t>11month</t>
  </si>
  <si>
    <t>11 months</t>
  </si>
  <si>
    <t>12month</t>
  </si>
  <si>
    <t>12 months</t>
  </si>
  <si>
    <t>1year</t>
  </si>
  <si>
    <t>1 year</t>
  </si>
  <si>
    <t>2year</t>
  </si>
  <si>
    <t>2 years</t>
  </si>
  <si>
    <t>3year</t>
  </si>
  <si>
    <t>3 years</t>
  </si>
  <si>
    <t>MCtempContractDurationPrevious </t>
  </si>
  <si>
    <t>Reservist</t>
  </si>
  <si>
    <t>Territorialarmee</t>
  </si>
  <si>
    <t>Araba</t>
  </si>
  <si>
    <t>Alacant</t>
  </si>
  <si>
    <t>Balears</t>
  </si>
  <si>
    <t>Coyame del Sotol</t>
  </si>
  <si>
    <t>Castelló</t>
  </si>
  <si>
    <t>Gipuzkoa</t>
  </si>
  <si>
    <t>Matachí</t>
  </si>
  <si>
    <t>Nuevo Casas Grandes</t>
  </si>
  <si>
    <t>Nafarroa</t>
  </si>
  <si>
    <t>València</t>
  </si>
  <si>
    <t>Bizkaia</t>
  </si>
  <si>
    <t>Auvergne-Rhône-Alpes</t>
  </si>
  <si>
    <t>Bourgogne-Franche-Comté</t>
  </si>
  <si>
    <t>Bretagne</t>
  </si>
  <si>
    <t>Centre-Val de Loire</t>
  </si>
  <si>
    <t>Corse</t>
  </si>
  <si>
    <t>Grand Est</t>
  </si>
  <si>
    <t>Hauts-de-France</t>
  </si>
  <si>
    <t>Pijijiapan</t>
  </si>
  <si>
    <t>Île-de-France</t>
  </si>
  <si>
    <t>Normandie</t>
  </si>
  <si>
    <t>Nouvelle-Aquitaine</t>
  </si>
  <si>
    <t>Occitanie</t>
  </si>
  <si>
    <t>Pays de la Loire</t>
  </si>
  <si>
    <t>Provence-Alpes-Côte d'Azur</t>
  </si>
  <si>
    <t>Basilicata</t>
  </si>
  <si>
    <t> Basilicata</t>
  </si>
  <si>
    <t>Calabria</t>
  </si>
  <si>
    <t> Calabria</t>
  </si>
  <si>
    <t>Campania</t>
  </si>
  <si>
    <t> Campania</t>
  </si>
  <si>
    <t>Emilia-Romagna</t>
  </si>
  <si>
    <t> Emilia-Romagna</t>
  </si>
  <si>
    <t>Friuli-Venezia Giulia</t>
  </si>
  <si>
    <t> Friuli-Venezia Giulia</t>
  </si>
  <si>
    <t>Lazio</t>
  </si>
  <si>
    <t> Lazio</t>
  </si>
  <si>
    <t>Liguria</t>
  </si>
  <si>
    <t> Liguria</t>
  </si>
  <si>
    <t>Lombardy</t>
  </si>
  <si>
    <t> Lombardia</t>
  </si>
  <si>
    <t>Marche</t>
  </si>
  <si>
    <t> Marche</t>
  </si>
  <si>
    <t>Molise</t>
  </si>
  <si>
    <t> Molise</t>
  </si>
  <si>
    <t>Piedmont</t>
  </si>
  <si>
    <t> Piemonte</t>
  </si>
  <si>
    <t>Apulia</t>
  </si>
  <si>
    <t> Puglia</t>
  </si>
  <si>
    <t>Sardinia</t>
  </si>
  <si>
    <t> Sardegna</t>
  </si>
  <si>
    <t>Sicily</t>
  </si>
  <si>
    <t> Sicilia</t>
  </si>
  <si>
    <t>Tuscany</t>
  </si>
  <si>
    <t> Toscana</t>
  </si>
  <si>
    <t>Trentino-South Tyrol</t>
  </si>
  <si>
    <t> Trentino-Alto Adige, Trentino-Südtirol (de)</t>
  </si>
  <si>
    <t>Umbria</t>
  </si>
  <si>
    <t> Umbria</t>
  </si>
  <si>
    <t>Aosta Valley</t>
  </si>
  <si>
    <t> Valle d'Aosta, Vallée d'Aoste (fr)</t>
  </si>
  <si>
    <t>Veneto</t>
  </si>
  <si>
    <t> Veneto</t>
  </si>
  <si>
    <t> Distrito Federal</t>
  </si>
  <si>
    <t> Acre</t>
  </si>
  <si>
    <t> Alagoas</t>
  </si>
  <si>
    <t> Amapá</t>
  </si>
  <si>
    <t> Amazonas</t>
  </si>
  <si>
    <t> Bahia</t>
  </si>
  <si>
    <t> Ceará</t>
  </si>
  <si>
    <t> Espírito Santo</t>
  </si>
  <si>
    <t> Goiás</t>
  </si>
  <si>
    <t> Maranhão</t>
  </si>
  <si>
    <t> Mato Grosso</t>
  </si>
  <si>
    <t> Mato Grosso do Sul</t>
  </si>
  <si>
    <t> Minas Gerais</t>
  </si>
  <si>
    <t> Pará</t>
  </si>
  <si>
    <t> Paraíba</t>
  </si>
  <si>
    <t> Paraná</t>
  </si>
  <si>
    <t> Pernambuco</t>
  </si>
  <si>
    <t> Piauí</t>
  </si>
  <si>
    <t> Rio de Janeiro</t>
  </si>
  <si>
    <t> Rio Grande do Norte</t>
  </si>
  <si>
    <t> Rio Grande do Sul</t>
  </si>
  <si>
    <t> Rondônia</t>
  </si>
  <si>
    <t> Roraima</t>
  </si>
  <si>
    <t> Santa Catarina</t>
  </si>
  <si>
    <t> São Paulo</t>
  </si>
  <si>
    <t> Sergipe</t>
  </si>
  <si>
    <t> Tocantins</t>
  </si>
  <si>
    <t>Distrito Capital de Bogotá</t>
  </si>
  <si>
    <t>San Andrés, Providencia y Santa Catalina</t>
  </si>
  <si>
    <t> Flevoland</t>
  </si>
  <si>
    <t> Fryslân (fy)</t>
  </si>
  <si>
    <t> Gelderland</t>
  </si>
  <si>
    <t> Groningen</t>
  </si>
  <si>
    <t> Limburg</t>
  </si>
  <si>
    <t> Noord-Brabant</t>
  </si>
  <si>
    <t> Noord-Holland</t>
  </si>
  <si>
    <t> Overijssel</t>
  </si>
  <si>
    <t> Utrecht</t>
  </si>
  <si>
    <t> Zeeland</t>
  </si>
  <si>
    <t> Zuid-Holland</t>
  </si>
  <si>
    <t>Auckland</t>
  </si>
  <si>
    <t>Bay of Plenty</t>
  </si>
  <si>
    <t>Canterbury</t>
  </si>
  <si>
    <t>Gisborne</t>
  </si>
  <si>
    <t>Hawke's Bay</t>
  </si>
  <si>
    <t>Marlborough</t>
  </si>
  <si>
    <t>Manawatu-Wanganui</t>
  </si>
  <si>
    <t>Nelson</t>
  </si>
  <si>
    <t>Northland</t>
  </si>
  <si>
    <t>Otago</t>
  </si>
  <si>
    <t>Southland</t>
  </si>
  <si>
    <t>Tasman</t>
  </si>
  <si>
    <t>Taranaki</t>
  </si>
  <si>
    <t>Waikato</t>
  </si>
  <si>
    <t>Wellington</t>
  </si>
  <si>
    <t>West Coast</t>
  </si>
  <si>
    <t>Chatham Islands Territory</t>
  </si>
  <si>
    <t> Aargau</t>
  </si>
  <si>
    <t> Appenzell Ausserrhoden</t>
  </si>
  <si>
    <t> Appenzell Innerrhoden</t>
  </si>
  <si>
    <t> Basel-Landschaft</t>
  </si>
  <si>
    <t> Basel-Stadt</t>
  </si>
  <si>
    <t> Bern</t>
  </si>
  <si>
    <t> Fribourg </t>
  </si>
  <si>
    <t> Genève</t>
  </si>
  <si>
    <t> Glarus </t>
  </si>
  <si>
    <t> Graubünden</t>
  </si>
  <si>
    <t> Jura</t>
  </si>
  <si>
    <t> Luzern</t>
  </si>
  <si>
    <t> Neuchâtel</t>
  </si>
  <si>
    <t> Nidwalden</t>
  </si>
  <si>
    <t> Obwalden</t>
  </si>
  <si>
    <t> Sankt Gallen</t>
  </si>
  <si>
    <t> Schaffhausen</t>
  </si>
  <si>
    <t> Schwyz</t>
  </si>
  <si>
    <t> Solothurn</t>
  </si>
  <si>
    <t> Thurgau</t>
  </si>
  <si>
    <t> Ticino</t>
  </si>
  <si>
    <t> Uri</t>
  </si>
  <si>
    <t> Valais</t>
  </si>
  <si>
    <t> Vaud</t>
  </si>
  <si>
    <t> Zug</t>
  </si>
  <si>
    <t> Zürich</t>
  </si>
  <si>
    <t>La Unión de Isidoro Montes de Oca</t>
  </si>
  <si>
    <t>Santiago Tulantepec de Lugo Guerrero</t>
  </si>
  <si>
    <t>Santa María de los Ángeles</t>
  </si>
  <si>
    <t>San Juan Mixtepec - Distr. 08</t>
  </si>
  <si>
    <t>San Juan Mixtepec - Distr. 26</t>
  </si>
  <si>
    <t>San Pedro Mixtepec - Distr. 22</t>
  </si>
  <si>
    <t>San Pedro Mixtepec - Distr. 26</t>
  </si>
  <si>
    <t>San Pedro y San Pablo Teposcolul</t>
  </si>
  <si>
    <t>San Pedro y San Pablo Tequixtepe</t>
  </si>
  <si>
    <t>NoticePeriod</t>
  </si>
  <si>
    <t>1 Week</t>
  </si>
  <si>
    <t>1 Woche</t>
  </si>
  <si>
    <t>2weeks</t>
  </si>
  <si>
    <t>2 Weeks</t>
  </si>
  <si>
    <t>2 Wochen</t>
  </si>
  <si>
    <t>month</t>
  </si>
  <si>
    <t>1 Month</t>
  </si>
  <si>
    <t>1 Monat</t>
  </si>
  <si>
    <t>2months</t>
  </si>
  <si>
    <t>2 Months</t>
  </si>
  <si>
    <t>2 Monate</t>
  </si>
  <si>
    <t>3months</t>
  </si>
  <si>
    <t>3 Months</t>
  </si>
  <si>
    <t>3 Monate</t>
  </si>
  <si>
    <t>6months</t>
  </si>
  <si>
    <t>6 Months</t>
  </si>
  <si>
    <t>6 Monate</t>
  </si>
  <si>
    <t>Buchhalter</t>
  </si>
  <si>
    <t>Auditor und verwandte Berufe</t>
  </si>
  <si>
    <t>Verwaltung</t>
  </si>
  <si>
    <t>Führungskraft</t>
  </si>
  <si>
    <t>Schreibkraft und verwandte Berufe</t>
  </si>
  <si>
    <t>Architekten</t>
  </si>
  <si>
    <t>Ingenieure</t>
  </si>
  <si>
    <t>Technologen</t>
  </si>
  <si>
    <t>Sachverständige und Techniker</t>
  </si>
  <si>
    <t>Juristen</t>
  </si>
  <si>
    <t>Ärzte und Chirurgen</t>
  </si>
  <si>
    <t>Bediener von Transporthilfsmitteln und verwandte Berufe</t>
  </si>
  <si>
    <t>Sonstige „Fachkräfte und Techniker sowie verwandte Berufe“</t>
  </si>
  <si>
    <t>Verkaufspersonal</t>
  </si>
  <si>
    <t>Lehrer</t>
  </si>
  <si>
    <t>Québec</t>
  </si>
  <si>
    <t>Neufundland und Labrador</t>
  </si>
  <si>
    <t>Florenz</t>
  </si>
  <si>
    <t>Genua</t>
  </si>
  <si>
    <t>Monza und Brianza</t>
  </si>
  <si>
    <t>Mailand</t>
  </si>
  <si>
    <t>Neapel</t>
  </si>
  <si>
    <t>Pesaro und Urbino</t>
  </si>
  <si>
    <t>Rom</t>
  </si>
  <si>
    <t>Syrakus</t>
  </si>
  <si>
    <t>Tarent</t>
  </si>
  <si>
    <t>Trient</t>
  </si>
  <si>
    <t>Venedig</t>
  </si>
  <si>
    <t>Dunkelhäutig</t>
  </si>
  <si>
    <t>Negro</t>
  </si>
  <si>
    <t>Asiate</t>
  </si>
  <si>
    <t>Indigen</t>
  </si>
  <si>
    <t>Autoctono</t>
  </si>
  <si>
    <t>Nicht angegeben</t>
  </si>
  <si>
    <t>RCMInterviewLocations</t>
  </si>
  <si>
    <t>Corporate Office</t>
  </si>
  <si>
    <t>RCMInterviewVirtual</t>
  </si>
  <si>
    <t>Video Conference</t>
  </si>
  <si>
    <t>REGTEMP</t>
  </si>
  <si>
    <t>Römisch-katholisch</t>
  </si>
  <si>
    <t>Protestantisch-lutherisch</t>
  </si>
  <si>
    <t>Hinduistisch</t>
  </si>
  <si>
    <t>Buddhistisch</t>
  </si>
  <si>
    <t>Evangelisch-lutherische Kirche</t>
  </si>
  <si>
    <t>Jüdisch</t>
  </si>
  <si>
    <t>Moslemisch</t>
  </si>
  <si>
    <t>Pfingstkirche</t>
  </si>
  <si>
    <t>Protestantisch</t>
  </si>
  <si>
    <t>Presbyterianische Kirche</t>
  </si>
  <si>
    <t>Keine Religion</t>
  </si>
  <si>
    <t>Islam</t>
  </si>
  <si>
    <t>Judentum</t>
  </si>
  <si>
    <t>Andere Religion</t>
  </si>
  <si>
    <t>Islamisch</t>
  </si>
  <si>
    <t>Jainismus</t>
  </si>
  <si>
    <t>Taoismus</t>
  </si>
  <si>
    <t>PhD Level</t>
  </si>
  <si>
    <t>NQ6</t>
  </si>
  <si>
    <t>NQF Level 6 or Above</t>
  </si>
  <si>
    <t>NQ4</t>
  </si>
  <si>
    <t>NQF Level 4 or Above</t>
  </si>
  <si>
    <t>NQ3</t>
  </si>
  <si>
    <t>NQF Level 3 or Above</t>
  </si>
  <si>
    <t>LSI</t>
  </si>
  <si>
    <t>Lower Skilled, Ineligible</t>
  </si>
  <si>
    <t>INO</t>
  </si>
  <si>
    <t>Ineligible, Other</t>
  </si>
  <si>
    <t>Zusätzlich</t>
  </si>
  <si>
    <t>Besonders</t>
  </si>
  <si>
    <t>Regulär</t>
  </si>
  <si>
    <t>Northern Territory</t>
  </si>
  <si>
    <t>Tasmanien</t>
  </si>
  <si>
    <t>Antwerpen</t>
  </si>
  <si>
    <t>Flämisch-Brabant</t>
  </si>
  <si>
    <t>Ostflandern</t>
  </si>
  <si>
    <t>Westflandern</t>
  </si>
  <si>
    <t>Wallonisch-Brabant</t>
  </si>
  <si>
    <t>Region Brüssel-Hauptstadt</t>
  </si>
  <si>
    <t>Peking</t>
  </si>
  <si>
    <t>Innere Mongolei</t>
  </si>
  <si>
    <t>Autonomes Gebiet Tibet</t>
  </si>
  <si>
    <t>Nordirland</t>
  </si>
  <si>
    <t>Schottland</t>
  </si>
  <si>
    <t>Chattisgarh</t>
  </si>
  <si>
    <t>Jammu und Kashmir</t>
  </si>
  <si>
    <t>Jharkand</t>
  </si>
  <si>
    <t>Westbengalen</t>
  </si>
  <si>
    <t>Andamanen und Nikobaren</t>
  </si>
  <si>
    <t>Dadra und Nagar Haveli</t>
  </si>
  <si>
    <t>Daman und Diu</t>
  </si>
  <si>
    <t>Nationales Hauptstadtterritorium</t>
  </si>
  <si>
    <t>México (Bundesstaat)</t>
  </si>
  <si>
    <t>Kalifornien</t>
  </si>
  <si>
    <t>Amerikanisch-Samoa</t>
  </si>
  <si>
    <t>Föderierte Staaten von Mikronesien</t>
  </si>
  <si>
    <t>Jungferninseln</t>
  </si>
  <si>
    <t>No Disability</t>
  </si>
  <si>
    <t>Yes, with a disability</t>
  </si>
  <si>
    <t>Steuerbefreit</t>
  </si>
  <si>
    <t>Verheiratet</t>
  </si>
  <si>
    <t>Alleinerziehend</t>
  </si>
  <si>
    <t>Unverheiratet ohne Kind</t>
  </si>
  <si>
    <t>Nicht zutreffend</t>
  </si>
  <si>
    <t>IR3-</t>
  </si>
  <si>
    <t>Chinesisch</t>
  </si>
  <si>
    <t>Philippinisch</t>
  </si>
  <si>
    <t>Indo-Pakistaní</t>
  </si>
  <si>
    <t>Japanisch</t>
  </si>
  <si>
    <t>Japonés</t>
  </si>
  <si>
    <t>Coreano</t>
  </si>
  <si>
    <t>Koreanisch</t>
  </si>
  <si>
    <t>Minoría no visible</t>
  </si>
  <si>
    <t>Oriundo del sudeste asiático</t>
  </si>
  <si>
    <t>Asiático occidental Árabe</t>
  </si>
  <si>
    <t>18 Stunden oder mehr</t>
  </si>
  <si>
    <t>Weniger als 18 Stunden in Altersteilzeit</t>
  </si>
  <si>
    <t>Weniger als 18 Stunden mit Genehmigung durch Agentur für Arbeit</t>
  </si>
  <si>
    <t>Weniger als 18 Stunden ohne Genehmigung durch Agentur für Arbeit</t>
  </si>
  <si>
    <t>addRep</t>
  </si>
  <si>
    <t>Addition</t>
  </si>
  <si>
    <t>Addition to Staff</t>
  </si>
  <si>
    <t>Replacement</t>
  </si>
  <si>
    <t>Geschäftlich</t>
  </si>
  <si>
    <t>Privat</t>
  </si>
  <si>
    <t>canSource</t>
  </si>
  <si>
    <t>Agency</t>
  </si>
  <si>
    <t>Referral</t>
  </si>
  <si>
    <t>Website</t>
  </si>
  <si>
    <t>Schwerbehinderter Mensch</t>
  </si>
  <si>
    <t>Schwerbehinderter Auszubildender</t>
  </si>
  <si>
    <t>Schwerbehinderter Arbeitgeber</t>
  </si>
  <si>
    <t>Gleichgestellter behinderter Mensch</t>
  </si>
  <si>
    <t>Gleichgestellter behinderter Auszubildender</t>
  </si>
  <si>
    <t>Mehrfach angerechneter schwerbehinderter Mensch</t>
  </si>
  <si>
    <t>Mehrfach angerechneter schwerbehinderter Auszubildender</t>
  </si>
  <si>
    <t>Mehrfach angerechneter gleichgestellter behinderter Mensch</t>
  </si>
  <si>
    <t>Mehrfach angerechneter gleichgestellter Auszubildender</t>
  </si>
  <si>
    <t>Inhaber von Bergmannsversorgungsscheinen</t>
  </si>
  <si>
    <t>Schwerbehinderter WfbM-Beschäftigter</t>
  </si>
  <si>
    <t>Gleichgestellter behinderter WfbM-Beschäftigter</t>
  </si>
  <si>
    <t>Schwerbehinderter Auszubildender in Reha-Einrichtungen</t>
  </si>
  <si>
    <t>Gleichgestellter behinderter Auszubildender in Reha-Einrichtungen</t>
  </si>
  <si>
    <t>Schwerbehinderter Auszubildender - Folgejahr</t>
  </si>
  <si>
    <t>Gleichgestellter behinderter Mensch - Folgejahr</t>
  </si>
  <si>
    <t>Mehrere schwerbehinderte WfbM-Beschäftigte</t>
  </si>
  <si>
    <t>Mehrere gleichgestellte behinderte WfbM-Beschäftigte</t>
  </si>
  <si>
    <t>Schwerbehinderter Mensch oder sonstiger anrechnungsfähiger Auszubildender</t>
  </si>
  <si>
    <t>Schwerbehinderter Arbeitgeber oder sonstiger anrechnungsfähiger Auszubildender</t>
  </si>
  <si>
    <t>Gleichgestellter behinderter Mensch oder sonstiger anrechnungsfähiger Auszubildender</t>
  </si>
  <si>
    <t>Mehrere schwerbehinderte Menschen oder sonstige anrechnungsfähige Auszubildende</t>
  </si>
  <si>
    <t>Mehrere gleichgestellte behinderte Menschen oder sonstige anrechnungsfähige Auszubildende</t>
  </si>
  <si>
    <t>Mehrere schwerbehinderte Auszubildende in Reha-Einrichtung</t>
  </si>
  <si>
    <t>Mehrere gleichgestellte behinderte Auszubildende in Reha-Einrichtung</t>
  </si>
  <si>
    <t>Behinderter Mensch in Nachtschicht</t>
  </si>
  <si>
    <t>Arbeitsunfähigkeit</t>
  </si>
  <si>
    <t>Schwerbehinderter Mensch (SB 1)</t>
  </si>
  <si>
    <t>Schwerbehinderter Mensch / Mehrfachanrechnung auf 2 Plätze (MSB 2)</t>
  </si>
  <si>
    <t>Schwerbehinderter Mensch / Mehrfachanrechnung auf 3 Plätze (MSB 3)</t>
  </si>
  <si>
    <t>Schwerbehinderter Auszubildender (SBA 2)</t>
  </si>
  <si>
    <t>Schwerbehinderter Auszubildender / Mehrfachanrechnung auf 3 Plätze (MSBA 3)</t>
  </si>
  <si>
    <t>(Schwer-)behinderter Auszubildender in ReHa-Einrichtung (§76 Abs. 2 Satz 2 SGB IX) (SBAR 2)</t>
  </si>
  <si>
    <t>Folgeanrechnung: Schwerbehinderter Mensch im 1. Jahr nach der Ausbildung (SBAF2)</t>
  </si>
  <si>
    <t>(Schwer-)behinderter WfBM-Beschäftigter in Übergangsmaßnahme / §76 Abs. 2a SGB IX (SBW 1)</t>
  </si>
  <si>
    <t>Schwerbehinderter Arbeitgeber (SBAG 1)</t>
  </si>
  <si>
    <t>Gleichgestellter (GL 1)</t>
  </si>
  <si>
    <t>Gleichgestellter / Mehrfachanrechnung auf 2 Plätze (MGL 2)</t>
  </si>
  <si>
    <t>Gleichgestellter / Mehrfachanrechnung auf 3 Plätze (MGL 3)</t>
  </si>
  <si>
    <t>Folgeanrechnung: Gleichgestellter im 1. Jahr nach der Ausbildung (GLAF 2)</t>
  </si>
  <si>
    <t>Gleichgestellter Auszubildender (GLA 2)</t>
  </si>
  <si>
    <t>Gleichgestellter Auszubildender / Mehrfachanrechnung auf 3 Plätze (MGLA 3)</t>
  </si>
  <si>
    <t>Inhaber von Bergmannsvorsorgungsscheinen (BS 1)</t>
  </si>
  <si>
    <t>Altfall / schwerbehinderter Mensch / Mehrfachanrechnung auf 4 Plätze (MSB 4)</t>
  </si>
  <si>
    <t>Altfall / schwerbehinderter Mensch / Mehrfachanrechnung auf 5 Plätze (MSB 5)</t>
  </si>
  <si>
    <t>Urban Worker for Legal Person - Consolidation of Labour Laws (CLT) - Unspecified Period</t>
  </si>
  <si>
    <t>Stadtarbeiter, juristische Person gemäß brasilianischem Arbeitsgesetzbuch (CLT), für einen unbestimmten Zeitraum</t>
  </si>
  <si>
    <t>Urban Worker for Natural Person - “Consolidation of Labour Laws (CLT) - Unspecified Period”</t>
  </si>
  <si>
    <t>Stadtarbeiter, natürliche Person gemäß brasilianischem Arbeitsgesetzbuch (CLT), für einen unbestimmten Zeitraum</t>
  </si>
  <si>
    <t>Landarbeiter, der gemäß Gesetz Nr. 5.889/73 durch einen Arbeitsvertrag für einen unbestimmten Zeitraum an eine juristische Einheit gebunden ist</t>
  </si>
  <si>
    <t>Rural Worker Related to the Natural Person by a Work Contract Ruled by the Law Nr. 5.889/73 for an Undefined Time</t>
  </si>
  <si>
    <t>Landarbeiter, der gemäß Gesetz Nr. 5.889/73 durch einen Arbeitsvertrag für einen unbestimmten Zeitraum an eine natürliche Person gebunden ist</t>
  </si>
  <si>
    <t>Beamter gemäß einheitlicher gesetzlicher Regelung</t>
  </si>
  <si>
    <t>Beamter gemäß einheitlicher gesetzlicher Regelung, Allgemeines Sozialversicherungssystem</t>
  </si>
  <si>
    <t>Public Server Not Effective</t>
  </si>
  <si>
    <t>Beamter ohne Tätigkeit</t>
  </si>
  <si>
    <t>Freischaffender</t>
  </si>
  <si>
    <t>Zeitarbeiter</t>
  </si>
  <si>
    <t>Minderjähriger Auszubildender</t>
  </si>
  <si>
    <t>Stadtarbeiter, der gemäß brasilianischem Arbeitsgesetzbuch (CLT) durch einen Arbeitsvertrag für einen bestimmten Zeitraum oder bestimmte Bauarbeiten an eine juristische Einheit gebunden ist</t>
  </si>
  <si>
    <t>Stadtarbeiter, der gemäß brasilianischem Arbeitsgesetzbuch (CLT) durch einen Arbeitsvertrag für einen bestimmten Zeitraum oder bestimmte Bauarbeiten an eine natürliche Person gebunden ist</t>
  </si>
  <si>
    <t>Landarbeiter, der gemäß brasilianischem Arbeitsgesetzbuch (CLT) durch einen Arbeitsvertrag für einen bestimmten Zeitraum oder bestimmte Bauarbeiten an eine juristische Einheit gebunden ist</t>
  </si>
  <si>
    <t>Rural Worker Related to the Natural Person by a Work Contract Ruled by the CLT for a Given Time or Construction Work</t>
  </si>
  <si>
    <t>Landarbeiter, der gemäß brasilianischem Arbeitsgesetzbuch (CLT) durch einen Arbeitsvertrag für einen bestimmten Zeitraum oder bestimmte Bauarbeiten an eine natürliche Person gebunden ist</t>
  </si>
  <si>
    <t>Director Without an Employment Relationship for Which the Company/Entity Has Chosen Collection SRF</t>
  </si>
  <si>
    <t>Vorsitzender ohne Beschäftigungsverhältnis, bei dem das Unternehmen/die Entität in den Sicherheitsfonds für Arbeitnehmer (FGTS) einzahlt</t>
  </si>
  <si>
    <t>Work Contract for a Given Time Ruled by the Law Nr. 9.601, from 21st January, 1998.</t>
  </si>
  <si>
    <t>Arbeitsvertrag für einen bestimmten Zeitraum gemäß Gesetz Nr. 9.601 vom 21. Januar 1998</t>
  </si>
  <si>
    <t>Fixed Term Contract Ruled by the Law Nr. 8.745, from 9 December, 1993</t>
  </si>
  <si>
    <t>Befristeter Vertrag gemäß Gesetz Nr. 8.745 vom 9. Dezember 1993</t>
  </si>
  <si>
    <t>Befristeter Arbeitsvertrag gemäß Landesrecht</t>
  </si>
  <si>
    <t>Befristeter Arbeitsvertrag gemäß Stadtrecht</t>
  </si>
  <si>
    <t>Anspruch auf Unkündbarkeit</t>
  </si>
  <si>
    <t>Kündbar</t>
  </si>
  <si>
    <t>Festangestellt</t>
  </si>
  <si>
    <t>Befristeter Vertrag</t>
  </si>
  <si>
    <t>Arbeitsbeschaffungsprogramm</t>
  </si>
  <si>
    <t>Berufsbildung</t>
  </si>
  <si>
    <t>Unkündbar</t>
  </si>
  <si>
    <t>Unbegrenzt</t>
  </si>
  <si>
    <t>null</t>
  </si>
  <si>
    <t>1 Tag oder weniger</t>
  </si>
  <si>
    <t>zwischen 1 Tag und 1 Woche</t>
  </si>
  <si>
    <t>zwischen 1 Monat und 6 Monaten</t>
  </si>
  <si>
    <t>zwischen 1 Woche und 1 Monat</t>
  </si>
  <si>
    <t>länger als 6 Monate</t>
  </si>
  <si>
    <t>coursetype</t>
  </si>
  <si>
    <t>Classroom</t>
  </si>
  <si>
    <t>On-line</t>
  </si>
  <si>
    <t>Self Study</t>
  </si>
  <si>
    <t>Afghan Afghani</t>
  </si>
  <si>
    <t>Albanian Lek</t>
  </si>
  <si>
    <t>Algerian Dinar</t>
  </si>
  <si>
    <t>Angolan Kwanza</t>
  </si>
  <si>
    <t>Argentine Peso</t>
  </si>
  <si>
    <t>Armenian Dram</t>
  </si>
  <si>
    <t>Aruban Florin</t>
  </si>
  <si>
    <t>Australian Dollar</t>
  </si>
  <si>
    <t>Azerbaijani Manat</t>
  </si>
  <si>
    <t>Bahamian Dollar</t>
  </si>
  <si>
    <t>Bahraini Dinar</t>
  </si>
  <si>
    <t>Bangladeshi Taka</t>
  </si>
  <si>
    <t>Barbadian Dollar</t>
  </si>
  <si>
    <t>Belarusian Ruble</t>
  </si>
  <si>
    <t>Belize Dollar</t>
  </si>
  <si>
    <t>Bermudan Dollar</t>
  </si>
  <si>
    <t>Bolivian Boliviano</t>
  </si>
  <si>
    <t>Bosnia-Herzegovina Convertible Mark</t>
  </si>
  <si>
    <t>Botswanan Pula</t>
  </si>
  <si>
    <t>Brazilian Real</t>
  </si>
  <si>
    <t>British Pound Sterling</t>
  </si>
  <si>
    <t>Brunei Dollar</t>
  </si>
  <si>
    <t>Bulgarian Lev</t>
  </si>
  <si>
    <t>Burundian Franc</t>
  </si>
  <si>
    <t>Cambodian Riel</t>
  </si>
  <si>
    <t>Canadian Dollar</t>
  </si>
  <si>
    <t>Cape Verdean Escudo</t>
  </si>
  <si>
    <t>Cayman Islands Dollar</t>
  </si>
  <si>
    <t>CFA Franc BCEAO</t>
  </si>
  <si>
    <t>CFA Franc BEAC</t>
  </si>
  <si>
    <t>CFP Franc</t>
  </si>
  <si>
    <t>Chilean Peso</t>
  </si>
  <si>
    <t>Chinese Yuan</t>
  </si>
  <si>
    <t>Colombian Peso</t>
  </si>
  <si>
    <t>Comorian Franc</t>
  </si>
  <si>
    <t>Congolese Franc</t>
  </si>
  <si>
    <t>Costa Rican ColÃ³n</t>
  </si>
  <si>
    <t>Croatian Kuna</t>
  </si>
  <si>
    <t>Cuban Peso</t>
  </si>
  <si>
    <t>Czech Republic Koruna</t>
  </si>
  <si>
    <t>Danish Krone</t>
  </si>
  <si>
    <t>Djiboutian Franc</t>
  </si>
  <si>
    <t>Dominican Peso</t>
  </si>
  <si>
    <t>East Caribbean Dollar</t>
  </si>
  <si>
    <t>Egyptian Pound</t>
  </si>
  <si>
    <t>Eritrean Nakfa</t>
  </si>
  <si>
    <t>Ethiopian Birr</t>
  </si>
  <si>
    <t>Euro</t>
  </si>
  <si>
    <t>Falkland Islands Pound</t>
  </si>
  <si>
    <t>Fijian Dollar</t>
  </si>
  <si>
    <t>Gambian Dalasi</t>
  </si>
  <si>
    <t>Georgian Lari</t>
  </si>
  <si>
    <t>GHC</t>
  </si>
  <si>
    <t>Ghanaian Cedi (1979-2007)</t>
  </si>
  <si>
    <t>Gibraltar Pound</t>
  </si>
  <si>
    <t>Guatemalan Quetzal</t>
  </si>
  <si>
    <t>Guinean Franc</t>
  </si>
  <si>
    <t>Guyanaese Dollar</t>
  </si>
  <si>
    <t>Haitian Gourde</t>
  </si>
  <si>
    <t>Honduran Lempira</t>
  </si>
  <si>
    <t>Hong Kong Dollar</t>
  </si>
  <si>
    <t>Hungarian Forint</t>
  </si>
  <si>
    <t>Icelandic KrÃ³na</t>
  </si>
  <si>
    <t>Indian Rupee</t>
  </si>
  <si>
    <t>Indonesian Rupiah</t>
  </si>
  <si>
    <t>Iranian Rial</t>
  </si>
  <si>
    <t>Iraqi Dinar</t>
  </si>
  <si>
    <t>Israeli New Sheqel</t>
  </si>
  <si>
    <t>Jamaican Dollar</t>
  </si>
  <si>
    <t>Japanese Yen</t>
  </si>
  <si>
    <t>Jordanian Dinar</t>
  </si>
  <si>
    <t>Kazakhstani Tenge</t>
  </si>
  <si>
    <t>Kenyan Shilling</t>
  </si>
  <si>
    <t>Kuwaiti Dinar</t>
  </si>
  <si>
    <t>Kyrgystani Som</t>
  </si>
  <si>
    <t>Laotian Kip</t>
  </si>
  <si>
    <t>Lebanese Pound</t>
  </si>
  <si>
    <t>Lesotho Loti</t>
  </si>
  <si>
    <t>Liberian Dollar</t>
  </si>
  <si>
    <t>Libyan Dinar</t>
  </si>
  <si>
    <t>Macanese Pataca</t>
  </si>
  <si>
    <t>Macedonian Denar</t>
  </si>
  <si>
    <t>Malagasy Ariary</t>
  </si>
  <si>
    <t>Malawian Kwacha</t>
  </si>
  <si>
    <t>Malaysian Ringgit</t>
  </si>
  <si>
    <t>Maldivian Rufiyaa</t>
  </si>
  <si>
    <t>MRO</t>
  </si>
  <si>
    <t>Mauritanian Ouguiya</t>
  </si>
  <si>
    <t>Mauritian Rupee</t>
  </si>
  <si>
    <t>Mexican Peso</t>
  </si>
  <si>
    <t>Moldovan Leu</t>
  </si>
  <si>
    <t>Mongolian Tugrik</t>
  </si>
  <si>
    <t>Moroccan Dirham</t>
  </si>
  <si>
    <t>Mozambican Metical</t>
  </si>
  <si>
    <t>Myanma Kyat</t>
  </si>
  <si>
    <t>Namibian Dollar</t>
  </si>
  <si>
    <t>Nepalese Rupee</t>
  </si>
  <si>
    <t>Netherlands Antillean Guilder</t>
  </si>
  <si>
    <t>New Taiwan Dollar</t>
  </si>
  <si>
    <t>New Zealand Dollar</t>
  </si>
  <si>
    <t>Nigerian Naira</t>
  </si>
  <si>
    <t>North Korean Won</t>
  </si>
  <si>
    <t>Norwegian Krone</t>
  </si>
  <si>
    <t>Omani Rial</t>
  </si>
  <si>
    <t>Pakistani Rupee</t>
  </si>
  <si>
    <t>Panamanian Balboa</t>
  </si>
  <si>
    <t>Papua New Guinean Kina</t>
  </si>
  <si>
    <t>Paraguayan Guarani</t>
  </si>
  <si>
    <t>Peruvian Nuevo Sol</t>
  </si>
  <si>
    <t>Philippine Peso</t>
  </si>
  <si>
    <t>Polish Zloty</t>
  </si>
  <si>
    <t>Qatari Rial</t>
  </si>
  <si>
    <t>Romanian Leu</t>
  </si>
  <si>
    <t>Russian Ruble</t>
  </si>
  <si>
    <t>Rwandan Franc</t>
  </si>
  <si>
    <t>Saint Helena Pound</t>
  </si>
  <si>
    <t>Salvadoran ColÃ³n</t>
  </si>
  <si>
    <t>Samoan Tala</t>
  </si>
  <si>
    <t>Saudi Riyal</t>
  </si>
  <si>
    <t>Serbian Dinar</t>
  </si>
  <si>
    <t>Seychellois Rupee</t>
  </si>
  <si>
    <t>Sierra Leonean Leone</t>
  </si>
  <si>
    <t>Singapore Dollar</t>
  </si>
  <si>
    <t>Solomon Islands Dollar</t>
  </si>
  <si>
    <t>Somali Shilling</t>
  </si>
  <si>
    <t>South African Rand</t>
  </si>
  <si>
    <t>South Korean Won</t>
  </si>
  <si>
    <t>Sri Lankan Rupee</t>
  </si>
  <si>
    <t>Surinamese Dollar</t>
  </si>
  <si>
    <t>Swazi Lilangeni</t>
  </si>
  <si>
    <t>Swedish Krona</t>
  </si>
  <si>
    <t>Swiss Franc</t>
  </si>
  <si>
    <t>Syrian Pound</t>
  </si>
  <si>
    <t>Tajikistani Somoni</t>
  </si>
  <si>
    <t>Tanzanian Shilling</t>
  </si>
  <si>
    <t>Thai Baht</t>
  </si>
  <si>
    <t>Tongan PaÊ»anga</t>
  </si>
  <si>
    <t>Trinidad and Tobago Dollar</t>
  </si>
  <si>
    <t>Tunisian Dinar</t>
  </si>
  <si>
    <t>Turkish Lira</t>
  </si>
  <si>
    <t>TMM</t>
  </si>
  <si>
    <t>Turkmenistani Manat (1993-2009)</t>
  </si>
  <si>
    <t>Ugandan Shilling</t>
  </si>
  <si>
    <t>Ukrainian Hryvnia</t>
  </si>
  <si>
    <t>United Arab Emirates Dirham</t>
  </si>
  <si>
    <t>Uruguayan Peso</t>
  </si>
  <si>
    <t>US Dollar</t>
  </si>
  <si>
    <t>Uzbekistan Som</t>
  </si>
  <si>
    <t>Vanuatu Vatu</t>
  </si>
  <si>
    <t>Venezuelan BolÃ­var</t>
  </si>
  <si>
    <t>Vietnamese Dong</t>
  </si>
  <si>
    <t>Yemeni Rial</t>
  </si>
  <si>
    <t>custFunction</t>
  </si>
  <si>
    <t>Facilities</t>
  </si>
  <si>
    <t>MarCom</t>
  </si>
  <si>
    <t>Safety</t>
  </si>
  <si>
    <t>Sales Operations</t>
  </si>
  <si>
    <t>Security</t>
  </si>
  <si>
    <t>custJobType</t>
  </si>
  <si>
    <t>custLocation</t>
  </si>
  <si>
    <t>Location 1</t>
  </si>
  <si>
    <t>Location 2</t>
  </si>
  <si>
    <t>High School Diploma/Equivalent</t>
  </si>
  <si>
    <t>Diploma de educación secundaria</t>
  </si>
  <si>
    <t>Persönlich</t>
  </si>
  <si>
    <t>Sonstiges</t>
  </si>
  <si>
    <t>Unverheiratet</t>
  </si>
  <si>
    <t>Ziviler Solidaritätspakt (Frankreich)</t>
  </si>
  <si>
    <t>Geschieden</t>
  </si>
  <si>
    <t>Getrennt</t>
  </si>
  <si>
    <t>Zusammenlebend</t>
  </si>
  <si>
    <t>Haushaltsvorstand</t>
  </si>
  <si>
    <t>Lebensgemeinschaft mit Vertrag (Niederlande)</t>
  </si>
  <si>
    <t>Lebensgemeinschaft ohne Vertrag (Niederlande)</t>
  </si>
  <si>
    <t>Verwitwet</t>
  </si>
  <si>
    <t>Mobil</t>
  </si>
  <si>
    <t>eeoCat</t>
  </si>
  <si>
    <t>Officials and Managers</t>
  </si>
  <si>
    <t>Administrative Support Workers</t>
  </si>
  <si>
    <t>Laborers and Helpers</t>
  </si>
  <si>
    <t>Services Workers</t>
  </si>
  <si>
    <t>Aktiv</t>
  </si>
  <si>
    <t>Entlassen</t>
  </si>
  <si>
    <t>Kurzarbeit</t>
  </si>
  <si>
    <t>Bezahlter Urlaub</t>
  </si>
  <si>
    <t>Suspendiert</t>
  </si>
  <si>
    <t>Ausgeschieden</t>
  </si>
  <si>
    <t>Unbezahlter Urlaub</t>
  </si>
  <si>
    <t>Angestellter</t>
  </si>
  <si>
    <t>Beauftragter</t>
  </si>
  <si>
    <t>Encarregado</t>
  </si>
  <si>
    <t>Third-Party</t>
  </si>
  <si>
    <t>Extern</t>
  </si>
  <si>
    <t>Landarbeiter</t>
  </si>
  <si>
    <t>Gesetzlich geregelt</t>
  </si>
  <si>
    <t>Praktikant</t>
  </si>
  <si>
    <t>Vorstandsmitglied</t>
  </si>
  <si>
    <t>Councillor</t>
  </si>
  <si>
    <t>Berater</t>
  </si>
  <si>
    <t>Befristet</t>
  </si>
  <si>
    <t>Selbstständig</t>
  </si>
  <si>
    <t>Rentner</t>
  </si>
  <si>
    <t>employmentType</t>
  </si>
  <si>
    <t>U2_M</t>
  </si>
  <si>
    <t>U6_M</t>
  </si>
  <si>
    <t>Responsabile</t>
  </si>
  <si>
    <t>U7_M</t>
  </si>
  <si>
    <t>U2_G</t>
  </si>
  <si>
    <t>U3_G</t>
  </si>
  <si>
    <t>U2_I</t>
  </si>
  <si>
    <t>U2_P</t>
  </si>
  <si>
    <t>X1_R</t>
  </si>
  <si>
    <t>X3_R</t>
  </si>
  <si>
    <t>X5_R</t>
  </si>
  <si>
    <t>Freelancer</t>
  </si>
  <si>
    <t>U1_M</t>
  </si>
  <si>
    <t>U3_M</t>
  </si>
  <si>
    <t>U4_M</t>
  </si>
  <si>
    <t>Non-Exempt/Salaried</t>
  </si>
  <si>
    <t>U1_G</t>
  </si>
  <si>
    <t>U4_G</t>
  </si>
  <si>
    <t>U3_I</t>
  </si>
  <si>
    <t>U3_P</t>
  </si>
  <si>
    <t>U1_T</t>
  </si>
  <si>
    <t>U3_T</t>
  </si>
  <si>
    <t>U4_T</t>
  </si>
  <si>
    <t>ethnic</t>
  </si>
  <si>
    <t>American Indian or Alaska Native</t>
  </si>
  <si>
    <t>Amerikanische/alaskanische Ureinwohner</t>
  </si>
  <si>
    <t>Hispano-Amerikaner</t>
  </si>
  <si>
    <t>Native Hawaiian or Other Pacific Islander</t>
  </si>
  <si>
    <t>Hawaiianer/Sonstige Pazifikinsulaner</t>
  </si>
  <si>
    <t>Zwei oder mehr ethnische Zugehörigkeiten</t>
  </si>
  <si>
    <t>I do not wish to self identify</t>
  </si>
  <si>
    <t>Ich möchte keine Angaben machen</t>
  </si>
  <si>
    <t>ethnicity</t>
  </si>
  <si>
    <t>Auslandseinsatz hinzufügen</t>
  </si>
  <si>
    <t>Nebenberuf</t>
  </si>
  <si>
    <t>Auftrag</t>
  </si>
  <si>
    <t>Auftragsabschluss</t>
  </si>
  <si>
    <t>Ende der Probezeit</t>
  </si>
  <si>
    <t>Datenänderung</t>
  </si>
  <si>
    <t>Zurückstufung</t>
  </si>
  <si>
    <t>Abbruch der Rentenzahlung</t>
  </si>
  <si>
    <t>Auslandseinsatz beenden</t>
  </si>
  <si>
    <t>Ende der Rentenzahlung</t>
  </si>
  <si>
    <t>Einstellung</t>
  </si>
  <si>
    <t>Berufsänderung</t>
  </si>
  <si>
    <t>Stellenneuklassifizierung</t>
  </si>
  <si>
    <t>Abwesenheit</t>
  </si>
  <si>
    <t>Veraltet</t>
  </si>
  <si>
    <t>Gehaltsänderung</t>
  </si>
  <si>
    <t>Positionsänderung</t>
  </si>
  <si>
    <t>Probezeit</t>
  </si>
  <si>
    <t>Beförderung</t>
  </si>
  <si>
    <t>Wiedereinstellung</t>
  </si>
  <si>
    <t>Zurück aus Berufsunfähigkeit</t>
  </si>
  <si>
    <t>Zurück am Arbeitsplatz</t>
  </si>
  <si>
    <t>Beginn der Rentenzahlung</t>
  </si>
  <si>
    <t>Suspendierung</t>
  </si>
  <si>
    <t>Kündigung</t>
  </si>
  <si>
    <t>Versetzung</t>
  </si>
  <si>
    <t>fadvEEType</t>
  </si>
  <si>
    <t>current</t>
  </si>
  <si>
    <t>prior</t>
  </si>
  <si>
    <t>flsa</t>
  </si>
  <si>
    <t>Non-Exempt</t>
  </si>
  <si>
    <t>funcPool</t>
  </si>
  <si>
    <t>Executive Track</t>
  </si>
  <si>
    <t>Emerging Talent</t>
  </si>
  <si>
    <t>Professional Specialty and Technical</t>
  </si>
  <si>
    <t>Planning Retirement</t>
  </si>
  <si>
    <t>Electric Utility Operations</t>
  </si>
  <si>
    <t>Emergency Preparedness/Security</t>
  </si>
  <si>
    <t>Fund Raising</t>
  </si>
  <si>
    <t>Gas Utility Operations</t>
  </si>
  <si>
    <t>Inventory</t>
  </si>
  <si>
    <t>Logistics/Support Services</t>
  </si>
  <si>
    <t>Pricing</t>
  </si>
  <si>
    <t>Safety &amp; Environmental</t>
  </si>
  <si>
    <t>Supply Chain</t>
  </si>
  <si>
    <t>Männlich</t>
  </si>
  <si>
    <t>Weiblich</t>
  </si>
  <si>
    <t>Undisclosed</t>
  </si>
  <si>
    <t>Nicht bekannt gegeben</t>
  </si>
  <si>
    <t>Kurzfristiger Aufenthalt</t>
  </si>
  <si>
    <t>LTA</t>
  </si>
  <si>
    <t>Langfristiger Aufenthalt</t>
  </si>
  <si>
    <t>Kein Umgang mit gefährlichen Stoffen</t>
  </si>
  <si>
    <t>Umgang mit gefährlichen Stoffen (besondere Ruhestandsregelung: 15 Jahre Dienstzeit)</t>
  </si>
  <si>
    <t>Umgang mit gefährlichen Stoffen (besondere Ruhestandsregelung: 20 Jahre Dienstzeit)</t>
  </si>
  <si>
    <t>Umgang mit gefährlichen Stoffen (besondere Ruhestandsregelung: 25 Jahre Dienstzeit)</t>
  </si>
  <si>
    <t>Non-Exposure to Harmful Agent - Multiple Labour Ties</t>
  </si>
  <si>
    <t>Kein Umgang mit gefährlichen Stoffen – mehrere Arbeitsverträge</t>
  </si>
  <si>
    <t>Exposure to Harmful Agent (Special Retirement: 15 Years Service) - Multiple Labour Ties</t>
  </si>
  <si>
    <t>Umgang mit gefährlichen Stoffen (besondere Ruhestandsregelung: 15 Jahre Dienstzeit) – mehrere Arbeitsverträge</t>
  </si>
  <si>
    <t>Exposure to Harmful Agent (Special Retirement: 20 Years Service) - Multiple Labour Ties</t>
  </si>
  <si>
    <t>Umgang mit gefährlichen Stoffen (besondere Ruhestandsregelung: 20 Jahre Dienstzeit) – mehrere Arbeitsverträge</t>
  </si>
  <si>
    <t>Exposure to Harmful Agent (Special Retirement: 25 Years Service) - Multiple Labour Ties</t>
  </si>
  <si>
    <t>Umgang mit gefährlichen Stoffen (besondere Ruhestandsregelung: 25 Jahre Dienstzeit) – mehrere Arbeitsverträge</t>
  </si>
  <si>
    <t>Utility Company</t>
  </si>
  <si>
    <t>SR PRES</t>
  </si>
  <si>
    <t>SR MGR</t>
  </si>
  <si>
    <t>jobdescription</t>
  </si>
  <si>
    <t>Job Description 1</t>
  </si>
  <si>
    <t>Stellenbeschreibung 1</t>
  </si>
  <si>
    <t>Job Description 2</t>
  </si>
  <si>
    <t>Stellenbeschreibung 2</t>
  </si>
  <si>
    <t>Amharisch</t>
  </si>
  <si>
    <t>Burmesisch</t>
  </si>
  <si>
    <t>Tschechisch</t>
  </si>
  <si>
    <t>Dänisch</t>
  </si>
  <si>
    <t>Arabisch</t>
  </si>
  <si>
    <t>Englisch</t>
  </si>
  <si>
    <t>Finnisch</t>
  </si>
  <si>
    <t>Französisch</t>
  </si>
  <si>
    <t>Griechisch</t>
  </si>
  <si>
    <t>Ungarisch</t>
  </si>
  <si>
    <t>Walisisch</t>
  </si>
  <si>
    <t>D?nisch</t>
  </si>
  <si>
    <t>Latein</t>
  </si>
  <si>
    <t>Litauisch</t>
  </si>
  <si>
    <t>Deutsch</t>
  </si>
  <si>
    <t>Norwegisch</t>
  </si>
  <si>
    <t>Polnisch</t>
  </si>
  <si>
    <t>Russisch</t>
  </si>
  <si>
    <t>Spanisch</t>
  </si>
  <si>
    <t>Schwedisch</t>
  </si>
  <si>
    <t>Farsi (Persisch)</t>
  </si>
  <si>
    <t>Türkisch</t>
  </si>
  <si>
    <t>Ukrainisch</t>
  </si>
  <si>
    <t>Vietnamesisch</t>
  </si>
  <si>
    <t>Franz?sisch</t>
  </si>
  <si>
    <t>Hebr?isch</t>
  </si>
  <si>
    <t>Italienisch</t>
  </si>
  <si>
    <t>Laotisch</t>
  </si>
  <si>
    <t>Lettisch</t>
  </si>
  <si>
    <t>Malaiisch</t>
  </si>
  <si>
    <t>Niederl?ndisch</t>
  </si>
  <si>
    <t>Portugiesisch</t>
  </si>
  <si>
    <t>Rum?nisch</t>
  </si>
  <si>
    <t>Serbokroatisch</t>
  </si>
  <si>
    <t>Tagalog (Philippinen)</t>
  </si>
  <si>
    <t>T?rkisch</t>
  </si>
  <si>
    <t>Kisuaheli</t>
  </si>
  <si>
    <t>Amerikanische Geb?rdensprache</t>
  </si>
  <si>
    <t>Schließung oder Ausgliederung von Geschäftsbereichen</t>
  </si>
  <si>
    <t>levelOfExperience</t>
  </si>
  <si>
    <t>Entry-Level</t>
  </si>
  <si>
    <t>Mid-Career</t>
  </si>
  <si>
    <t>Geschäft</t>
  </si>
  <si>
    <t>Religione</t>
  </si>
  <si>
    <t>Religião</t>
  </si>
  <si>
    <t>Jun.</t>
  </si>
  <si>
    <t>Sen.</t>
  </si>
  <si>
    <t>J.D.</t>
  </si>
  <si>
    <t>nicardtype</t>
  </si>
  <si>
    <t>Personal Identity Number</t>
  </si>
  <si>
    <t>EESocialIdNumber</t>
  </si>
  <si>
    <t>EE Social Identification Number</t>
  </si>
  <si>
    <t>belnatid</t>
  </si>
  <si>
    <t>Belgian Identity Card</t>
  </si>
  <si>
    <t>RG - Identity Card</t>
  </si>
  <si>
    <t>PIS</t>
  </si>
  <si>
    <t>Social Integration Program (PIS)</t>
  </si>
  <si>
    <t>CitizenshipCard 1</t>
  </si>
  <si>
    <t>Cédula de Ciudadanía (8 Digits)</t>
  </si>
  <si>
    <t>?íslo ob?ianskeho preukazu (?OP)</t>
  </si>
  <si>
    <t>Isikukood</t>
  </si>
  <si>
    <t>NHI</t>
  </si>
  <si>
    <t>National Health Index (NHI) number</t>
  </si>
  <si>
    <t>PESEL - Powszechny Elektroniczny System Ewidencji Ludno?ci</t>
  </si>
  <si>
    <t>Jedinstveni mati?ni broj gra?ana</t>
  </si>
  <si>
    <t>Rodné ?íslo (R?)</t>
  </si>
  <si>
    <t>Enotna mati?na številka ob?ana (EMŠO)</t>
  </si>
  <si>
    <t>NIC - National Identity Card</t>
  </si>
  <si>
    <t>Thai National Identification</t>
  </si>
  <si>
    <t>NationalID</t>
  </si>
  <si>
    <t>USA – United States</t>
  </si>
  <si>
    <t>Collective Agreement</t>
  </si>
  <si>
    <t>U1</t>
  </si>
  <si>
    <t>Salaried - Exempt</t>
  </si>
  <si>
    <t>U2</t>
  </si>
  <si>
    <t>U3</t>
  </si>
  <si>
    <t>U4</t>
  </si>
  <si>
    <t>Tage</t>
  </si>
  <si>
    <t>Wochen</t>
  </si>
  <si>
    <t>Monate</t>
  </si>
  <si>
    <t>Jahre</t>
  </si>
  <si>
    <t>AUS1</t>
  </si>
  <si>
    <t>AUS-Visa</t>
  </si>
  <si>
    <t>US-Passport</t>
  </si>
  <si>
    <t>GB-Passport</t>
  </si>
  <si>
    <t>AUS2</t>
  </si>
  <si>
    <t>AUS-Passport</t>
  </si>
  <si>
    <t>GB-Work Permit</t>
  </si>
  <si>
    <t>US-Work Permit</t>
  </si>
  <si>
    <t>AUS3</t>
  </si>
  <si>
    <t>AUS-Working with children check</t>
  </si>
  <si>
    <t>GB3</t>
  </si>
  <si>
    <t>GB-Residents Cards</t>
  </si>
  <si>
    <t>AUS4</t>
  </si>
  <si>
    <t>AUS-Police check</t>
  </si>
  <si>
    <t>SAU-Iqama</t>
  </si>
  <si>
    <t>postingCountry</t>
  </si>
  <si>
    <t>Finlande</t>
  </si>
  <si>
    <t>Irlande</t>
  </si>
  <si>
    <t>Corée, République de</t>
  </si>
  <si>
    <t>Russia</t>
  </si>
  <si>
    <t>Vénézuela, République bolivienne du</t>
  </si>
  <si>
    <t>race</t>
  </si>
  <si>
    <t>American Indian or Alaska Native (not Hispanic or Latino)</t>
  </si>
  <si>
    <t>Asian (not Hispanic or Latino)</t>
  </si>
  <si>
    <t>Black or African American (not Hispanic or Latino)</t>
  </si>
  <si>
    <t>Native Hawaian or other Pacific Islander (not Hispanic or Latino)</t>
  </si>
  <si>
    <t>White (not Hispanic or Latino)</t>
  </si>
  <si>
    <t>Two or More Races (not Hispanic or Latino)</t>
  </si>
  <si>
    <t>Decline to Self Identify</t>
  </si>
  <si>
    <t>rcmAgeGroup</t>
  </si>
  <si>
    <t>16 - 19</t>
  </si>
  <si>
    <t>20 - 29</t>
  </si>
  <si>
    <t>30 - 39</t>
  </si>
  <si>
    <t>40 - 49</t>
  </si>
  <si>
    <t>50 - 59</t>
  </si>
  <si>
    <t>60 - 64</t>
  </si>
  <si>
    <t>65 - 69</t>
  </si>
  <si>
    <t>70 - 79</t>
  </si>
  <si>
    <t>80 - 89</t>
  </si>
  <si>
    <t>90+</t>
  </si>
  <si>
    <t>rcmEligible</t>
  </si>
  <si>
    <t>No - I am a UK/EU/EEA / Swiss citizen</t>
  </si>
  <si>
    <t>No - I have UK work visa or immigration status that gives me the right to work without restriction in the UK</t>
  </si>
  <si>
    <t>No - Other (please specify)</t>
  </si>
  <si>
    <t>Yes - I have a UK work visa, but it has some restrictions (please specify)</t>
  </si>
  <si>
    <t>Yes - I do not currently have a UK work visa and would require sponsorship</t>
  </si>
  <si>
    <t>rcmUKEthnicGroup</t>
  </si>
  <si>
    <t>White - English/Welsh/Scottish/Northern Irish/British</t>
  </si>
  <si>
    <t>White - Irish</t>
  </si>
  <si>
    <t>White - Gypsy or Irish Traveller</t>
  </si>
  <si>
    <t>White - Any other white background</t>
  </si>
  <si>
    <t>Mixed/multiple ethnic groups - White and Black African</t>
  </si>
  <si>
    <t>Mixed/multiple ethnic groups - White and Black Caribbean</t>
  </si>
  <si>
    <t>Mixed/multiple ethnic groups - White and Asian</t>
  </si>
  <si>
    <t>Mixed/multiple ethnic groups - Any other mixed/multiple ethnic background</t>
  </si>
  <si>
    <t>Black African/Caribbean/Black British - African</t>
  </si>
  <si>
    <t>Black African/Caribbean/Black British - Caribbean</t>
  </si>
  <si>
    <t>MW</t>
  </si>
  <si>
    <t>Black African/Caribbean/Black British - Any other Black/African/Caribbean background</t>
  </si>
  <si>
    <t>Asian/Asian British - Indian</t>
  </si>
  <si>
    <t>OO</t>
  </si>
  <si>
    <t>Asian/Asian British - Pakistani</t>
  </si>
  <si>
    <t>OA</t>
  </si>
  <si>
    <t>Asian/Asian British - Bangladeshi</t>
  </si>
  <si>
    <t>Asian/Asian British - Chinese</t>
  </si>
  <si>
    <t>Asian/Asian British - Any other Asian background</t>
  </si>
  <si>
    <t>WE</t>
  </si>
  <si>
    <t>Other ethnic group - Arab</t>
  </si>
  <si>
    <t>WG</t>
  </si>
  <si>
    <t>Other ethnic group</t>
  </si>
  <si>
    <t>rcmUKSexuality</t>
  </si>
  <si>
    <t>Bisexual</t>
  </si>
  <si>
    <t>GM</t>
  </si>
  <si>
    <t>Gay man</t>
  </si>
  <si>
    <t>GW</t>
  </si>
  <si>
    <t>Gay woman/Lesbian</t>
  </si>
  <si>
    <t>HET</t>
  </si>
  <si>
    <t>Heterosexual/Straight</t>
  </si>
  <si>
    <t>NOT</t>
  </si>
  <si>
    <t>Leaving Company Voluntarily</t>
  </si>
  <si>
    <t>recJobRegion</t>
  </si>
  <si>
    <t>Unbefristet</t>
  </si>
  <si>
    <t>reject_reason</t>
  </si>
  <si>
    <t>Ehepartner</t>
  </si>
  <si>
    <t>Geschiedener Ehepartner</t>
  </si>
  <si>
    <t>Vater</t>
  </si>
  <si>
    <t>Mutter</t>
  </si>
  <si>
    <t>Lebensgefährte</t>
  </si>
  <si>
    <t>Kind des Lebensgefährten</t>
  </si>
  <si>
    <t>Bruder</t>
  </si>
  <si>
    <t>Schwester</t>
  </si>
  <si>
    <t>Eingetragener Lebenspartner</t>
  </si>
  <si>
    <t>Kind</t>
  </si>
  <si>
    <t>Erziehungsberechtigter</t>
  </si>
  <si>
    <t>Vormund</t>
  </si>
  <si>
    <t>Stiefkind</t>
  </si>
  <si>
    <t>Verwandte Personen</t>
  </si>
  <si>
    <t>Hoch</t>
  </si>
  <si>
    <t>Niedrig</t>
  </si>
  <si>
    <t>Mittel</t>
  </si>
  <si>
    <t>rmInterviewRound</t>
  </si>
  <si>
    <t>rmInterviewType</t>
  </si>
  <si>
    <t>Face to Face</t>
  </si>
  <si>
    <t>Telephone</t>
  </si>
  <si>
    <t>rmONBLanguage</t>
  </si>
  <si>
    <t>nl-NL</t>
  </si>
  <si>
    <t>Niederländisch</t>
  </si>
  <si>
    <t>en-US</t>
  </si>
  <si>
    <t>fr-FR</t>
  </si>
  <si>
    <t>de-DE</t>
  </si>
  <si>
    <t>it-IT</t>
  </si>
  <si>
    <t>pt-BR</t>
  </si>
  <si>
    <t>en-ES</t>
  </si>
  <si>
    <t>rmPayFreq</t>
  </si>
  <si>
    <t>Yearly</t>
  </si>
  <si>
    <t>rmSourcePrimary</t>
  </si>
  <si>
    <t>Company Website</t>
  </si>
  <si>
    <t>Job Posting</t>
  </si>
  <si>
    <t>Social Media</t>
  </si>
  <si>
    <t>Company Recruiter</t>
  </si>
  <si>
    <t>rmSourceSecondary</t>
  </si>
  <si>
    <t>Company URL goes Here</t>
  </si>
  <si>
    <t>Job Board: Indeed.com</t>
  </si>
  <si>
    <t>Job Board: Naukri.com</t>
  </si>
  <si>
    <t>Job Board: SalesJobs.com</t>
  </si>
  <si>
    <t>Job Board: SalesLadder.com</t>
  </si>
  <si>
    <t>Job Posting: Craigslist</t>
  </si>
  <si>
    <t>Job Posting: Dice</t>
  </si>
  <si>
    <t>Job Posting: LinkedIn</t>
  </si>
  <si>
    <t>Job Posting: Monster</t>
  </si>
  <si>
    <t>Job Posting: Other</t>
  </si>
  <si>
    <t>Pittsburgh Technology Council</t>
  </si>
  <si>
    <t>Facebook</t>
  </si>
  <si>
    <t>College/University Recruiting</t>
  </si>
  <si>
    <t>Direct - Recruiter</t>
  </si>
  <si>
    <t>Direct - LinkedIn Inmail</t>
  </si>
  <si>
    <t>Twitter</t>
  </si>
  <si>
    <t>SAP Alumni Network</t>
  </si>
  <si>
    <t>Company Alumni Network</t>
  </si>
  <si>
    <t>RecruitMilitary</t>
  </si>
  <si>
    <t>rmTravel</t>
  </si>
  <si>
    <t>0 - 10%</t>
  </si>
  <si>
    <t>0 - 20%</t>
  </si>
  <si>
    <t>0 - 30%</t>
  </si>
  <si>
    <t>0 - 40%</t>
  </si>
  <si>
    <t>0 - 50%</t>
  </si>
  <si>
    <t>0 - 60%</t>
  </si>
  <si>
    <t>0 - 70%</t>
  </si>
  <si>
    <t>0 - 80%</t>
  </si>
  <si>
    <t>0 - 90%</t>
  </si>
  <si>
    <t>0 - 100%</t>
  </si>
  <si>
    <t>rmTypeHire</t>
  </si>
  <si>
    <t>External - New Hire</t>
  </si>
  <si>
    <t>Extern - Neuanstellung</t>
  </si>
  <si>
    <t>External - Rehire</t>
  </si>
  <si>
    <t>Extern - Wiedereinstellung</t>
  </si>
  <si>
    <t>Internal - Transfer</t>
  </si>
  <si>
    <t>Intern - Mitarbeitertransfer</t>
  </si>
  <si>
    <t>rmVeteranStatus</t>
  </si>
  <si>
    <t>I am a protected veteran</t>
  </si>
  <si>
    <t>I am not a protected veteran</t>
  </si>
  <si>
    <t>I choose not to self-identify</t>
  </si>
  <si>
    <t>I am a veteran but not a protected veteran</t>
  </si>
  <si>
    <t>rmdisabilityStatus</t>
  </si>
  <si>
    <t>Yes, I have a disability (or previously had a disability)</t>
  </si>
  <si>
    <t>No, I do not have a disability</t>
  </si>
  <si>
    <t>I do not wish to answer</t>
  </si>
  <si>
    <t>Herr.</t>
  </si>
  <si>
    <t>Frau.</t>
  </si>
  <si>
    <t>New  Hampshire</t>
  </si>
  <si>
    <t>North  Dakota</t>
  </si>
  <si>
    <t>I0</t>
  </si>
  <si>
    <t>Aberconwy and Colwyn</t>
  </si>
  <si>
    <t>I1</t>
  </si>
  <si>
    <t>I2</t>
  </si>
  <si>
    <t>I3</t>
  </si>
  <si>
    <t>Anglesey</t>
  </si>
  <si>
    <t>I4</t>
  </si>
  <si>
    <t>I5</t>
  </si>
  <si>
    <t>I6</t>
  </si>
  <si>
    <t>I7</t>
  </si>
  <si>
    <t>I8</t>
  </si>
  <si>
    <t>Avon</t>
  </si>
  <si>
    <t>I9</t>
  </si>
  <si>
    <t>Ayrshire</t>
  </si>
  <si>
    <t>Bath and NE Somerset</t>
  </si>
  <si>
    <t>Bedfordshire</t>
  </si>
  <si>
    <t>IE</t>
  </si>
  <si>
    <t>Berkshire</t>
  </si>
  <si>
    <t>IG</t>
  </si>
  <si>
    <t>Berwickshire</t>
  </si>
  <si>
    <t>IH</t>
  </si>
  <si>
    <t>BFPO</t>
  </si>
  <si>
    <t>IJ</t>
  </si>
  <si>
    <t>IK</t>
  </si>
  <si>
    <t>Caernarfonshire</t>
  </si>
  <si>
    <t>IO</t>
  </si>
  <si>
    <t>Caithness</t>
  </si>
  <si>
    <t>IP</t>
  </si>
  <si>
    <t>IQ</t>
  </si>
  <si>
    <t>IR</t>
  </si>
  <si>
    <t>Cardiganshire</t>
  </si>
  <si>
    <t>IT</t>
  </si>
  <si>
    <t>IU</t>
  </si>
  <si>
    <t>Channel Islands</t>
  </si>
  <si>
    <t>IV</t>
  </si>
  <si>
    <t>Cheshire</t>
  </si>
  <si>
    <t>IW</t>
  </si>
  <si>
    <t>City of Bristol</t>
  </si>
  <si>
    <t>IX</t>
  </si>
  <si>
    <t>IY</t>
  </si>
  <si>
    <t>Clwyd</t>
  </si>
  <si>
    <t>IZ</t>
  </si>
  <si>
    <t>J0</t>
  </si>
  <si>
    <t>Cornwall/Scilly</t>
  </si>
  <si>
    <t>J1</t>
  </si>
  <si>
    <t>J2</t>
  </si>
  <si>
    <t>J3</t>
  </si>
  <si>
    <t>J4</t>
  </si>
  <si>
    <t>Derry/Londonderry</t>
  </si>
  <si>
    <t>J5</t>
  </si>
  <si>
    <t>J6</t>
  </si>
  <si>
    <t>J7</t>
  </si>
  <si>
    <t>J8</t>
  </si>
  <si>
    <t>J9</t>
  </si>
  <si>
    <t>Dunbartonshire</t>
  </si>
  <si>
    <t>Durham</t>
  </si>
  <si>
    <t>Dyfed</t>
  </si>
  <si>
    <t>JE</t>
  </si>
  <si>
    <t>JF</t>
  </si>
  <si>
    <t>JG</t>
  </si>
  <si>
    <t>East Riding Yorkshire</t>
  </si>
  <si>
    <t>JJ</t>
  </si>
  <si>
    <t>Edinburgh</t>
  </si>
  <si>
    <t>JL</t>
  </si>
  <si>
    <t>JO</t>
  </si>
  <si>
    <t>JQ</t>
  </si>
  <si>
    <t>JS</t>
  </si>
  <si>
    <t>Greater London</t>
  </si>
  <si>
    <t>Greater Manchester</t>
  </si>
  <si>
    <t>Gwent</t>
  </si>
  <si>
    <t>JV</t>
  </si>
  <si>
    <t>JX</t>
  </si>
  <si>
    <t>HAW</t>
  </si>
  <si>
    <t>Hereford and Worcester</t>
  </si>
  <si>
    <t>JY</t>
  </si>
  <si>
    <t>JZ</t>
  </si>
  <si>
    <t>K0</t>
  </si>
  <si>
    <t>K1</t>
  </si>
  <si>
    <t>Inverness-Shire</t>
  </si>
  <si>
    <t>K2</t>
  </si>
  <si>
    <t>K3</t>
  </si>
  <si>
    <t>K4</t>
  </si>
  <si>
    <t>K5</t>
  </si>
  <si>
    <t>Kincardinshire</t>
  </si>
  <si>
    <t>K6</t>
  </si>
  <si>
    <t>Kingston Upon Hull</t>
  </si>
  <si>
    <t>K7</t>
  </si>
  <si>
    <t>Kinross-Shire</t>
  </si>
  <si>
    <t>K8</t>
  </si>
  <si>
    <t>K9</t>
  </si>
  <si>
    <t>Lanarkshire</t>
  </si>
  <si>
    <t>Londonderry</t>
  </si>
  <si>
    <t>Merseyside</t>
  </si>
  <si>
    <t>KF</t>
  </si>
  <si>
    <t>Mid Glamorgan</t>
  </si>
  <si>
    <t>Mid Lothian</t>
  </si>
  <si>
    <t>Middlesex</t>
  </si>
  <si>
    <t>KJ</t>
  </si>
  <si>
    <t>Neath &amp; Port Talbot</t>
  </si>
  <si>
    <t>KM</t>
  </si>
  <si>
    <t>KQ</t>
  </si>
  <si>
    <t>KU</t>
  </si>
  <si>
    <t>KX</t>
  </si>
  <si>
    <t>L0</t>
  </si>
  <si>
    <t>Orkney and Shetland Isles</t>
  </si>
  <si>
    <t>L1</t>
  </si>
  <si>
    <t>L2</t>
  </si>
  <si>
    <t>L3</t>
  </si>
  <si>
    <t>L4</t>
  </si>
  <si>
    <t>L5</t>
  </si>
  <si>
    <t>L6</t>
  </si>
  <si>
    <t>L7</t>
  </si>
  <si>
    <t>Rhonda Cynon Taff</t>
  </si>
  <si>
    <t>L8</t>
  </si>
  <si>
    <t>L9</t>
  </si>
  <si>
    <t>Shetland</t>
  </si>
  <si>
    <t>LF</t>
  </si>
  <si>
    <t>South Glamorgan</t>
  </si>
  <si>
    <t>South Gloucesteshire</t>
  </si>
  <si>
    <t>South Yorkshire</t>
  </si>
  <si>
    <t>LJ</t>
  </si>
  <si>
    <t>Stockton On Tees</t>
  </si>
  <si>
    <t>LN</t>
  </si>
  <si>
    <t>LQ</t>
  </si>
  <si>
    <t>Tyne and Wear</t>
  </si>
  <si>
    <t>Tyrone</t>
  </si>
  <si>
    <t>Vale Of Glamorgan</t>
  </si>
  <si>
    <t>LV</t>
  </si>
  <si>
    <t>LW</t>
  </si>
  <si>
    <t>LX</t>
  </si>
  <si>
    <t>West Glamorgan</t>
  </si>
  <si>
    <t>LY</t>
  </si>
  <si>
    <t>LZ</t>
  </si>
  <si>
    <t>West Midlands</t>
  </si>
  <si>
    <t>M0</t>
  </si>
  <si>
    <t>M1</t>
  </si>
  <si>
    <t>West Yorkshire</t>
  </si>
  <si>
    <t>M2</t>
  </si>
  <si>
    <t>Western Isles</t>
  </si>
  <si>
    <t>M3</t>
  </si>
  <si>
    <t>M4</t>
  </si>
  <si>
    <t>M5</t>
  </si>
  <si>
    <t>M6</t>
  </si>
  <si>
    <t>M7</t>
  </si>
  <si>
    <t>Open</t>
  </si>
  <si>
    <t>Offen</t>
  </si>
  <si>
    <t>Closed</t>
  </si>
  <si>
    <t>Geschlossen</t>
  </si>
  <si>
    <t>On Hold</t>
  </si>
  <si>
    <t>Warteschleife</t>
  </si>
  <si>
    <t>Pre-approved</t>
  </si>
  <si>
    <t>Pending</t>
  </si>
  <si>
    <t>Anstehend</t>
  </si>
  <si>
    <t>Filled</t>
  </si>
  <si>
    <t>Besetzt</t>
  </si>
  <si>
    <t>Cancelled</t>
  </si>
  <si>
    <t>Abgesagt</t>
  </si>
  <si>
    <t>talentPool</t>
  </si>
  <si>
    <t>travelRequired</t>
  </si>
  <si>
    <t>Keine</t>
  </si>
  <si>
    <t>0-10%</t>
  </si>
  <si>
    <t>Full Time Travel</t>
  </si>
  <si>
    <t>100% Reisetätigkeit</t>
  </si>
  <si>
    <t>10-25%</t>
  </si>
  <si>
    <t>25-50%</t>
  </si>
  <si>
    <t>50-75%</t>
  </si>
  <si>
    <t>75-99%</t>
  </si>
  <si>
    <t>Unbeschränkt einsatzfähig</t>
  </si>
  <si>
    <t>Beschränkt einsatzfähig</t>
  </si>
  <si>
    <t>Nur sitzende Tätigkeiten</t>
  </si>
  <si>
    <t>Kurzfristige Arbeitsunfähigkeit</t>
  </si>
  <si>
    <t>Langfristige Arbeitsunfähigkeit</t>
  </si>
  <si>
    <t>Dauerhafte teilweise Arbeitsunfähigkeit MX</t>
  </si>
  <si>
    <t>Dauerhafte vollständige Arbeitsunfähigkeit MX</t>
  </si>
  <si>
    <t>Schwerbehindert/Anerkennungsbescheid</t>
  </si>
  <si>
    <t>Gleichstellungsbescheid</t>
  </si>
  <si>
    <t>Bescheid über Mehrfachanrechnung</t>
  </si>
  <si>
    <t>Rentenbescheinigung für Bergleute</t>
  </si>
  <si>
    <t>Westasiatisch/nordasiatisch</t>
  </si>
  <si>
    <t>Nicht-weiß - westasiatisch, nordafrikanisch, arabisch</t>
  </si>
  <si>
    <t>Person gemischter Herkunft</t>
  </si>
  <si>
    <t>Koreaner</t>
  </si>
  <si>
    <t>Nicht-weiß lateinamerikanisch</t>
  </si>
  <si>
    <t>Ozeanisch</t>
  </si>
  <si>
    <t>Südasiatisch/ostasiatisch</t>
  </si>
  <si>
    <t>Mitarbeiter</t>
  </si>
  <si>
    <t>Non-Employee Member of Executive Board Without FGTS</t>
  </si>
  <si>
    <t>Vorstandsmitglied ohne FGTS (kein Angestellter)</t>
  </si>
  <si>
    <t>Mitarbeiter im öffentlichen Dienst</t>
  </si>
  <si>
    <t>Selbstständig/Vertrag zum Vergütungssystem</t>
  </si>
  <si>
    <t>Selbstständig/Vertrag zum Basisbezugssystem</t>
  </si>
  <si>
    <t>Übertrag Selbstständiger gesteuert durch Basisbezüge</t>
  </si>
  <si>
    <t>Employee Not Under RGPS But Entitled to FGTS</t>
  </si>
  <si>
    <t>Angestellter ohne RGPS-Anspruch, aber mit FGTS-Anspruch</t>
  </si>
  <si>
    <t>Employee Under an Employment Contract for a Definite Term</t>
  </si>
  <si>
    <t>Angestellter mit unbefristetem Arbeitsvertrag</t>
  </si>
  <si>
    <t>Vorstandsmitglied mit FGTS (kein Angestellter)</t>
  </si>
  <si>
    <t>Minderjähriger Auszubildender (Gesetz 10.097/2000)</t>
  </si>
  <si>
    <t>Ohne Beschäftigungsverhältnis</t>
  </si>
  <si>
    <t>Ja</t>
  </si>
  <si>
    <t>Nein</t>
  </si>
  <si>
    <t>Maybe</t>
  </si>
  <si>
    <t>Eingeschränkt</t>
  </si>
  <si>
    <t>DNI - Personalausweis</t>
  </si>
  <si>
    <t xml:space="preserve">Arbeitnehmeridentifikationsnummer </t>
  </si>
  <si>
    <t>TFN - Steuernummer</t>
  </si>
  <si>
    <t>Nationale Melderegisternummer</t>
  </si>
  <si>
    <t>Arbeitsausweis (CTPS)</t>
  </si>
  <si>
    <t>Persönliche Steuernummer (CPF)</t>
  </si>
  <si>
    <t>Sozialversicherungsnummer 1</t>
  </si>
  <si>
    <t>Sozialversicherungsnummer 2</t>
  </si>
  <si>
    <t>Numéro d'assurance sociale</t>
  </si>
  <si>
    <t>RUN - Rol Único Nacional</t>
  </si>
  <si>
    <t>RUN - Personenkennzeichen</t>
  </si>
  <si>
    <t>Wohnsitzausweis</t>
  </si>
  <si>
    <t>Wohnsitzausweis (alt)</t>
  </si>
  <si>
    <t>Citizenship Card</t>
  </si>
  <si>
    <t>Personalausweis</t>
  </si>
  <si>
    <t>Identity Card ID</t>
  </si>
  <si>
    <t>Persönliche Identifikationsnummer</t>
  </si>
  <si>
    <t>Birth Number (RČ)</t>
  </si>
  <si>
    <t>Geburtsnummer (RČ)</t>
  </si>
  <si>
    <t>CPR Number</t>
  </si>
  <si>
    <t>CPR-Nummer</t>
  </si>
  <si>
    <t>Identity and Voting Card (CIE)</t>
  </si>
  <si>
    <t>Number of Identity Card (SSN)</t>
  </si>
  <si>
    <t>Personal Identification Code</t>
  </si>
  <si>
    <t>Steuernummer</t>
  </si>
  <si>
    <t>Personal Identity Code</t>
  </si>
  <si>
    <t>INSEE Code</t>
  </si>
  <si>
    <t>INSEE-Code</t>
  </si>
  <si>
    <t>EU-Sozialversicherungsnummer</t>
  </si>
  <si>
    <t>Sozialversicherungsnummer 3</t>
  </si>
  <si>
    <t>National Identity Document</t>
  </si>
  <si>
    <t>HKID-Nummer</t>
  </si>
  <si>
    <t>Identification Number</t>
  </si>
  <si>
    <t>Kennitala - Personenkennzeichen</t>
  </si>
  <si>
    <t>Personenkennzeichen</t>
  </si>
  <si>
    <t>Israeli ID (Mispar Zehut)</t>
  </si>
  <si>
    <t>FC - Steuercode</t>
  </si>
  <si>
    <t>Rentennummer</t>
  </si>
  <si>
    <t>Korean Registration Number</t>
  </si>
  <si>
    <t>Registrierungsnummer Korea</t>
  </si>
  <si>
    <t>Personencode</t>
  </si>
  <si>
    <t>Ausweis der Sonderverwaltungsregion Macau</t>
  </si>
  <si>
    <t>IC - Identification Card Number</t>
  </si>
  <si>
    <t>IC - Personalausweisnummer</t>
  </si>
  <si>
    <t>CURP - Personal ID Number</t>
  </si>
  <si>
    <t>CURP-Personenkennzeichen</t>
  </si>
  <si>
    <t>BSN - Citizen Service Number</t>
  </si>
  <si>
    <t>BSN - Steuernummer</t>
  </si>
  <si>
    <t>Número de tarjeta de identificación</t>
  </si>
  <si>
    <t>Numéro de passeport</t>
  </si>
  <si>
    <t>Passnummer</t>
  </si>
  <si>
    <t>Numero passaporto</t>
  </si>
  <si>
    <t>Número do passaporte</t>
  </si>
  <si>
    <t>Número de pasaporte</t>
  </si>
  <si>
    <t>Paspoortnummer</t>
  </si>
  <si>
    <t>Primäre Ausweisnummer</t>
  </si>
  <si>
    <t>PESEL Number</t>
  </si>
  <si>
    <t>PESEL - Steuernummer</t>
  </si>
  <si>
    <t>IN - Identitätsnummer</t>
  </si>
  <si>
    <t>FN - Steuernummer</t>
  </si>
  <si>
    <t>SSN - Sozialversicherungsnummer</t>
  </si>
  <si>
    <t>CNP - Numerical Personal Code</t>
  </si>
  <si>
    <t>CNP - Sozialversicherungsnummer</t>
  </si>
  <si>
    <t>Pension Insurance Certificate</t>
  </si>
  <si>
    <t>Rentenversicherungsbescheinigung</t>
  </si>
  <si>
    <t>Unique Master Citizen Number</t>
  </si>
  <si>
    <t>Citizen's Identification Card Number (ČOP)</t>
  </si>
  <si>
    <t xml:space="preserve">EMŠO - Personenkennziffer </t>
  </si>
  <si>
    <t>NRIC - Nationale Registrierungskarte</t>
  </si>
  <si>
    <t>TN - Tax Number</t>
  </si>
  <si>
    <t>TN - Steuernummer</t>
  </si>
  <si>
    <t>Ausländer-Identifikationsnummer (N.I.E.-Nummer)</t>
  </si>
  <si>
    <t>NIC - Personalausweis</t>
  </si>
  <si>
    <t>Ausweis</t>
  </si>
  <si>
    <t>Taiwanesische Identifikationsnummer</t>
  </si>
  <si>
    <t>TIN - Türkische Identifikationsnummer</t>
  </si>
  <si>
    <t>Personalausweisnummer der Republik Türkei</t>
  </si>
  <si>
    <t>VAE-ID</t>
  </si>
  <si>
    <t>Nationale Versicherungsnummer</t>
  </si>
  <si>
    <t>CI - Identify Card</t>
  </si>
  <si>
    <t>RIF – Tax ID Number</t>
  </si>
  <si>
    <t>RIF - Registro de Información Fiscal</t>
  </si>
  <si>
    <t xml:space="preserve">VN ID Card Number </t>
  </si>
  <si>
    <t xml:space="preserve">VN Ausweisnummer </t>
  </si>
  <si>
    <t>出生姓名</t>
  </si>
  <si>
    <t>称呼</t>
  </si>
  <si>
    <t>名字</t>
  </si>
  <si>
    <t>姓氏</t>
  </si>
  <si>
    <t>首字母</t>
  </si>
  <si>
    <t>中间名</t>
  </si>
  <si>
    <t>显示姓名</t>
  </si>
  <si>
    <t>正式姓名</t>
  </si>
  <si>
    <t>定制姓名格式</t>
  </si>
  <si>
    <t>国籍</t>
  </si>
  <si>
    <t>第二民族</t>
  </si>
  <si>
    <t>第三民族</t>
  </si>
  <si>
    <t>性别</t>
  </si>
  <si>
    <t>婚姻状况</t>
  </si>
  <si>
    <t>婚姻状况（自）</t>
  </si>
  <si>
    <t>本土首选语言</t>
  </si>
  <si>
    <t>后缀</t>
  </si>
  <si>
    <t>第二职务</t>
  </si>
  <si>
    <t>前缀</t>
  </si>
  <si>
    <t>伴侣姓名</t>
  </si>
  <si>
    <t>伴侣姓名前缀</t>
  </si>
  <si>
    <t>首选姓名</t>
  </si>
  <si>
    <t>名字备选 1</t>
  </si>
  <si>
    <t>中间名备选 1</t>
  </si>
  <si>
    <t>姓氏备选 1</t>
  </si>
  <si>
    <t>名字备选 2</t>
  </si>
  <si>
    <t>中间名备选 2</t>
  </si>
  <si>
    <t>姓氏备选 2</t>
  </si>
  <si>
    <t>显示姓名备选项 1</t>
  </si>
  <si>
    <t>显示姓名备选项 2</t>
  </si>
  <si>
    <t>正式姓名备选项 1</t>
  </si>
  <si>
    <t>正式姓名备选项 2</t>
  </si>
  <si>
    <t>语言脚本</t>
  </si>
  <si>
    <t>第三个名字</t>
  </si>
  <si>
    <t>护照号码</t>
  </si>
  <si>
    <t>身份证号码</t>
  </si>
  <si>
    <t>域</t>
  </si>
  <si>
    <t>即时消息传递标识符</t>
  </si>
  <si>
    <t>颁发机构</t>
  </si>
  <si>
    <t>员工类型</t>
  </si>
  <si>
    <t>市</t>
  </si>
  <si>
    <t>合同类型</t>
  </si>
  <si>
    <t>子女数</t>
  </si>
  <si>
    <t>获知日期</t>
  </si>
  <si>
    <t>伤残组</t>
  </si>
  <si>
    <t>伤残等级</t>
  </si>
  <si>
    <t>伤残类型</t>
  </si>
  <si>
    <t>参考编号</t>
  </si>
  <si>
    <t>宗教</t>
  </si>
  <si>
    <t>土著人</t>
  </si>
  <si>
    <t>民族</t>
  </si>
  <si>
    <t>学衔</t>
  </si>
  <si>
    <t>兵役</t>
  </si>
  <si>
    <t>残疾证编号</t>
  </si>
  <si>
    <t>残疾类型</t>
  </si>
  <si>
    <t>伤残百分比</t>
  </si>
  <si>
    <t>负责人</t>
  </si>
  <si>
    <t>入籍市民</t>
  </si>
  <si>
    <t>抵达国家的日期</t>
  </si>
  <si>
    <t>入籍日期</t>
  </si>
  <si>
    <t>配偶为巴西籍的外国员工</t>
  </si>
  <si>
    <t>子女为巴西籍的外国员工</t>
  </si>
  <si>
    <t>外国员工分类</t>
  </si>
  <si>
    <t>INSS 退休</t>
  </si>
  <si>
    <t>接收失业保险金</t>
  </si>
  <si>
    <t>保健护理家属</t>
  </si>
  <si>
    <t>子女有资格领取福利</t>
  </si>
  <si>
    <t>土著人组</t>
  </si>
  <si>
    <t>是否是有色少数族裔？</t>
  </si>
  <si>
    <t>有色少数族裔组</t>
  </si>
  <si>
    <t>种族</t>
  </si>
  <si>
    <t>有色少数族裔</t>
  </si>
  <si>
    <t>保健编号</t>
  </si>
  <si>
    <t>保健所在省</t>
  </si>
  <si>
    <t>双语</t>
  </si>
  <si>
    <t>合法分居日期</t>
  </si>
  <si>
    <t>伤残状态确定日期</t>
  </si>
  <si>
    <t>残疾人员分组</t>
  </si>
  <si>
    <t>户口类型</t>
  </si>
  <si>
    <t>香港特别行政区旅游许可证</t>
  </si>
  <si>
    <t>澳门特别行政区旅游许可证</t>
  </si>
  <si>
    <t>结婚日期</t>
  </si>
  <si>
    <t>工作状态</t>
  </si>
  <si>
    <t>正式面貌</t>
  </si>
  <si>
    <t>在同一家公司工作</t>
  </si>
  <si>
    <t>教育水平</t>
  </si>
  <si>
    <t>工作许可证中的职业</t>
  </si>
  <si>
    <t>护照中的职业</t>
  </si>
  <si>
    <t>军人证编号</t>
  </si>
  <si>
    <t>军人证状态</t>
  </si>
  <si>
    <t>失效日期</t>
  </si>
  <si>
    <t>首次抵达法国的日期</t>
  </si>
  <si>
    <t>预期退休日期</t>
  </si>
  <si>
    <t>专业地位</t>
  </si>
  <si>
    <t>合同类别</t>
  </si>
  <si>
    <t>补贴系数</t>
  </si>
  <si>
    <t>证明类型</t>
  </si>
  <si>
    <t>分保日期</t>
  </si>
  <si>
    <t>伤残人员为总经理</t>
  </si>
  <si>
    <t>每周工作时数（伤残）</t>
  </si>
  <si>
    <t>父亲姓名</t>
  </si>
  <si>
    <t>母亲姓名</t>
  </si>
  <si>
    <t>父亲/丈夫/法定监护人姓名</t>
  </si>
  <si>
    <t>职业代码</t>
  </si>
  <si>
    <t>学位</t>
  </si>
  <si>
    <t>居民</t>
  </si>
  <si>
    <t>土著</t>
  </si>
  <si>
    <t>吸烟</t>
  </si>
  <si>
    <t>父亲的出生国家/地区</t>
  </si>
  <si>
    <t>母亲的出生国家/地区</t>
  </si>
  <si>
    <t>WAO/IVA/WGA 类别</t>
  </si>
  <si>
    <t>疾病复发日期</t>
  </si>
  <si>
    <t>私利健康保险组织</t>
  </si>
  <si>
    <t>伤残</t>
  </si>
  <si>
    <t>子女津贴</t>
  </si>
  <si>
    <t>军籍</t>
  </si>
  <si>
    <t>子女教育津贴</t>
  </si>
  <si>
    <t>职业</t>
  </si>
  <si>
    <t>住宿权利</t>
  </si>
  <si>
    <t>签证的实际工作</t>
  </si>
  <si>
    <t>是否有权申请度假旅费？</t>
  </si>
  <si>
    <t>军职领域</t>
  </si>
  <si>
    <t>有武装部队勋章的退伍军人</t>
  </si>
  <si>
    <t>血型</t>
  </si>
  <si>
    <t>入境编号</t>
  </si>
  <si>
    <t>出生地所属行政区</t>
  </si>
  <si>
    <t>预备队类别</t>
  </si>
  <si>
    <t>伤残代码</t>
  </si>
  <si>
    <t>伤残退伍军人</t>
  </si>
  <si>
    <t>中文名</t>
  </si>
  <si>
    <t>退伍军人</t>
  </si>
  <si>
    <t>驾照失效日期</t>
  </si>
  <si>
    <t>护照失效日期</t>
  </si>
  <si>
    <t>签证失效日期</t>
  </si>
  <si>
    <t>Iqama 失效日期</t>
  </si>
  <si>
    <t>身份证 - 失效日期</t>
  </si>
  <si>
    <t>居民身份证 - 失效日期</t>
  </si>
  <si>
    <t>登记簿编号</t>
  </si>
  <si>
    <t>兵役开始日期</t>
  </si>
  <si>
    <t>兵役结束日期</t>
  </si>
  <si>
    <t>参考个人编号</t>
  </si>
  <si>
    <t>兵役状况</t>
  </si>
  <si>
    <t>Military Service Status</t>
  </si>
  <si>
    <t>成人家属数</t>
  </si>
  <si>
    <t>居住地机场</t>
  </si>
  <si>
    <t>法律报告中的职业</t>
  </si>
  <si>
    <t>从法律报告中排除员工</t>
  </si>
  <si>
    <t>赞助人标识</t>
  </si>
  <si>
    <t>专业人员类别 ASM</t>
  </si>
  <si>
    <t>职能编号</t>
  </si>
  <si>
    <t>纳税状况</t>
  </si>
  <si>
    <t>母亲名字</t>
  </si>
  <si>
    <t>父亲名字</t>
  </si>
  <si>
    <t>关系 - ZUS ZCNA</t>
  </si>
  <si>
    <t>其他受保护退伍军人</t>
  </si>
  <si>
    <t>最近退伍的退伍军人</t>
  </si>
  <si>
    <t>特级残疾退伍军人</t>
  </si>
  <si>
    <t>越战时代退伍军人</t>
  </si>
  <si>
    <t>其他残疾退伍军人</t>
  </si>
  <si>
    <t>签证类型</t>
  </si>
  <si>
    <t>入境港</t>
  </si>
  <si>
    <t>入境日期</t>
  </si>
  <si>
    <t>家人居住在卡塔尔</t>
  </si>
  <si>
    <t>雇佣分数</t>
  </si>
  <si>
    <t>法律报告中的教育水平</t>
  </si>
  <si>
    <t>签证的简档分类</t>
  </si>
  <si>
    <t>住在公司提供的住房里</t>
  </si>
  <si>
    <t>残疾证的颁发日期</t>
  </si>
  <si>
    <t>军衔</t>
  </si>
  <si>
    <t>军事专业代码</t>
  </si>
  <si>
    <t>军事医疗分类</t>
  </si>
  <si>
    <t>征兵办名称</t>
  </si>
  <si>
    <t>应服兵役：普通征兵</t>
  </si>
  <si>
    <t>应服兵役：特殊征兵</t>
  </si>
  <si>
    <t>正业</t>
  </si>
  <si>
    <t>副业</t>
  </si>
  <si>
    <t>家人居住在沙特阿拉伯</t>
  </si>
  <si>
    <t>护照上的职业</t>
  </si>
  <si>
    <t>入境日期（伊斯兰教）</t>
  </si>
  <si>
    <t>雇主名称</t>
  </si>
  <si>
    <t>驾照号码</t>
  </si>
  <si>
    <t>签证号码</t>
  </si>
  <si>
    <t>Iqama 编号</t>
  </si>
  <si>
    <t>配偶标识（如果在同一公司）</t>
  </si>
  <si>
    <t>度假旅费权利配额</t>
  </si>
  <si>
    <t>是否有资格奖领取学金旅游票证？</t>
  </si>
  <si>
    <t>公民身份的性质</t>
  </si>
  <si>
    <t>获得公民身份的日期</t>
  </si>
  <si>
    <t>WPS 代码（劳工卡上的代码）</t>
  </si>
  <si>
    <t>雇主唯一标识符</t>
  </si>
  <si>
    <t>从法律报告中排除</t>
  </si>
  <si>
    <t>签证签发日期</t>
  </si>
  <si>
    <t>护照签发日期</t>
  </si>
  <si>
    <t>受雇</t>
  </si>
  <si>
    <t>受雇起始日期</t>
  </si>
  <si>
    <t>专业</t>
  </si>
  <si>
    <t>有资格享受度假旅费福利</t>
  </si>
  <si>
    <t>居民身份证号码</t>
  </si>
  <si>
    <t>标准职业分类代码</t>
  </si>
  <si>
    <t>披露的退伍军人类别</t>
  </si>
  <si>
    <t>授予战争徽章的退伍军人（战时现役军人）</t>
  </si>
  <si>
    <t>退役日期</t>
  </si>
  <si>
    <t>表单 CC-305 中的给定状态</t>
  </si>
  <si>
    <t>表单 CC-305 的提交日期</t>
  </si>
  <si>
    <t>法定被提名者</t>
  </si>
  <si>
    <t>Naam partner</t>
  </si>
  <si>
    <t>Name des Partners</t>
  </si>
  <si>
    <t>Naamvoorvoegsel partner</t>
  </si>
  <si>
    <t>Namenszusatz des Partners</t>
  </si>
  <si>
    <t>Roepnaam</t>
  </si>
  <si>
    <t>Taalscript</t>
  </si>
  <si>
    <t>Schrift für Sprache</t>
  </si>
  <si>
    <t>Derde naam</t>
  </si>
  <si>
    <t>Dritter Name</t>
  </si>
  <si>
    <t>Domein</t>
  </si>
  <si>
    <t>Domaine</t>
  </si>
  <si>
    <t>Domäne</t>
  </si>
  <si>
    <t>Id expresberichten</t>
  </si>
  <si>
    <t>Identifiant de messagerie instantanée</t>
  </si>
  <si>
    <t>Kennung für Instant Messaging</t>
  </si>
  <si>
    <t>ID messaggistica immediata</t>
  </si>
  <si>
    <t>ID para mensagens instantâneas</t>
  </si>
  <si>
    <t>ID de mensajería instantánea</t>
  </si>
  <si>
    <t>Unternehmen der neuen Beschäftigung</t>
  </si>
  <si>
    <t>Ist Kontingentarbeiter</t>
  </si>
  <si>
    <t>Date d'entrée dans l'entreprise</t>
  </si>
  <si>
    <t>Datum des Eintritts in Unternehmen</t>
  </si>
  <si>
    <t>Temps passé dans l'entreprise</t>
  </si>
  <si>
    <t>Ancienneté dans l'entreprise</t>
  </si>
  <si>
    <t>Dauer der Unternehmenszugehörigkeit</t>
  </si>
  <si>
    <t>Date d'entrée sur le site</t>
  </si>
  <si>
    <t>Eintrittsdatum für Standort</t>
  </si>
  <si>
    <t>Temps passé sur le site</t>
  </si>
  <si>
    <t>Ancienneté sur le site</t>
  </si>
  <si>
    <t>Dauer der Standortzugehörigkeit</t>
  </si>
  <si>
    <t>Date d'entrée dans le service</t>
  </si>
  <si>
    <t>Datum des Eintritts in Abteilung</t>
  </si>
  <si>
    <t>Temps passé dans le service</t>
  </si>
  <si>
    <t>Ancienneté dans le service</t>
  </si>
  <si>
    <t>Dauer der Abteilungszugehörigkeit</t>
  </si>
  <si>
    <t>Date d'entrée dans l'échelon</t>
  </si>
  <si>
    <t>Eintrittsdatum für Tarifstufe</t>
  </si>
  <si>
    <t>Temps passé dans l'échelon</t>
  </si>
  <si>
    <t>Tarifzugehörigkeitsdauer</t>
  </si>
  <si>
    <t>Date de cessation d'emploi</t>
  </si>
  <si>
    <t>Date de début de congé</t>
  </si>
  <si>
    <t>Date de début d'absence autorisée</t>
  </si>
  <si>
    <t>Anfangsdatum der Abwesenheit</t>
  </si>
  <si>
    <t>Date de retour de congé</t>
  </si>
  <si>
    <t>Date de retour d'absence autorisée</t>
  </si>
  <si>
    <t>Datum der Rückkehr nach Abwesenheit</t>
  </si>
  <si>
    <t>Vorgeschriebene Arbeitspausenaufzeichnung</t>
  </si>
  <si>
    <t>In Anteil der eingeschränkten Personen einbezogen</t>
  </si>
  <si>
    <t>Praktikumsschule</t>
  </si>
  <si>
    <t>Pflichtpraktikum</t>
  </si>
  <si>
    <t>Praktikumsstufe</t>
  </si>
  <si>
    <t>Integrationsbeauftragter</t>
  </si>
  <si>
    <t>Bildungseinrichtung</t>
  </si>
  <si>
    <t>Einheit für Probezeit</t>
  </si>
  <si>
    <t>Arbeitsort</t>
  </si>
  <si>
    <t>Arbeitsschutz</t>
  </si>
  <si>
    <t>Neuer Berechnungsdurchschnitt PPU</t>
  </si>
  <si>
    <t>Neuer Berechnungsdurchschnitt DNP</t>
  </si>
  <si>
    <t>Code von Stelle für ELDP</t>
  </si>
  <si>
    <t>Reiseentfernung</t>
  </si>
  <si>
    <t>Arbeitsgruppenmitgliedschaft des Mitarbeiters</t>
  </si>
  <si>
    <t>Beroep</t>
  </si>
  <si>
    <t>Activité</t>
  </si>
  <si>
    <t>Beruf</t>
  </si>
  <si>
    <t>Occupazione</t>
  </si>
  <si>
    <t>Vertrags-ID</t>
  </si>
  <si>
    <t>Vertragsnummer</t>
  </si>
  <si>
    <t>Kein Anspruch auf gesetzlichen Mindestlohn</t>
  </si>
  <si>
    <t>Sonderregel für Angestellte</t>
  </si>
  <si>
    <t>In Kündigungsentschädigung verwendet</t>
  </si>
  <si>
    <t>Garantierte Zahlung</t>
  </si>
  <si>
    <t>Zeitraum</t>
  </si>
  <si>
    <t>Berechnungsgrundlage</t>
  </si>
  <si>
    <t>Ablauf der Arbeitserlaubnis</t>
  </si>
  <si>
    <t>Date d'entrée</t>
  </si>
  <si>
    <t>Ersteintrittsdatum</t>
  </si>
  <si>
    <t>Anrechnung des vorherigen Beschäftigungszeitraums</t>
  </si>
  <si>
    <t>Einstufungsstatus</t>
  </si>
  <si>
    <t>Aktuelle Lohnstufe (%)</t>
  </si>
  <si>
    <t>Produktivitätsgrad (%)</t>
  </si>
  <si>
    <t>Berufsstufe</t>
  </si>
  <si>
    <t>Stellengruppe</t>
  </si>
  <si>
    <t>Aangepaste tekenreeks 1</t>
  </si>
  <si>
    <t>Chaîne personnalisée 1</t>
  </si>
  <si>
    <t>Benutzerdefinierte Zeichenfolge 1</t>
  </si>
  <si>
    <t>Ausgangswährung</t>
  </si>
  <si>
    <t>Zielwährung</t>
  </si>
  <si>
    <t>Wechselkurs</t>
  </si>
  <si>
    <t>Gültigkeitsbeginn des Wechselkurses</t>
  </si>
  <si>
    <t>Zeitraum für Krankengeldzuschuss</t>
  </si>
  <si>
    <t>Einheit für Krankengeldzuschuss</t>
  </si>
  <si>
    <t>Berufsstufen</t>
  </si>
  <si>
    <t>Anzahl</t>
  </si>
  <si>
    <t>Maßeinheit</t>
  </si>
  <si>
    <t>Berechneter Betrag</t>
  </si>
  <si>
    <t>Vergabedatum</t>
  </si>
  <si>
    <t>Gehaltskomponente</t>
  </si>
  <si>
    <t>Grundgehaltskomponente</t>
  </si>
  <si>
    <t>Besteuerung</t>
  </si>
  <si>
    <t>An Gehaltsabrechnung gesendet am</t>
  </si>
  <si>
    <t>Alternative Kostenstelle</t>
  </si>
  <si>
    <t>Anfangsdatum des zugehörigen Zeitraums</t>
  </si>
  <si>
    <t>Enddatum des zugehörigen Zeitraums</t>
  </si>
  <si>
    <t>Invalide</t>
  </si>
  <si>
    <t>Handicapé(e)</t>
  </si>
  <si>
    <t>Mit Einschränkung</t>
  </si>
  <si>
    <t>Com deficiência</t>
  </si>
  <si>
    <t>Enddatum der Familienbeihilfe</t>
  </si>
  <si>
    <t>Datum der Geburts-/Adoptionsanzeige des Mitarbeiters</t>
  </si>
  <si>
    <t>Geburtsurkunde des Kindes vom Mitarbeiter eingereicht</t>
  </si>
  <si>
    <t>Letzter Tag zum Einreichen der Geburtsurkunde des Kindes</t>
  </si>
  <si>
    <t>Berufstätig</t>
  </si>
  <si>
    <t>Klasse/Jahr</t>
  </si>
  <si>
    <t>Ausbildungsart</t>
  </si>
  <si>
    <t>Mitglied der erweiterten Familie</t>
  </si>
  <si>
    <t>Von E-Card-Gebühr befreit</t>
  </si>
  <si>
    <t>Unterkunft</t>
  </si>
  <si>
    <t>Kindergeld</t>
  </si>
  <si>
    <t>Beginndatum der Familienbeihilfe</t>
  </si>
  <si>
    <t>Nummer der Familienbeihilfekarte</t>
  </si>
  <si>
    <t>Nummer der Familienbeihilfekarte ausgegeben am</t>
  </si>
  <si>
    <t>Familienbeihilfe für Waise</t>
  </si>
  <si>
    <t>Finanzamt</t>
  </si>
  <si>
    <t>Pfändungsrelevant</t>
  </si>
  <si>
    <t>Eheähnliche Gemeinschaft</t>
  </si>
  <si>
    <t>Steuerlich zu berücksichtigende Person</t>
  </si>
  <si>
    <t>Sterbedatum</t>
  </si>
  <si>
    <t>Witwe/Witwer</t>
  </si>
  <si>
    <t>Kinderbijslag</t>
  </si>
  <si>
    <t>Allocation pour enfant à charge</t>
  </si>
  <si>
    <t>Retribuzione maggiorata per figlio</t>
  </si>
  <si>
    <t>Subvención por hijo</t>
  </si>
  <si>
    <t>Compensación por hijo</t>
  </si>
  <si>
    <t>Beruf des Partners</t>
  </si>
  <si>
    <t>Einkommen des Partners</t>
  </si>
  <si>
    <t>Nummer der Geburtsurkunde</t>
  </si>
  <si>
    <t>Name des Notars</t>
  </si>
  <si>
    <t>Ablaufdatum des Impfausweises</t>
  </si>
  <si>
    <t>Geburtseintragsnummer der Meldebehörde</t>
  </si>
  <si>
    <t>Eintragungsbuchnummer</t>
  </si>
  <si>
    <t>Eintragungsblattnummer</t>
  </si>
  <si>
    <t>Nummer der Karte der staatlichen Krankenversicherung</t>
  </si>
  <si>
    <t>Geburtsurkundenverzeichnis</t>
  </si>
  <si>
    <t>Krankheitstag</t>
  </si>
  <si>
    <t>Einreichungsdatum der Urkunde</t>
  </si>
  <si>
    <t>Berechtigt für Einkommensteuernachlass</t>
  </si>
  <si>
    <t>Roker</t>
  </si>
  <si>
    <t>Fumeur</t>
  </si>
  <si>
    <t>Raucher</t>
  </si>
  <si>
    <t>Fumatore</t>
  </si>
  <si>
    <t>Fumante</t>
  </si>
  <si>
    <t>Fumador</t>
  </si>
  <si>
    <t>Opleidingsniveau</t>
  </si>
  <si>
    <t>Niveau d'éducation</t>
  </si>
  <si>
    <t>Niveau de diplôme</t>
  </si>
  <si>
    <t>Bildungsabschluss</t>
  </si>
  <si>
    <t>Livello di istruzione</t>
  </si>
  <si>
    <t>Nível de instrução</t>
  </si>
  <si>
    <t>Nivel de educación</t>
  </si>
  <si>
    <t>Klasse</t>
  </si>
  <si>
    <t>Spezifikation der Bildung</t>
  </si>
  <si>
    <t>Nummer der Geburtsurkunde über Lebendgeburt</t>
  </si>
  <si>
    <t>Schulgeld</t>
  </si>
  <si>
    <t>Schule</t>
  </si>
  <si>
    <t>Datum des Schulzeugnisses</t>
  </si>
  <si>
    <t>Name der Mutter des Angehörigen</t>
  </si>
  <si>
    <t>Afhankelijk van gezondheidszorg</t>
  </si>
  <si>
    <t>Assuré à charge</t>
  </si>
  <si>
    <t>Mitversicherter in der Krankenversicherung</t>
  </si>
  <si>
    <t>Persona a carico per assistenza sanitaria</t>
  </si>
  <si>
    <t>Dependente do plano de saúde</t>
  </si>
  <si>
    <t>Dependiente de cuidado médico</t>
  </si>
  <si>
    <t>Dependiente de atención sanitaria</t>
  </si>
  <si>
    <t>Ist Angehöriger mit Einschränkung</t>
  </si>
  <si>
    <t>Persönliche Kennnummer des zweiten Elternteils</t>
  </si>
  <si>
    <t>Kontingent für Mutterschaftsurlaub</t>
  </si>
  <si>
    <t>Finanziell unabhängig</t>
  </si>
  <si>
    <t>Name des Arztes</t>
  </si>
  <si>
    <t>Kennnummer des Arztes</t>
  </si>
  <si>
    <t>Art des Angehörigen</t>
  </si>
  <si>
    <t>Tipo de discapacidad</t>
  </si>
  <si>
    <t>Anspruch auf erhöhte Altersgrenze (für Beihilfe)</t>
  </si>
  <si>
    <t>Wohnt bei Mitarbeiter</t>
  </si>
  <si>
    <t>RUT – National Identification Number</t>
  </si>
  <si>
    <t>Rol-Único-Tributario-Nummer (RUT-Nr.)</t>
  </si>
  <si>
    <t>Profesión</t>
  </si>
  <si>
    <t>Functiestatus</t>
  </si>
  <si>
    <t>Statut professionnel</t>
  </si>
  <si>
    <t>Statut du travail</t>
  </si>
  <si>
    <t>Beschäftigungsstatus</t>
  </si>
  <si>
    <t>Stato lavorativo</t>
  </si>
  <si>
    <t>Status do trabalho</t>
  </si>
  <si>
    <t>Status del puesto</t>
  </si>
  <si>
    <t>Politieke status</t>
  </si>
  <si>
    <t>Statut politique</t>
  </si>
  <si>
    <t>Politische Zugehörigkeit</t>
  </si>
  <si>
    <t>Stato politico</t>
  </si>
  <si>
    <t>Filiação partidária</t>
  </si>
  <si>
    <t>Status político</t>
  </si>
  <si>
    <t>Werk in hetzelfde bedrijf</t>
  </si>
  <si>
    <t>Travail dans la même entreprise</t>
  </si>
  <si>
    <t>Travail dans la même société</t>
  </si>
  <si>
    <t>Arbeit im selben Unternehmen</t>
  </si>
  <si>
    <t>Occupazione nella stessa azienda</t>
  </si>
  <si>
    <t>Trabalha na mesma empresa</t>
  </si>
  <si>
    <t>Trabajar en la misma empresa</t>
  </si>
  <si>
    <t>Academische graad</t>
  </si>
  <si>
    <t>Grade universitaire</t>
  </si>
  <si>
    <t>Diplôme universitaire</t>
  </si>
  <si>
    <t>Akademischer Grad</t>
  </si>
  <si>
    <t>Titolo accademico</t>
  </si>
  <si>
    <t>Título acadêmico</t>
  </si>
  <si>
    <t>Grado académico</t>
  </si>
  <si>
    <t>Título académico</t>
  </si>
  <si>
    <t>Aanspraak accommodatie</t>
  </si>
  <si>
    <t>Droit au logement</t>
  </si>
  <si>
    <t>Droit à un logement</t>
  </si>
  <si>
    <t>Anrecht auf Unterbringung</t>
  </si>
  <si>
    <t>Diritto a sistemazione</t>
  </si>
  <si>
    <t>Direito a acomodação</t>
  </si>
  <si>
    <t>Derecho a alojamiento</t>
  </si>
  <si>
    <t>Datum der Adoption</t>
  </si>
  <si>
    <t>Familienkasse</t>
  </si>
  <si>
    <t>Beihilfeberechtigung</t>
  </si>
  <si>
    <t>Toepasbaar voor reisonkostenvergoeding tijdens verlof?</t>
  </si>
  <si>
    <t>Admissible pour passage de sortie?</t>
  </si>
  <si>
    <t>Applicable au voyage de congé ?</t>
  </si>
  <si>
    <t>Anspruch auf bezahlten Heimflug für Urlaub?</t>
  </si>
  <si>
    <t>Idoneo per rimborso aereo di rientro nel proprio paese?</t>
  </si>
  <si>
    <t>Aplicável para passagem de volta?</t>
  </si>
  <si>
    <t>¿Apto para pasaje para partida?</t>
  </si>
  <si>
    <t>Berechtigung</t>
  </si>
  <si>
    <t>Lebenshaltungskosten</t>
  </si>
  <si>
    <t>Grundaltersrente</t>
  </si>
  <si>
    <t>Kindergeldzuschlagsberechtigung</t>
  </si>
  <si>
    <t>Bonus für Person mit Erstanspruch</t>
  </si>
  <si>
    <t>CCSL-Gültigkeit für letztes gültiges Jahr</t>
  </si>
  <si>
    <t>Kindergeldbetrag (EURO)</t>
  </si>
  <si>
    <t>Kindergeldanspruch</t>
  </si>
  <si>
    <t>Child Benefit Prolonged Until</t>
  </si>
  <si>
    <t>Kinderzulage verlängert bis</t>
  </si>
  <si>
    <t>Kinderzuschlagsgruppe für Familien-, Orts-, und Sozialzuschlag</t>
  </si>
  <si>
    <t>Beihilfe für Kinderbetreuung</t>
  </si>
  <si>
    <t>Aufwendungen für Kinder</t>
  </si>
  <si>
    <t>Onderwijssubsidies kind</t>
  </si>
  <si>
    <t>Indemnités d'éducation pour enfant</t>
  </si>
  <si>
    <t>Indemnités d'études pour les enfants</t>
  </si>
  <si>
    <t>Beihilfen für Schulbesuch der Kinder</t>
  </si>
  <si>
    <t>Retribuzione maggiorata per istruzione del figlio</t>
  </si>
  <si>
    <t>Auxílio-educação para filhos</t>
  </si>
  <si>
    <t>Subvenciones para educación de hijos</t>
  </si>
  <si>
    <t>Compensaciones para educación de hijos</t>
  </si>
  <si>
    <t>Beihilfen für Unterkunft der Kinder</t>
  </si>
  <si>
    <t>Sorgerecht</t>
  </si>
  <si>
    <t>Einkommen des Kindes</t>
  </si>
  <si>
    <t>Kind heeft recht op bijslag</t>
  </si>
  <si>
    <t>Enfant admissible pour allocations</t>
  </si>
  <si>
    <t>Kind hat Anspruch auf Zusatzleistung</t>
  </si>
  <si>
    <t>Il figlio ha diritto all'indennità</t>
  </si>
  <si>
    <t>El hijo tiene derecho a recibir prestaciones</t>
  </si>
  <si>
    <t>El hijo tiene derecho a recibir beneficios laborales</t>
  </si>
  <si>
    <t>Kanton des Wohnsitzes des Kindes</t>
  </si>
  <si>
    <t>Chinese naam</t>
  </si>
  <si>
    <t>Nom chinois</t>
  </si>
  <si>
    <t>Chinesischer Name</t>
  </si>
  <si>
    <t>Nome cinese</t>
  </si>
  <si>
    <t>Nome chinês</t>
  </si>
  <si>
    <t>Nombre en chino</t>
  </si>
  <si>
    <t>Bürgernummer des Angehörigen des Mitarbeiters</t>
  </si>
  <si>
    <t>Gemeinsamer Haushalt</t>
  </si>
  <si>
    <t>Land des Angehörigen</t>
  </si>
  <si>
    <t>Wochenbettnummer</t>
  </si>
  <si>
    <t>Familienbeihilfe zu berücksichtigen</t>
  </si>
  <si>
    <t>Datum van huwelijk</t>
  </si>
  <si>
    <t>Date de mariage</t>
  </si>
  <si>
    <t>Heiratsdatum</t>
  </si>
  <si>
    <t>Data di matrimonio</t>
  </si>
  <si>
    <t>Data do casamento</t>
  </si>
  <si>
    <t>Fecha de matrimonio</t>
  </si>
  <si>
    <t>Kreditkarte</t>
  </si>
  <si>
    <t>Datum des Nachweises für medizinisch begründete Abwesenheit</t>
  </si>
  <si>
    <t>Datum voor bepaling van status invaliditeit</t>
  </si>
  <si>
    <t>Date de détermination du statut du handicap</t>
  </si>
  <si>
    <t>Date de détermination du statut d'handicapé(e)</t>
  </si>
  <si>
    <t>Datum der Feststellung des Einschränkungsstatus</t>
  </si>
  <si>
    <t>Data di determinazione dello stato di disabilità</t>
  </si>
  <si>
    <t>Data de determinação do status da deficiência</t>
  </si>
  <si>
    <t>Fecha de determinación del estado de la discapacidad</t>
  </si>
  <si>
    <t>Einheit für Abzug</t>
  </si>
  <si>
    <t>Abzüge für Familienmitglied mit Behinderung</t>
  </si>
  <si>
    <t>Abzüge für Altersgruppe</t>
  </si>
  <si>
    <t>Verstorben</t>
  </si>
  <si>
    <t>Mate van invaliditeit</t>
  </si>
  <si>
    <t>Degré de handicap</t>
  </si>
  <si>
    <t>Taux de handicap</t>
  </si>
  <si>
    <t>Einschränkungsgrad</t>
  </si>
  <si>
    <t>Grado di disabilità</t>
  </si>
  <si>
    <t>Grau da deficiência</t>
  </si>
  <si>
    <t>Grado de discapacidad</t>
  </si>
  <si>
    <t>Steuerrechtlich abhängig</t>
  </si>
  <si>
    <t>Angehöriger nicht relevant für Formular BIR 2316</t>
  </si>
  <si>
    <t>Nummer rijbewijs</t>
  </si>
  <si>
    <t>Numéro de permis de conduire</t>
  </si>
  <si>
    <t>Führerscheinnummer</t>
  </si>
  <si>
    <t>Numero patente di guida</t>
  </si>
  <si>
    <t>Número da carteira de habilitação</t>
  </si>
  <si>
    <t>Número de permiso de conducir</t>
  </si>
  <si>
    <t>Número de licencia de conducir</t>
  </si>
  <si>
    <t>Vervaldatum rijbewijs</t>
  </si>
  <si>
    <t>Date d'expiration du permis de conduire</t>
  </si>
  <si>
    <t>Ablaufdatum des Führerscheins</t>
  </si>
  <si>
    <t>Data di scadenza patente di guida</t>
  </si>
  <si>
    <t>Data de vencimento da carteira de habilitação</t>
  </si>
  <si>
    <t>Fecha de caducidad del permiso de conducir</t>
  </si>
  <si>
    <t>Fecha de caducidad de la de conducir</t>
  </si>
  <si>
    <t>Ausbildungsende</t>
  </si>
  <si>
    <t>Bildungsausgaben</t>
  </si>
  <si>
    <t>Wirtschaftlich abhängig</t>
  </si>
  <si>
    <t>Ausbildung</t>
  </si>
  <si>
    <t>Zusatzleistungen für Lebensunterhalt</t>
  </si>
  <si>
    <t>Komt in aanmerking voor reisonkostenvergoeding tijdens verlof</t>
  </si>
  <si>
    <t>Admissible pour avantage de passage de sortie</t>
  </si>
  <si>
    <t>A droit à un avantage de voyage de congé</t>
  </si>
  <si>
    <t>Anspruch auf bezahlten Heimflug für Urlaub</t>
  </si>
  <si>
    <t>Idoneo per benefit per rimborso aereo di rientro nel proprio paese?</t>
  </si>
  <si>
    <t>Elegível para benefício de passagem de volta</t>
  </si>
  <si>
    <t>Apto para prestación de pasaje para partida</t>
  </si>
  <si>
    <t>Apto para beneficio laboral de pasaje para partida</t>
  </si>
  <si>
    <t>Werkzaam</t>
  </si>
  <si>
    <t>In dienst sinds</t>
  </si>
  <si>
    <t>Employé depuis</t>
  </si>
  <si>
    <t>Angestellt seit</t>
  </si>
  <si>
    <t>Durata occupazione</t>
  </si>
  <si>
    <t>Colaborador desde</t>
  </si>
  <si>
    <t>Fecha de empleo</t>
  </si>
  <si>
    <t>Fecha de inicio de empleo</t>
  </si>
  <si>
    <t>Arbeitgeber</t>
  </si>
  <si>
    <t>Arbeitszeitanteil</t>
  </si>
  <si>
    <t>Naam werkgever</t>
  </si>
  <si>
    <t>Nom de l'employeur</t>
  </si>
  <si>
    <t>Name des Arbeitgebers</t>
  </si>
  <si>
    <t>Nome datore di lavoro</t>
  </si>
  <si>
    <t>Nome do empregador</t>
  </si>
  <si>
    <t>Nombre del empleador</t>
  </si>
  <si>
    <t>Art des Arbeitgebers</t>
  </si>
  <si>
    <t>Enddatum der Beteiligung</t>
  </si>
  <si>
    <t>Ende der Ausbildung des Familienmitglieds</t>
  </si>
  <si>
    <t>Ende des Anspruchszeitraums für Familien-, Orts-, und Sozialzuschlag</t>
  </si>
  <si>
    <t>Alleinige Unterstützung</t>
  </si>
  <si>
    <t>Familienbeihilfe</t>
  </si>
  <si>
    <t>Beruf des Familienmitglieds</t>
  </si>
  <si>
    <t>Krankenversicherung</t>
  </si>
  <si>
    <t>Versicherung</t>
  </si>
  <si>
    <t>Numéro de carte d'identité</t>
  </si>
  <si>
    <t>Personalausweisnummer</t>
  </si>
  <si>
    <t>Número de tarjeta de identidad</t>
  </si>
  <si>
    <t>Krankenversichert</t>
  </si>
  <si>
    <t>Ist berufstätig</t>
  </si>
  <si>
    <t>Iqamanummer</t>
  </si>
  <si>
    <t>Numéro Iqama</t>
  </si>
  <si>
    <t>Numéro de visa de résident</t>
  </si>
  <si>
    <t>Iqama-Nummer</t>
  </si>
  <si>
    <t>Numero Iqama</t>
  </si>
  <si>
    <t>Número do Iqama</t>
  </si>
  <si>
    <t>Número Iqama</t>
  </si>
  <si>
    <t>Vervaldatum iqama</t>
  </si>
  <si>
    <t>Date d'expiration Iqama</t>
  </si>
  <si>
    <t>Date d'expiration du visa de résident</t>
  </si>
  <si>
    <t>Ablaufdatum Iqama</t>
  </si>
  <si>
    <t>Data di scadenza Iqama</t>
  </si>
  <si>
    <t>Data de vencimento do Iqama</t>
  </si>
  <si>
    <t>Fecha de caducidad de Iqama</t>
  </si>
  <si>
    <t>Est admissible pour titre de transport pour bourse d'études</t>
  </si>
  <si>
    <t>Est admissible au billet de voyage pour bourse d'études</t>
  </si>
  <si>
    <t>Anspruch auf Reiseticket für Stipendium</t>
  </si>
  <si>
    <t>È idoneo per biglietto viaggio con borsa di studio</t>
  </si>
  <si>
    <t>É elegível para passagem para curso com bolsa de estudos</t>
  </si>
  <si>
    <t>Es apto para el billete de desplazamiento escolar</t>
  </si>
  <si>
    <t>Es apto para el boleto de desplazamiento escolar</t>
  </si>
  <si>
    <t>Hat Angehöriger Einschränkung?</t>
  </si>
  <si>
    <t>Stellenbezeichnung des Familienmitglieds</t>
  </si>
  <si>
    <t>ist minderjährig</t>
  </si>
  <si>
    <t>Ehepartner arbeitslos</t>
  </si>
  <si>
    <t>Weniger als drei Jahre</t>
  </si>
  <si>
    <t>Aanspraakquotum reisonkostenvergoeding tijdens verlof</t>
  </si>
  <si>
    <t>Quota de droit de passage de sortie</t>
  </si>
  <si>
    <t>Quota de droit à un avantage de voyage de congé</t>
  </si>
  <si>
    <t>Quote für Anspruch auf bezahlten Heimflug für Urlaub</t>
  </si>
  <si>
    <t>Quota di diritto a rimborso aereo di rientro nel proprio paese</t>
  </si>
  <si>
    <t>Cota do direito a passagem de volta</t>
  </si>
  <si>
    <t>Pasaje para partida cuota de bonificación</t>
  </si>
  <si>
    <t>Gemachtigde</t>
  </si>
  <si>
    <t>Représentant légal</t>
  </si>
  <si>
    <t>Custode legale</t>
  </si>
  <si>
    <t>Indicado legal</t>
  </si>
  <si>
    <t>Persona designada legal</t>
  </si>
  <si>
    <t>Burgerlijke staat</t>
  </si>
  <si>
    <t>Heiratsurkunde</t>
  </si>
  <si>
    <t>Kosten für medizinische Betreuung</t>
  </si>
  <si>
    <t>Voornaam van moeder</t>
  </si>
  <si>
    <t>Prénom de la mère</t>
  </si>
  <si>
    <t>Vorname der Mutter</t>
  </si>
  <si>
    <t>Nome della madre</t>
  </si>
  <si>
    <t>Nome da mãe</t>
  </si>
  <si>
    <t>Nombre de la madre</t>
  </si>
  <si>
    <t>Mother's Last Name</t>
  </si>
  <si>
    <t>Nachname der Mutter</t>
  </si>
  <si>
    <t>Mindestbesteuerungsgrundlage für Familien</t>
  </si>
  <si>
    <t>Mindestlebensstandard</t>
  </si>
  <si>
    <t>NIP-Nummer</t>
  </si>
  <si>
    <t>NHI für Familie</t>
  </si>
  <si>
    <t>Aantal kinderen</t>
  </si>
  <si>
    <t>Nombre d'enfants</t>
  </si>
  <si>
    <t>Anzahl der Kinder</t>
  </si>
  <si>
    <t>Numero di figli</t>
  </si>
  <si>
    <t>Número de filhos</t>
  </si>
  <si>
    <t>Número de hijos</t>
  </si>
  <si>
    <t>Datum kennisneming</t>
  </si>
  <si>
    <t>Date de déclaration</t>
  </si>
  <si>
    <t>Mitteilungsdatum</t>
  </si>
  <si>
    <t>Data di notifica</t>
  </si>
  <si>
    <t>Data de conhecimento</t>
  </si>
  <si>
    <t>Fecha de reconocimiento</t>
  </si>
  <si>
    <t>Invaliditeitsgroep</t>
  </si>
  <si>
    <t>Groupe de handicaps</t>
  </si>
  <si>
    <t>Groupe de handicapés</t>
  </si>
  <si>
    <t>Einschränkungsgruppe</t>
  </si>
  <si>
    <t>Gruppo di disabilità</t>
  </si>
  <si>
    <t>Grupo de deficiência</t>
  </si>
  <si>
    <t>Grupo de discapacidad</t>
  </si>
  <si>
    <t>Type invaliditeit</t>
  </si>
  <si>
    <t>Type de handicap</t>
  </si>
  <si>
    <t>Art der Einschränkung</t>
  </si>
  <si>
    <t>Tipo di disabilità</t>
  </si>
  <si>
    <t>Tipo de deficiência</t>
  </si>
  <si>
    <t>Referentienummer</t>
  </si>
  <si>
    <t>Numéro de référence</t>
  </si>
  <si>
    <t>Referenznummer</t>
  </si>
  <si>
    <t>Numero di riferimento</t>
  </si>
  <si>
    <t>Número de referência</t>
  </si>
  <si>
    <t>Número de referencia</t>
  </si>
  <si>
    <t>Religie</t>
  </si>
  <si>
    <t>Religión</t>
  </si>
  <si>
    <t>Invalide veteraan</t>
  </si>
  <si>
    <t>Vétéran handicapé</t>
  </si>
  <si>
    <t>Veteran mit Einschränkung</t>
  </si>
  <si>
    <t>Veterano disabile</t>
  </si>
  <si>
    <t>Veterano com deficiência</t>
  </si>
  <si>
    <t>Veterano discapacitado</t>
  </si>
  <si>
    <t>Invalide persoon is directeur</t>
  </si>
  <si>
    <t>La personne handicapée est directeur général</t>
  </si>
  <si>
    <t>Personne handicapée est directeur général</t>
  </si>
  <si>
    <t>Person mit Einschränkung ist Geschäftsführer</t>
  </si>
  <si>
    <t>Persona disabile è amministratore delegato</t>
  </si>
  <si>
    <t>Pessoa com deficiência é diretor executivo</t>
  </si>
  <si>
    <t>Persona discapacitada es Director ejecutivo</t>
  </si>
  <si>
    <t>Werkuren per week (invalide)</t>
  </si>
  <si>
    <t>Heures de travail par semaine (handicapé)</t>
  </si>
  <si>
    <t>Heures de travail par semaine (handicapé(e))</t>
  </si>
  <si>
    <t>Arbeitsstunden pro Woche (mit Einschränkung)</t>
  </si>
  <si>
    <t>Ore lavorative a settimana (disabile)</t>
  </si>
  <si>
    <t>Horas de trabalho por semana (com deficiência)</t>
  </si>
  <si>
    <t>Días laborales semanales (discapacitado)</t>
  </si>
  <si>
    <t>Groupe de personnes handicapées</t>
  </si>
  <si>
    <t>Gruppe mit Einschränkung</t>
  </si>
  <si>
    <t>Grupo de deficientes físicos</t>
  </si>
  <si>
    <t>Grupo discapacitado</t>
  </si>
  <si>
    <t>Kein Anwohner</t>
  </si>
  <si>
    <t>Sonstige Beihilfen</t>
  </si>
  <si>
    <t>Andere unterhaltsberechtigte Person</t>
  </si>
  <si>
    <t>Im Wehrdienst</t>
  </si>
  <si>
    <t>Krankenpflichtversicherung</t>
  </si>
  <si>
    <t>Land der Arbeitsstelle des Partners</t>
  </si>
  <si>
    <t>Kanton der Arbeitsstelle des Partners</t>
  </si>
  <si>
    <t>Uitgiftedatum paspoort</t>
  </si>
  <si>
    <t>Date de délivrance du passeport</t>
  </si>
  <si>
    <t>Ausgabedatum des Passes</t>
  </si>
  <si>
    <t>Data di rilascio passaporto</t>
  </si>
  <si>
    <t>Data de emissão do passaporte</t>
  </si>
  <si>
    <t>Fecha de expedición del pasaporte</t>
  </si>
  <si>
    <t>Vervaldatum paspoort</t>
  </si>
  <si>
    <t>Date d'expiration du passeport</t>
  </si>
  <si>
    <t>Date de validité du passeport</t>
  </si>
  <si>
    <t>Ablaufdatum des Passes</t>
  </si>
  <si>
    <t>Data di scadenza passaporto</t>
  </si>
  <si>
    <t>Data de vencimento do passaporte</t>
  </si>
  <si>
    <t>Fecha de caducidad del pasaporte</t>
  </si>
  <si>
    <t>Zahlungsfaktor für Kind</t>
  </si>
  <si>
    <t>Anteil der Beihilfe an Erben</t>
  </si>
  <si>
    <t>Anteil der Beihilfe für Abfindungszahlungen an Erben</t>
  </si>
  <si>
    <t>v</t>
  </si>
  <si>
    <t>Grund der Datenänderung</t>
  </si>
  <si>
    <t>Unterhaltsberechtigtes Kind</t>
  </si>
  <si>
    <t>Beziehung zum Unternehmen</t>
  </si>
  <si>
    <t>Aufenthaltserlaubnis für</t>
  </si>
  <si>
    <t>Krankenscheinberechtigung</t>
  </si>
  <si>
    <t>Name der Schule</t>
  </si>
  <si>
    <t>SV-Nummer</t>
  </si>
  <si>
    <t>Social Insurance Accounting Primary Event</t>
  </si>
  <si>
    <t>Primäres Ereignis der Sozialversicherungsabrechnung</t>
  </si>
  <si>
    <t>Social Insurance Accounting Primary Event Date</t>
  </si>
  <si>
    <t>Datum des primären Ereignisses der Sozialversicherungsabrechnung</t>
  </si>
  <si>
    <t>Social Insurance Accounting Secondary Event Start Date</t>
  </si>
  <si>
    <t>Anfangsdatum des sekundären Ereignisses der Sozialversicherungsabrechnung</t>
  </si>
  <si>
    <t>Social Insurance Accounting Secondary Event End Date</t>
  </si>
  <si>
    <t>Enddatum des sekundären Ereignisses der Sozialversicherungsabrechnung</t>
  </si>
  <si>
    <t>Sozialversicherungsabrechnung: 3 Monate Rente</t>
  </si>
  <si>
    <t>Sozialversicherungsabrechnung: Zustand des Kindes</t>
  </si>
  <si>
    <t>Sozialversicherungsabrechnung: Datum der medizinischen Untersuchung</t>
  </si>
  <si>
    <t>Sozialversicherungsabrechnung: Anzahl der Kinder (GYES)</t>
  </si>
  <si>
    <t>Sozialversicherungsträger</t>
  </si>
  <si>
    <t>Details zum Arbeitgeber des Ehepartners</t>
  </si>
  <si>
    <t>Ehepartner berufstätig</t>
  </si>
  <si>
    <t>Specialisatie</t>
  </si>
  <si>
    <t>Spécialisation</t>
  </si>
  <si>
    <t>Fachgebiet</t>
  </si>
  <si>
    <t>Specializzazione</t>
  </si>
  <si>
    <t>Especialização</t>
  </si>
  <si>
    <t>Especialización</t>
  </si>
  <si>
    <t>ID echtgenoot/echtgenote (indien in zelfde bedrijf)</t>
  </si>
  <si>
    <t>ID du conjoint (si dans la même entreprise)</t>
  </si>
  <si>
    <t>Numéro d'identification du conjoint (si dans la même société)</t>
  </si>
  <si>
    <t>Kennung des Ehepartners (wenn im selben Unternehmen)</t>
  </si>
  <si>
    <t>ID coniuge (se nella stessa azienda)</t>
  </si>
  <si>
    <t>ID do cônjuge (se na mesma empresa)</t>
  </si>
  <si>
    <t>ID del cónyuge (si trabaja en la misma empresa)</t>
  </si>
  <si>
    <t>Steuernummer des Ehepartners</t>
  </si>
  <si>
    <t>Persönliche Identifikationsnummer des Ehepartners</t>
  </si>
  <si>
    <t>SSE-Beteiligung</t>
  </si>
  <si>
    <t>Arbeitgeber des Ehepartners</t>
  </si>
  <si>
    <t>Identifikationsnummer des Vaters des Ehepartners</t>
  </si>
  <si>
    <t>Identifikationsnummer der Mutter des Ehepartners</t>
  </si>
  <si>
    <t>Steuerfreibetrag</t>
  </si>
  <si>
    <t>Steuer für Familien-, Orts-, und Sozialzuschlag</t>
  </si>
  <si>
    <t>Beginn des Anspruchszeitraums für Familien-, Orts-, und Sozialzuschlag</t>
  </si>
  <si>
    <t>Steuerabhängig</t>
  </si>
  <si>
    <t>Steuerbeteiligung</t>
  </si>
  <si>
    <t>Steuer in Vorjahr enthalten</t>
  </si>
  <si>
    <t>Finanzamt des Ehepartners</t>
  </si>
  <si>
    <t>Zwillinge</t>
  </si>
  <si>
    <t>Steuerabrechnung</t>
  </si>
  <si>
    <t>Referenznummer des Steuerpflichtigen</t>
  </si>
  <si>
    <t>Art der Identifizierung</t>
  </si>
  <si>
    <t>Visumnummer</t>
  </si>
  <si>
    <t>Numéro de visa</t>
  </si>
  <si>
    <t>Numero visto</t>
  </si>
  <si>
    <t>Número do visto</t>
  </si>
  <si>
    <t>Número de visa</t>
  </si>
  <si>
    <t>Número de visado</t>
  </si>
  <si>
    <t>Uitgiftedatum visum</t>
  </si>
  <si>
    <t>Date de délivrance du visa</t>
  </si>
  <si>
    <t>Ausgabedatum des Visums</t>
  </si>
  <si>
    <t>Data di rilascio visto</t>
  </si>
  <si>
    <t>Data de emissão do visto</t>
  </si>
  <si>
    <t>Fecha de expedición del visado</t>
  </si>
  <si>
    <t>Fecha de expedición de la visa</t>
  </si>
  <si>
    <t>Vervaldatum visum</t>
  </si>
  <si>
    <t>Date d'expiration du visa</t>
  </si>
  <si>
    <t>Ablaufdatum des Visums</t>
  </si>
  <si>
    <t>Data di scadenza visto</t>
  </si>
  <si>
    <t>Data de vencimento do visto</t>
  </si>
  <si>
    <t>Fecha de caducidad del visado</t>
  </si>
  <si>
    <t>Fecha de caducidad de la visa</t>
  </si>
  <si>
    <t>Jahresabschlussanpassung</t>
  </si>
  <si>
    <t>Aborigine</t>
  </si>
  <si>
    <t>Etnische groepering</t>
  </si>
  <si>
    <t>Groupe ethnique</t>
  </si>
  <si>
    <t>Ethnische Zugehörigkeit</t>
  </si>
  <si>
    <t>Gruppo etnico</t>
  </si>
  <si>
    <t>Grupo étnico</t>
  </si>
  <si>
    <t>Academische titel</t>
  </si>
  <si>
    <t>Titre universitaire</t>
  </si>
  <si>
    <t>Akademischer Titel</t>
  </si>
  <si>
    <t>Militaire dienst</t>
  </si>
  <si>
    <t>Service militaire</t>
  </si>
  <si>
    <t>Wehrdienst</t>
  </si>
  <si>
    <t>Servizio militare</t>
  </si>
  <si>
    <t>Serviço militar</t>
  </si>
  <si>
    <t>Servicio militar</t>
  </si>
  <si>
    <t>Startdatum militaire dienst</t>
  </si>
  <si>
    <t>Date de début du service militaire</t>
  </si>
  <si>
    <t>Anfangsdatum des Wehrdienstes</t>
  </si>
  <si>
    <t>Data inizio servizio militare</t>
  </si>
  <si>
    <t>Data de início do serviço militar</t>
  </si>
  <si>
    <t>Fecha de inicio de servicio militar</t>
  </si>
  <si>
    <t>Einddatum militaire dienst</t>
  </si>
  <si>
    <t>Date de fin du service militaire</t>
  </si>
  <si>
    <t>Enddatum des Wehrdienstes</t>
  </si>
  <si>
    <t>Data fine servizio militare</t>
  </si>
  <si>
    <t>Data de término do serviço militar</t>
  </si>
  <si>
    <t>Fecha de fin de servicio militar</t>
  </si>
  <si>
    <t>Fecha de finalización del servicio militar</t>
  </si>
  <si>
    <t>Status militaire dienst</t>
  </si>
  <si>
    <t>Statut du service militaire</t>
  </si>
  <si>
    <t>Situation au regard du service militaire</t>
  </si>
  <si>
    <t>Wehrdienststatus</t>
  </si>
  <si>
    <t>Stato servizio militare</t>
  </si>
  <si>
    <t>Situação do serviço militar</t>
  </si>
  <si>
    <t>Estado con respecto al servicio militar</t>
  </si>
  <si>
    <t>Certificaatnummer van handicap</t>
  </si>
  <si>
    <t>Numéro de certificat d'invalidité</t>
  </si>
  <si>
    <t>Nummer des Behindertenausweises</t>
  </si>
  <si>
    <t>Numero certificato di disabilità</t>
  </si>
  <si>
    <t>Número do certificado de deficiência</t>
  </si>
  <si>
    <t>Número de certificado de discapacidad</t>
  </si>
  <si>
    <t>Type handicap</t>
  </si>
  <si>
    <t>Type d'invalidité</t>
  </si>
  <si>
    <t>Art der Behinderung</t>
  </si>
  <si>
    <t>Tipo di invalidità</t>
  </si>
  <si>
    <t>Tipo de invalidez</t>
  </si>
  <si>
    <t>L'enfant peut bénéficier des avantages</t>
  </si>
  <si>
    <t>Filho com direito a benefício</t>
  </si>
  <si>
    <t>Invaliditeitspercentage</t>
  </si>
  <si>
    <t>Pourcentage de handicap</t>
  </si>
  <si>
    <t>Prozentsatz der Einschränkung</t>
  </si>
  <si>
    <t>Percentuale di disabilità</t>
  </si>
  <si>
    <t>Percentual de deficiência</t>
  </si>
  <si>
    <t>Porcentaje de discapacidad</t>
  </si>
  <si>
    <t>Leidinggevende</t>
  </si>
  <si>
    <t>Responsable</t>
  </si>
  <si>
    <t>Verantwortlicher</t>
  </si>
  <si>
    <t>Persona a cargo</t>
  </si>
  <si>
    <t>Ras</t>
  </si>
  <si>
    <t>Origine ethnique</t>
  </si>
  <si>
    <t>Ethnische Gruppe</t>
  </si>
  <si>
    <t>Etnia</t>
  </si>
  <si>
    <t>Raça</t>
  </si>
  <si>
    <t>Raza</t>
  </si>
  <si>
    <t>Genaturaliseerde burgers</t>
  </si>
  <si>
    <t>Citoyen naturalisé</t>
  </si>
  <si>
    <t>Staatsbürger durch Einbürgerung</t>
  </si>
  <si>
    <t>Cittadino naturalizzato</t>
  </si>
  <si>
    <t>Cidadão naturalizado</t>
  </si>
  <si>
    <t>Ciudadano nacionalizado</t>
  </si>
  <si>
    <t>Datum van aankomst in het land</t>
  </si>
  <si>
    <t>Date d'arrivée dans le pays</t>
  </si>
  <si>
    <t>Einreisedatum</t>
  </si>
  <si>
    <t>Data di arrivo nel paese</t>
  </si>
  <si>
    <t>Data de Chegada ao País</t>
  </si>
  <si>
    <t>Fecha de llegada en el país</t>
  </si>
  <si>
    <t>Naturalisatiedaum</t>
  </si>
  <si>
    <t>Date de la naturalisation</t>
  </si>
  <si>
    <t>Date de naturalisation</t>
  </si>
  <si>
    <t>Einbürgerungsdatum</t>
  </si>
  <si>
    <t>Data di naturalizzazione</t>
  </si>
  <si>
    <t>Data de naturalização</t>
  </si>
  <si>
    <t>Fecha de naturalización</t>
  </si>
  <si>
    <t>Buitenlandse medewerker met Braziliaanse echtgenoot/echtgenote</t>
  </si>
  <si>
    <t>Employé étranger avec conjoint brésilien</t>
  </si>
  <si>
    <t>Employé étranger avec époux/se brésilien(ne)</t>
  </si>
  <si>
    <t>Ausländischer Mitarbeiter mit brasilianischem Ehepartner</t>
  </si>
  <si>
    <t>Dipendente straniero con coniuge brasiliano</t>
  </si>
  <si>
    <t>Trabalhador Estrangeiro com Cônjuge Brasileiro/a</t>
  </si>
  <si>
    <t>Empleado extranjero con cónyuge brasileño</t>
  </si>
  <si>
    <t>Buitenlandse medewerker met Braziliaanse kinderen</t>
  </si>
  <si>
    <t>Employé étranger avec enfants brésiliens</t>
  </si>
  <si>
    <t>Ausländischer Mitarbeiter mit brasilianischen Kindern</t>
  </si>
  <si>
    <t>Dipendente straniero con figli brasiliani</t>
  </si>
  <si>
    <t>Trabalhador Estrangeiro com Filhos Brasileiros</t>
  </si>
  <si>
    <t>Empleado extranjero con hijos con nacionalidad brasileña</t>
  </si>
  <si>
    <t>Classification des employés étrangers</t>
  </si>
  <si>
    <t>Classificazione dipendente straniero</t>
  </si>
  <si>
    <t>Classificação do Trabalhador Estrangeiro</t>
  </si>
  <si>
    <t>Klassifizierung ausländischer Mitarbeiter</t>
  </si>
  <si>
    <t>Clasificación de empleado extranjero</t>
  </si>
  <si>
    <t>Pensioen voor INSS</t>
  </si>
  <si>
    <t>Retraite pour INSS</t>
  </si>
  <si>
    <t>Ruhestand für INSS</t>
  </si>
  <si>
    <t>Pensionamento per INSS</t>
  </si>
  <si>
    <t>Aposentadoria do INSS</t>
  </si>
  <si>
    <t>Jubilación para la Seguridad Social</t>
  </si>
  <si>
    <t>Baja para la Seguridad Social</t>
  </si>
  <si>
    <t>Ontvangt werkloosheidsuitkering</t>
  </si>
  <si>
    <t>Réception des prestations d'assurance chômage</t>
  </si>
  <si>
    <t>Bénéficier de l'avantage de l'assurance chômage</t>
  </si>
  <si>
    <t>Erhalt von Arbeitslosenversicherungszusatzleistung</t>
  </si>
  <si>
    <t>Recezione di benefit per assicurazione di disoccupazione</t>
  </si>
  <si>
    <t>Recebimento de benefício de seguro desemprego</t>
  </si>
  <si>
    <t>Recepción de prestación de seguro de desempleo</t>
  </si>
  <si>
    <t>Recepción de beneficio laboral de seguro de desempleo</t>
  </si>
  <si>
    <t>Aboriginals</t>
  </si>
  <si>
    <t>Population autochtone</t>
  </si>
  <si>
    <t>Persone autoctone</t>
  </si>
  <si>
    <t>Aborígines</t>
  </si>
  <si>
    <t>Personas aborígenes</t>
  </si>
  <si>
    <t>Groep Aboriginals</t>
  </si>
  <si>
    <t>Groupe d'aborigènes</t>
  </si>
  <si>
    <t>Groupe de population autochtone</t>
  </si>
  <si>
    <t>Gruppe indigene Ethnie</t>
  </si>
  <si>
    <t>Grupo aborígine</t>
  </si>
  <si>
    <t>Gruppo di persone autoctone</t>
  </si>
  <si>
    <t>Grupo de personas aborígenes</t>
  </si>
  <si>
    <t>Is het een zichtbare minderheid?</t>
  </si>
  <si>
    <t>S'agit-il d'une minorité visible?</t>
  </si>
  <si>
    <t>Est une minorité visible ?</t>
  </si>
  <si>
    <t>Sichtbare Minderheit?</t>
  </si>
  <si>
    <t>È una minoranza visibile?</t>
  </si>
  <si>
    <t>A minoridade é visível?</t>
  </si>
  <si>
    <t>¿Se trata de una minoría visible?</t>
  </si>
  <si>
    <t>Zichtbare-minderheidsgroep</t>
  </si>
  <si>
    <t>Groupe de minorités visibles</t>
  </si>
  <si>
    <t>Groupe minoritaire visible</t>
  </si>
  <si>
    <t>Gruppe sichtbare Minderheit</t>
  </si>
  <si>
    <t>Gruppo minoranza visibile</t>
  </si>
  <si>
    <t>Grupo da minoria visível</t>
  </si>
  <si>
    <t>Grupo de minoría visible</t>
  </si>
  <si>
    <t>Etniciteit</t>
  </si>
  <si>
    <t>Ethnicité</t>
  </si>
  <si>
    <t>Ethnizität</t>
  </si>
  <si>
    <t>Appartenenza etnica</t>
  </si>
  <si>
    <t>Zichtbare minderheid</t>
  </si>
  <si>
    <t>Gezondheidszorgnummer</t>
  </si>
  <si>
    <t>Numéro de soins de santé</t>
  </si>
  <si>
    <t>Krankenversicherungsnummer</t>
  </si>
  <si>
    <t>Numero servizio sanitario</t>
  </si>
  <si>
    <t>Número do convênio médico</t>
  </si>
  <si>
    <t>Número de asistencia sanitaria</t>
  </si>
  <si>
    <t>Número de​ atención de la salud</t>
  </si>
  <si>
    <t>Provincie gezondheidszorg</t>
  </si>
  <si>
    <t>Province de soins de santé</t>
  </si>
  <si>
    <t>Province des soins de santé</t>
  </si>
  <si>
    <t>Krankenversicherungsprovinz</t>
  </si>
  <si>
    <t>Provincia servizio sanitario</t>
  </si>
  <si>
    <t>Província do convênio médico</t>
  </si>
  <si>
    <t>Provincia de asistencia sanitaria</t>
  </si>
  <si>
    <t>Provincia de atención de la salud</t>
  </si>
  <si>
    <t>Tweetaligheid</t>
  </si>
  <si>
    <t>Bilinguisme</t>
  </si>
  <si>
    <t>Zweisprachigkeit</t>
  </si>
  <si>
    <t>Bilinguismo</t>
  </si>
  <si>
    <t>Bilingüismo</t>
  </si>
  <si>
    <t>Wettelijke datum uitdiensttreding</t>
  </si>
  <si>
    <t>Date de séparation légale</t>
  </si>
  <si>
    <t>Datum der rechtlichen Trennung</t>
  </si>
  <si>
    <t>Data di separazione legale</t>
  </si>
  <si>
    <t>Data da separação legal</t>
  </si>
  <si>
    <t>Fecha de separación legal</t>
  </si>
  <si>
    <t>Arbeidsongeschiktheidsgroep</t>
  </si>
  <si>
    <t>Personnes avec groupe d'invalidité</t>
  </si>
  <si>
    <t>Personnes avec groupe de handicaps</t>
  </si>
  <si>
    <t>Personen einer Behinderungsgruppe</t>
  </si>
  <si>
    <t>Persona con disabilità (gruppo)</t>
  </si>
  <si>
    <t>Pessoas com invalidez agrupadas</t>
  </si>
  <si>
    <t>Personas con discapacidad agrupadas</t>
  </si>
  <si>
    <t>Hukou-type</t>
  </si>
  <si>
    <t>Type de hukou</t>
  </si>
  <si>
    <t>Hukou-Typ</t>
  </si>
  <si>
    <t>Tipo di Hukou</t>
  </si>
  <si>
    <t>Tipo Hukou</t>
  </si>
  <si>
    <t>Reisvergunning voor Hong Kong</t>
  </si>
  <si>
    <t>Autorisation de déplacement vers Hong Kong</t>
  </si>
  <si>
    <t>Autorisation de déplacement à Hong Kong</t>
  </si>
  <si>
    <t>Reiseerlaubnis für Hongkong</t>
  </si>
  <si>
    <t>Permesso di viaggio per Hong Kong</t>
  </si>
  <si>
    <t>Permissão para viagem para Hong Kong</t>
  </si>
  <si>
    <t>Permiso de viaje a Hong Kong</t>
  </si>
  <si>
    <t>Reisvergunning voor Macau</t>
  </si>
  <si>
    <t>Autorisation de déplacement vers Macao</t>
  </si>
  <si>
    <t>Autorisation de déplacement à Macao</t>
  </si>
  <si>
    <t>Reiseerlaubnis für Macao</t>
  </si>
  <si>
    <t>Permesso di viaggio per Macao</t>
  </si>
  <si>
    <t>Permissão para viagem para Macau</t>
  </si>
  <si>
    <t>Permiso de viaje a Macao</t>
  </si>
  <si>
    <t>Beroep in werkvergunning</t>
  </si>
  <si>
    <t>Profession indiquée sur le permis de travail</t>
  </si>
  <si>
    <t>Profession sur le permis de travail</t>
  </si>
  <si>
    <t>Beruf laut Arbeitserlaubnis</t>
  </si>
  <si>
    <t>Professione nel permesso di lavoro</t>
  </si>
  <si>
    <t>Profissão na autorização de trabalho</t>
  </si>
  <si>
    <t>Profesión en permiso de trabajo</t>
  </si>
  <si>
    <t>Beroep in paspoort</t>
  </si>
  <si>
    <t>Profession indiquée sur le passeport</t>
  </si>
  <si>
    <t>Profession sur le passeport</t>
  </si>
  <si>
    <t>Beruf laut Pass</t>
  </si>
  <si>
    <t>Professione nel passaporto</t>
  </si>
  <si>
    <t>Profissão no passaporte</t>
  </si>
  <si>
    <t>Profesión en pasaporte</t>
  </si>
  <si>
    <t>Nummer militair certificaat</t>
  </si>
  <si>
    <t>Numéro de certificat militaire</t>
  </si>
  <si>
    <t>Militärbescheinigungsnummer</t>
  </si>
  <si>
    <t>Numero certificato militare</t>
  </si>
  <si>
    <t>Número do Certificado de Alistamento Militar</t>
  </si>
  <si>
    <t>Número de certificado militar</t>
  </si>
  <si>
    <t>Status militair certificaat</t>
  </si>
  <si>
    <t>Militärbescheinigungsstatus</t>
  </si>
  <si>
    <t>Statut du certificat militaire</t>
  </si>
  <si>
    <t>Stato certificato militare</t>
  </si>
  <si>
    <t>Status do Certificado de Alistamento Militar</t>
  </si>
  <si>
    <t>Estado de certificado militar</t>
  </si>
  <si>
    <t>Ablaufdatum</t>
  </si>
  <si>
    <t>Data de vencimento</t>
  </si>
  <si>
    <t>Datum eerste aankomst in Frankrijk</t>
  </si>
  <si>
    <t>Date de première arrivée en France</t>
  </si>
  <si>
    <t>Datum der Erstankunft in Frankreich</t>
  </si>
  <si>
    <t>Data di primo arrivo in Francia</t>
  </si>
  <si>
    <t>Data da primeira chegada na França</t>
  </si>
  <si>
    <t>Fecha de la primera llegada a Francia</t>
  </si>
  <si>
    <t>Verwachte pensioendatum</t>
  </si>
  <si>
    <t>Date prévue de départ à la retraite</t>
  </si>
  <si>
    <t>Date de départ à la retraite attendue</t>
  </si>
  <si>
    <t>Data di pensionamento prevista</t>
  </si>
  <si>
    <t>Erwarteter Beginn des Ruhestands</t>
  </si>
  <si>
    <t>Data esperada de aposentadoria</t>
  </si>
  <si>
    <t>Fecha prevista de jubilación</t>
  </si>
  <si>
    <t>Beroepsstatus</t>
  </si>
  <si>
    <t>Beruflicher Status</t>
  </si>
  <si>
    <t>Stato professionale</t>
  </si>
  <si>
    <t>Status profissional</t>
  </si>
  <si>
    <t>Estado profesional</t>
  </si>
  <si>
    <t>Contractcategorie</t>
  </si>
  <si>
    <t>Catégorie de contrat</t>
  </si>
  <si>
    <t>Vertragskategorie</t>
  </si>
  <si>
    <t>Categoria di contratto</t>
  </si>
  <si>
    <t>Categoria de contratação</t>
  </si>
  <si>
    <t>Categoría de contrato</t>
  </si>
  <si>
    <t>Vertragstyp</t>
  </si>
  <si>
    <t>Creditfactor</t>
  </si>
  <si>
    <t>Facteur de compensation</t>
  </si>
  <si>
    <t>Anrechnungsfaktor</t>
  </si>
  <si>
    <t>Fattore di credito</t>
  </si>
  <si>
    <t>Fator de crédito</t>
  </si>
  <si>
    <t>Factor de crédito</t>
  </si>
  <si>
    <t>Verificatietype</t>
  </si>
  <si>
    <t>Type de vérification</t>
  </si>
  <si>
    <t>Art des Nachweises</t>
  </si>
  <si>
    <t>Tipo di verifica</t>
  </si>
  <si>
    <t>Tipo de verificação</t>
  </si>
  <si>
    <t>Tipo de verificación</t>
  </si>
  <si>
    <t>Einddatum</t>
  </si>
  <si>
    <t>Date de cession</t>
  </si>
  <si>
    <t>Datum des Wegfalls</t>
  </si>
  <si>
    <t>Data di cessazione</t>
  </si>
  <si>
    <t>Data de encerramento</t>
  </si>
  <si>
    <t>Fecha de cesión</t>
  </si>
  <si>
    <t>Naam vader</t>
  </si>
  <si>
    <t>Nom du père</t>
  </si>
  <si>
    <t>Name des Vaters</t>
  </si>
  <si>
    <t>Nome del padre</t>
  </si>
  <si>
    <t>Nome do pai</t>
  </si>
  <si>
    <t>Nombre del padre</t>
  </si>
  <si>
    <t>Naam moeder</t>
  </si>
  <si>
    <t>Nom de la mère</t>
  </si>
  <si>
    <t>Name der Mutter</t>
  </si>
  <si>
    <t>Naam van vader/echtgenoot/wettelijke voogd</t>
  </si>
  <si>
    <t>Nom du père/mari/tuteur légal</t>
  </si>
  <si>
    <t>Name des Vaters/Ehemanns/Erziehungsberechtigten</t>
  </si>
  <si>
    <t>Nome del padre/marito/tutore legale</t>
  </si>
  <si>
    <t>Nome do pai/marido/tutor legal</t>
  </si>
  <si>
    <t>Nombre padre/marido/tutor legal</t>
  </si>
  <si>
    <t>Beroepscode</t>
  </si>
  <si>
    <t>Code professionnel</t>
  </si>
  <si>
    <t>Berufscode</t>
  </si>
  <si>
    <t>Código da profissão</t>
  </si>
  <si>
    <t>Código de ocupación</t>
  </si>
  <si>
    <t>Veteraan</t>
  </si>
  <si>
    <t>Vétéran</t>
  </si>
  <si>
    <t>Veterano</t>
  </si>
  <si>
    <t>Andere beschermde veteraan</t>
  </si>
  <si>
    <t>Autre vétéran protégé</t>
  </si>
  <si>
    <t>Sonstiger geschützter Veteran</t>
  </si>
  <si>
    <t>Altro veterano protetto</t>
  </si>
  <si>
    <t>Outro veterano protegido</t>
  </si>
  <si>
    <t>Otro veterano protegido</t>
  </si>
  <si>
    <t>Gemedailleerde veteraan van de strijdmacht</t>
  </si>
  <si>
    <t>Vétéran médaillé des forces armées</t>
  </si>
  <si>
    <t>Veteran der Streitkräfte mit Auszeichnung</t>
  </si>
  <si>
    <t>Forze armate - Veterano con medaglia</t>
  </si>
  <si>
    <t>Veterano com medalha das Forças Armadas</t>
  </si>
  <si>
    <t>Veterano condecorado de las Fuerzas Armadas</t>
  </si>
  <si>
    <t>Onlangs afgezwaaide veteraan</t>
  </si>
  <si>
    <t>Vétéran récemment séparé</t>
  </si>
  <si>
    <t>Vétéran séparé récemment</t>
  </si>
  <si>
    <t>Kürzlich ausgeschiedener Veteran</t>
  </si>
  <si>
    <t>Veterano di recente messo in congedo temporaneo</t>
  </si>
  <si>
    <t>Veterano desligado recentemente</t>
  </si>
  <si>
    <t>Veterano retirado del servicio recientemente</t>
  </si>
  <si>
    <t>Veteraan met bijzondere handicap</t>
  </si>
  <si>
    <t>Vétéran handicapé spécial</t>
  </si>
  <si>
    <t>Vétéran à handicap spécial</t>
  </si>
  <si>
    <t>Speziell versehrter Veteran</t>
  </si>
  <si>
    <t>Veterano con disabilità speciale</t>
  </si>
  <si>
    <t>Veterano afastado especial</t>
  </si>
  <si>
    <t>Veterano discapacitado especial</t>
  </si>
  <si>
    <t>Vietnam-veteraan</t>
  </si>
  <si>
    <t>Vétéran de la période du Vietnam</t>
  </si>
  <si>
    <t>Vétéran du Viêtnam</t>
  </si>
  <si>
    <t>Vietnamveteran</t>
  </si>
  <si>
    <t>Veterano dell’epoca del Vietnam</t>
  </si>
  <si>
    <t>Veterano do Vietnã</t>
  </si>
  <si>
    <t>Veterano de la guerra de Vietnam</t>
  </si>
  <si>
    <t>Veteraan met andere handicap</t>
  </si>
  <si>
    <t>Autre vétéran handicapé</t>
  </si>
  <si>
    <t>Sonstiger versehrter Veteran</t>
  </si>
  <si>
    <t>Altro veterano con disabilità speciale</t>
  </si>
  <si>
    <t>Outro veterano afastado</t>
  </si>
  <si>
    <t>Otro veterano discapacitado</t>
  </si>
  <si>
    <t>Bekendgemaakte veteranencategorie</t>
  </si>
  <si>
    <t>Catégorie de vétéran divulguée</t>
  </si>
  <si>
    <t>Mitgeteilte Veteranenkategorie</t>
  </si>
  <si>
    <t>Categoria veterano divulgata</t>
  </si>
  <si>
    <t>Categoria de veterano divulgado</t>
  </si>
  <si>
    <t>Categoría de veterano informado</t>
  </si>
  <si>
    <t>Veterans (who served on active duty in war or campaign) authorized with a campaign badge</t>
  </si>
  <si>
    <t>Veteranen (die actief hebben gediend in de oorlog of in campagne) met een campagnemedaille</t>
  </si>
  <si>
    <t>Vétérans (qui ont servi en service actif au cours d'une guerre ou dans une campagne) auxquels un badge de campagne a été décerné</t>
  </si>
  <si>
    <t>Durch ein Kampfabzeichen anerkannte Veteranen (die im Krieg oder beim Militäreinsatz im aktiven Dienst standen)</t>
  </si>
  <si>
    <t>Veterani (che hanno prestato servizio attivo in guerra o campagna) autorizzati con decorazione per campagna</t>
  </si>
  <si>
    <t>Veteranos (que serviram como ativos em guerra ou campanha) autorizados com uma medalha de campanha</t>
  </si>
  <si>
    <t>Veteranos (que sirvieron en activo en la guerra o en campaña) autorizados con una designación de campaña</t>
  </si>
  <si>
    <t>Nationaliteitsverwervingsdatum</t>
  </si>
  <si>
    <t>Date d'acquisition de la nationalité</t>
  </si>
  <si>
    <t>Datum des Erwerbs der Staatsangehörigkeit</t>
  </si>
  <si>
    <t>Data di acquisizione nazionale</t>
  </si>
  <si>
    <t>Fecha de obtención de la nacionalidad</t>
  </si>
  <si>
    <t>Ingezetene</t>
  </si>
  <si>
    <t>Résident</t>
  </si>
  <si>
    <t>Einwohner</t>
  </si>
  <si>
    <t>Residente</t>
  </si>
  <si>
    <t>Registernummer</t>
  </si>
  <si>
    <t>Numéro de registre</t>
  </si>
  <si>
    <t>Numero del registro</t>
  </si>
  <si>
    <t>Número do registro</t>
  </si>
  <si>
    <t>Número de registro</t>
  </si>
  <si>
    <t>Autorité d'émission</t>
  </si>
  <si>
    <t>Emitir autoridad</t>
  </si>
  <si>
    <t>Bumiputra</t>
  </si>
  <si>
    <t>Persoonlijk referentienummer</t>
  </si>
  <si>
    <t>Matricule de référence</t>
  </si>
  <si>
    <t>Numéro de référence personnel</t>
  </si>
  <si>
    <t>Referenzpersonalnummer</t>
  </si>
  <si>
    <t>Numero di riferimento personale</t>
  </si>
  <si>
    <t>Número pessoal de referência</t>
  </si>
  <si>
    <t>Número personal de referencia</t>
  </si>
  <si>
    <t>Geboorteland vader</t>
  </si>
  <si>
    <t>Pays de naissance du père</t>
  </si>
  <si>
    <t>Geburtsland des Vaters</t>
  </si>
  <si>
    <t>Paese di nascita padre</t>
  </si>
  <si>
    <t>País de nascimento do pai</t>
  </si>
  <si>
    <t>País de nacimiento del padre</t>
  </si>
  <si>
    <t>Geboorteland moeder</t>
  </si>
  <si>
    <t>Pays de naissance de la mère</t>
  </si>
  <si>
    <t>Geburtsland der Mutter</t>
  </si>
  <si>
    <t>Paese di nascita madre</t>
  </si>
  <si>
    <t>País de nascimento da mãe</t>
  </si>
  <si>
    <t>País de nacimiento de la madre</t>
  </si>
  <si>
    <t>Sickness and Disability - WAO/IVA/WGA Class</t>
  </si>
  <si>
    <t>Ziekte en arbeidsongeschiktheid - WAO/IVA/WGA-klasse</t>
  </si>
  <si>
    <t>Maladie et handicap - classe WAO/IVA/WGA</t>
  </si>
  <si>
    <t>Maladie et invalidité - Classe WAO/IVA/WGA</t>
  </si>
  <si>
    <t>Krankheit und Behinderung - WAO/IVA/WGA-Klasse</t>
  </si>
  <si>
    <t>Malattia e invalidità - Classe WAO/IVA/WGA</t>
  </si>
  <si>
    <t>Doença e invalidez – Classe WAO/IVA/WGA</t>
  </si>
  <si>
    <t>Enfermedad y discapacidad - Clase WAO/IVA/WGA</t>
  </si>
  <si>
    <t>Datum waarop ziekte is teruggekomen</t>
  </si>
  <si>
    <t>Date de récurrence de maladie</t>
  </si>
  <si>
    <t>Date de récurrence de la maladie</t>
  </si>
  <si>
    <t>Datum des Wiederauftretens der Krankheit</t>
  </si>
  <si>
    <t>Data di ricomparsa della malattia</t>
  </si>
  <si>
    <t>Data da recorrência da doença</t>
  </si>
  <si>
    <t>Fecha de recurrencia de enfermedad</t>
  </si>
  <si>
    <t>Particuliere ziektekostenverzekeringsgroep</t>
  </si>
  <si>
    <t>Groupe d'assurance maladie privé</t>
  </si>
  <si>
    <t>Groupe d'assurance maladie privée</t>
  </si>
  <si>
    <t>Private Krankenversicherungsgruppe</t>
  </si>
  <si>
    <t>Gruppo assicurativo sanitario privato</t>
  </si>
  <si>
    <t>Grupo de seguros-saúde particulares</t>
  </si>
  <si>
    <t>Grupo de seguros médicos privados</t>
  </si>
  <si>
    <t>Aantal volwassen personen ten laste</t>
  </si>
  <si>
    <t>Nombre d'adultes à charge</t>
  </si>
  <si>
    <t>Anzahl der abhängigen Erwachsenen</t>
  </si>
  <si>
    <t>Numero di adulti a carico</t>
  </si>
  <si>
    <t>Número de dependentes adultos</t>
  </si>
  <si>
    <t>Número de adultos dependientes</t>
  </si>
  <si>
    <t>Thuisluchthaven</t>
  </si>
  <si>
    <t>Aéroport d'origine</t>
  </si>
  <si>
    <t>Aéroport du domicile</t>
  </si>
  <si>
    <t>Heimatflughafen</t>
  </si>
  <si>
    <t>Aeroporto nazionale</t>
  </si>
  <si>
    <t>Aeroporto na terra natal</t>
  </si>
  <si>
    <t>Aeropuerto de origen</t>
  </si>
  <si>
    <t>Beroep voor wettelijke rapportage</t>
  </si>
  <si>
    <t>Profession pour rapport légal</t>
  </si>
  <si>
    <t>Profession pour le reporting légal</t>
  </si>
  <si>
    <t>Beruf für Rechnungslegung</t>
  </si>
  <si>
    <t>Professione per reporting legale</t>
  </si>
  <si>
    <t>Profissão para prestação de contas</t>
  </si>
  <si>
    <t>Profesión para la notificación legal</t>
  </si>
  <si>
    <t>Medewerker uitsluiten van wettelijke rapportage</t>
  </si>
  <si>
    <t>Exclure l'employé du rapport légal</t>
  </si>
  <si>
    <t>Exclure l'employé du reporting légal</t>
  </si>
  <si>
    <t>Mitarbeiter von Rechnungslegung ausschließen</t>
  </si>
  <si>
    <t>Escludi dipendente da reporting legale</t>
  </si>
  <si>
    <t>Excluir colaborador da prestação de contas</t>
  </si>
  <si>
    <t>Excluir empleado de notificación legal</t>
  </si>
  <si>
    <t>Sponsor-ID</t>
  </si>
  <si>
    <t>ID du commanditaire</t>
  </si>
  <si>
    <t>Identifiant du sponsor</t>
  </si>
  <si>
    <t>Nummer des Sponsors</t>
  </si>
  <si>
    <t>ID sponsor</t>
  </si>
  <si>
    <t>ID do patrocinador</t>
  </si>
  <si>
    <t>ID de patrocinador</t>
  </si>
  <si>
    <t>Voornaam vader</t>
  </si>
  <si>
    <t>Prénom du père</t>
  </si>
  <si>
    <t>Vorname des Vaters</t>
  </si>
  <si>
    <t>Primeiro nome do pai</t>
  </si>
  <si>
    <t>Beroepsgroep (ASM)</t>
  </si>
  <si>
    <t>ASM de catégorie professionnelle</t>
  </si>
  <si>
    <t>Catégorie professionnelle ASM</t>
  </si>
  <si>
    <t>Berufskategorie ASM</t>
  </si>
  <si>
    <t>ASM categoria professionale</t>
  </si>
  <si>
    <t>ASM da categoria profissional</t>
  </si>
  <si>
    <t>ASM de categoría profesional</t>
  </si>
  <si>
    <t>Functienummer</t>
  </si>
  <si>
    <t>Numéro de fonction</t>
  </si>
  <si>
    <t>Funktionsnummer</t>
  </si>
  <si>
    <t>Numero funzione</t>
  </si>
  <si>
    <t>Número da função</t>
  </si>
  <si>
    <t>Número de función</t>
  </si>
  <si>
    <t>Belastingstatus</t>
  </si>
  <si>
    <t>Statut fiscal</t>
  </si>
  <si>
    <t>Steuerstatus</t>
  </si>
  <si>
    <t>Stato fiscale</t>
  </si>
  <si>
    <t>Status do imposto</t>
  </si>
  <si>
    <t>Estado fiscal</t>
  </si>
  <si>
    <t>Relatie - ZUS ZCNA</t>
  </si>
  <si>
    <t>Relation - ZUS ZCNA</t>
  </si>
  <si>
    <t>Beziehung - ZUS ZCNA</t>
  </si>
  <si>
    <t>Relazione - ZUS ZCNA</t>
  </si>
  <si>
    <t>Relação - ZUS ZCNA</t>
  </si>
  <si>
    <t>Relación - ZUS ZCNA</t>
  </si>
  <si>
    <t>Visumtype</t>
  </si>
  <si>
    <t>Type de visa</t>
  </si>
  <si>
    <t>Visumtyp</t>
  </si>
  <si>
    <t>Tipo di visto</t>
  </si>
  <si>
    <t>Tipo de visto</t>
  </si>
  <si>
    <t>Tipo de visado</t>
  </si>
  <si>
    <t>Tipo de visa</t>
  </si>
  <si>
    <t>Bloedgroep</t>
  </si>
  <si>
    <t>Groupe sanguin</t>
  </si>
  <si>
    <t>Blutgruppe</t>
  </si>
  <si>
    <t>Gruppo sanguigno</t>
  </si>
  <si>
    <t>Grupo sanguíneo</t>
  </si>
  <si>
    <t>(Lucht)haven van invoer</t>
  </si>
  <si>
    <t>Port d'entrée</t>
  </si>
  <si>
    <t>Einreisehafen</t>
  </si>
  <si>
    <t>Porto di entrata</t>
  </si>
  <si>
    <t>Porta de entrada</t>
  </si>
  <si>
    <t>Puerto de entrada</t>
  </si>
  <si>
    <t>Datum van invoer</t>
  </si>
  <si>
    <t>Data di entrata</t>
  </si>
  <si>
    <t>Data de entrada</t>
  </si>
  <si>
    <t>Fecha de entrada</t>
  </si>
  <si>
    <t>Familie woont in Qatar</t>
  </si>
  <si>
    <t>La famille réside au Qatar</t>
  </si>
  <si>
    <t>Famille réside au Qatar</t>
  </si>
  <si>
    <t>Familie lebt in Katar</t>
  </si>
  <si>
    <t>Famiglia residente in Qatar</t>
  </si>
  <si>
    <t>A família mora no Qatar</t>
  </si>
  <si>
    <t>La familia reside en Qatar</t>
  </si>
  <si>
    <t>Score indienstneming</t>
  </si>
  <si>
    <t>Score à l'embauche</t>
  </si>
  <si>
    <t>Score d'embauche</t>
  </si>
  <si>
    <t>Einstellungspunktzahl</t>
  </si>
  <si>
    <t>Punteggio di assunzione</t>
  </si>
  <si>
    <t>Pontuação de contratação</t>
  </si>
  <si>
    <t>Puntuación de contratación</t>
  </si>
  <si>
    <t>Opleidingsniveau voor wettelijke rapportage</t>
  </si>
  <si>
    <t>Niveau de diplôme pour rapport légal</t>
  </si>
  <si>
    <t>Niveau de diplôme pour le reporting légal</t>
  </si>
  <si>
    <t>Werkelijke functie voor visum</t>
  </si>
  <si>
    <t>Emploi actuel pour le visa</t>
  </si>
  <si>
    <t>Emploi actuel pour visa</t>
  </si>
  <si>
    <t>Tatsächliche Stelle für Visum</t>
  </si>
  <si>
    <t>Lavoro attuale per visto</t>
  </si>
  <si>
    <t>Cargo real para visto</t>
  </si>
  <si>
    <t>Trabajo actual para el visado</t>
  </si>
  <si>
    <t>Puesto actual para la visa</t>
  </si>
  <si>
    <t>Ausbildung für Rechnungslegung</t>
  </si>
  <si>
    <t>Livello di istruzione per reporting legale</t>
  </si>
  <si>
    <t>Nível de instrução para prestação de contas</t>
  </si>
  <si>
    <t>Nivel de educación para notificación legal</t>
  </si>
  <si>
    <t>Profielclassificatie voor visum</t>
  </si>
  <si>
    <t>Classification du profil pour le visa</t>
  </si>
  <si>
    <t>Classification de profil pour visa</t>
  </si>
  <si>
    <t>Profilklassifizierung für Visum</t>
  </si>
  <si>
    <t>Classificazione profilo per visto</t>
  </si>
  <si>
    <t>Perfil de pontuação para visto</t>
  </si>
  <si>
    <t>Clasificación de perfiles para el visado</t>
  </si>
  <si>
    <t>Clasificación de perfiles para la visa</t>
  </si>
  <si>
    <t>Woont in bedrijfshuisvesting</t>
  </si>
  <si>
    <t>Vive in alloggio aziendale</t>
  </si>
  <si>
    <t>Vit dans un logement de fonction</t>
  </si>
  <si>
    <t>Réside dans un logement fourni par la société</t>
  </si>
  <si>
    <t>Mora em habitação da empresa</t>
  </si>
  <si>
    <t>Vive en el alojamiento de la empresa</t>
  </si>
  <si>
    <t>Militaire status</t>
  </si>
  <si>
    <t>Statut militaire</t>
  </si>
  <si>
    <t>Militärischer Status</t>
  </si>
  <si>
    <t>Status militar</t>
  </si>
  <si>
    <t>Situación militar</t>
  </si>
  <si>
    <t>Nummer op invaliditeitscertificaat</t>
  </si>
  <si>
    <t>Numéro du certificat d'invalidité</t>
  </si>
  <si>
    <t>Numero su certificato di disabilità</t>
  </si>
  <si>
    <t>Número no certificado de deficiência</t>
  </si>
  <si>
    <t>Uitgiftedatum van invaliditeitscertificaat</t>
  </si>
  <si>
    <t>Date d'émission du certificat de handicap</t>
  </si>
  <si>
    <t>Date de délivrance du certificat de personne handicapée</t>
  </si>
  <si>
    <t>Ausgabedatum der Behinderungsbescheinigung</t>
  </si>
  <si>
    <t>Data di emissione del certificato di disabilità</t>
  </si>
  <si>
    <t>Data de emissão do certificado de deficiência</t>
  </si>
  <si>
    <t>Fecha de emisión del certificado de discapacidad</t>
  </si>
  <si>
    <t>Categorie van reserve</t>
  </si>
  <si>
    <t>Catégorie de réserve</t>
  </si>
  <si>
    <t>Reservekategorie</t>
  </si>
  <si>
    <t>Categoria di riserva</t>
  </si>
  <si>
    <t>Categoria da reserva</t>
  </si>
  <si>
    <t>Categoría de reserva</t>
  </si>
  <si>
    <t>Militaire rang</t>
  </si>
  <si>
    <t>Rang militaire</t>
  </si>
  <si>
    <t>Grade militaire</t>
  </si>
  <si>
    <t>Militärischer Rang</t>
  </si>
  <si>
    <t>Rango militare</t>
  </si>
  <si>
    <t>Patente militar</t>
  </si>
  <si>
    <t>Rango militar</t>
  </si>
  <si>
    <t>Gebied militair dienstverband</t>
  </si>
  <si>
    <t>Zone d'emploi militaire</t>
  </si>
  <si>
    <t>Domaine d'emploi militaire</t>
  </si>
  <si>
    <t>Beschäftigungsbereich beim Militär</t>
  </si>
  <si>
    <t>Area di occupazione nel settore militare</t>
  </si>
  <si>
    <t xml:space="preserve">Área de emprego militar </t>
  </si>
  <si>
    <t>Área de empleo militar</t>
  </si>
  <si>
    <t>Militaire specialistische code</t>
  </si>
  <si>
    <t>Code de spécialité militaire</t>
  </si>
  <si>
    <t>Code des militärischen Spezialgebiets</t>
  </si>
  <si>
    <t>Codice specializzazione militare</t>
  </si>
  <si>
    <t>Código de especialidade militar</t>
  </si>
  <si>
    <t>Código de especialidad militar</t>
  </si>
  <si>
    <t>Militaire medische classificatie</t>
  </si>
  <si>
    <t>Classification médicale militaire</t>
  </si>
  <si>
    <t>Medizinische Klassifizierung für Militär</t>
  </si>
  <si>
    <t>Classificazione medica militare</t>
  </si>
  <si>
    <t>Classificação médica militar</t>
  </si>
  <si>
    <t>Clasificación médica militar</t>
  </si>
  <si>
    <t>Naam van aanwervingsbureau</t>
  </si>
  <si>
    <t>Nom du bureau de recrutement</t>
  </si>
  <si>
    <t>Name der Rekrutierungsstelle</t>
  </si>
  <si>
    <t>Nome dell'ufficio di reclutamento</t>
  </si>
  <si>
    <t>Nome do escritório de recrutamento</t>
  </si>
  <si>
    <t>Nombre de oficina de reclutamiento</t>
  </si>
  <si>
    <t>Dienstplichtig: Algemene rekruut</t>
  </si>
  <si>
    <t>Responsable d'une fonction militaire : Recrutement général</t>
  </si>
  <si>
    <t xml:space="preserve">Astreint au service militaire : recrutement général </t>
  </si>
  <si>
    <t>Wehrpflichtig: allgemeiner Rekrut</t>
  </si>
  <si>
    <t>Abile al servizio militare: reclutamento generale</t>
  </si>
  <si>
    <t>Sujeito a dever militar: Recruta geral</t>
  </si>
  <si>
    <t>Obligado a prestar servicio militar: Reclutamiento general</t>
  </si>
  <si>
    <t>Dienstplichtig: Speciale rekruut</t>
  </si>
  <si>
    <t>Responsable d'une fonction militaire : Recrutement spécial</t>
  </si>
  <si>
    <t>Astreint au service militaire : recrutement spécial</t>
  </si>
  <si>
    <t>Wehrpflichtig: spezieller Rekrut</t>
  </si>
  <si>
    <t>Abile al servizio militare: reclutamento speciale</t>
  </si>
  <si>
    <t>Sujeito a dever militar: Recruta especial</t>
  </si>
  <si>
    <t>Obligado a prestar servicio militar: Reclutamiento especial</t>
  </si>
  <si>
    <t>Hoofdberoep</t>
  </si>
  <si>
    <t>Profession principale</t>
  </si>
  <si>
    <t>Hauptberuf</t>
  </si>
  <si>
    <t>Professione principale</t>
  </si>
  <si>
    <t>Profissão principal</t>
  </si>
  <si>
    <t>Profesión principal</t>
  </si>
  <si>
    <t>Secundair beroep</t>
  </si>
  <si>
    <t>Profession secondaire</t>
  </si>
  <si>
    <t>Professione secondaria</t>
  </si>
  <si>
    <t>Profissão secundária</t>
  </si>
  <si>
    <t>Profesión secundaria</t>
  </si>
  <si>
    <t>Familie woont in Saoedi-Arabië</t>
  </si>
  <si>
    <t>La famille réside en Arabie Saoudite</t>
  </si>
  <si>
    <t>Famille réside en Arabie Saoudite</t>
  </si>
  <si>
    <t>Familie lebt in Saudi-Arabien</t>
  </si>
  <si>
    <t>La famiglia risiede in Arabia Saudita</t>
  </si>
  <si>
    <t>A família mora na Arábia Saudita</t>
  </si>
  <si>
    <t>La familia reside en Arabia Saudí</t>
  </si>
  <si>
    <t>Beroep paspoort</t>
  </si>
  <si>
    <t>Profession de passeport</t>
  </si>
  <si>
    <t>Profession (passeport)</t>
  </si>
  <si>
    <t>Professione sul passaporto</t>
  </si>
  <si>
    <t>Nummer grensovergang</t>
  </si>
  <si>
    <t>Numéro d'entrée frontalière</t>
  </si>
  <si>
    <t>Numéro d'entrée à la frontière</t>
  </si>
  <si>
    <t>Einreisenummer</t>
  </si>
  <si>
    <t>Numero di entrata confine</t>
  </si>
  <si>
    <t>Nº de entrada pela fronteira</t>
  </si>
  <si>
    <t>Número de entrada en frontera</t>
  </si>
  <si>
    <t>Invoerdatum (islamitisch)</t>
  </si>
  <si>
    <t>Date d'entrée (islamique)</t>
  </si>
  <si>
    <t>Einreisedatum (islamisch)</t>
  </si>
  <si>
    <t>Data di entrata (paese islamico)</t>
  </si>
  <si>
    <t>Data de entrada (islâmica)</t>
  </si>
  <si>
    <t>Fecha de entrada (islámica)</t>
  </si>
  <si>
    <t>Soort burgerschap</t>
  </si>
  <si>
    <t>Nature de la citoyenneté</t>
  </si>
  <si>
    <t>Art der Staatsbürgerschaft</t>
  </si>
  <si>
    <t>Natura della cittadinanza</t>
  </si>
  <si>
    <t>Natureza da cidadania</t>
  </si>
  <si>
    <t>Naturaleza de ciudadanía</t>
  </si>
  <si>
    <t>Datum verwerven nationaliteit</t>
  </si>
  <si>
    <t>Date d'obtention de la citoyenneté</t>
  </si>
  <si>
    <t>Datum des Erwerbs der Staatsbürgerschaft</t>
  </si>
  <si>
    <t>Data di acquisizione cittadinanza</t>
  </si>
  <si>
    <t>Data de aquisição da cidadania</t>
  </si>
  <si>
    <t>Fecha de adquisición de ciudadanía</t>
  </si>
  <si>
    <t>Kanton van herkomst</t>
  </si>
  <si>
    <t>Canton d'origine</t>
  </si>
  <si>
    <t>Herkunftskanton</t>
  </si>
  <si>
    <t>Cantone di origine</t>
  </si>
  <si>
    <t>Cantão de origem</t>
  </si>
  <si>
    <t>Cantón de origen</t>
  </si>
  <si>
    <t>Invaliditeitscode</t>
  </si>
  <si>
    <t>Code de handicap</t>
  </si>
  <si>
    <t>Einschränkungscode</t>
  </si>
  <si>
    <t>Codice disabilità</t>
  </si>
  <si>
    <t>Código da deficiência</t>
  </si>
  <si>
    <t>Código de discapacidad</t>
  </si>
  <si>
    <t>WPS-code (code op werkpas)</t>
  </si>
  <si>
    <t>Code WPS (code sur la carte de travail)</t>
  </si>
  <si>
    <t>WPS-Code (Code auf Arbeitsausweis)</t>
  </si>
  <si>
    <t>Codice WPS (codice sul Libretto di lavoro)</t>
  </si>
  <si>
    <t>Código WPS (código na carteira de trabalho)</t>
  </si>
  <si>
    <t>Código WPS (código en la tarjeta de trabajo)</t>
  </si>
  <si>
    <t>Unieke ID werkgever</t>
  </si>
  <si>
    <t>Identifiant unique de l'employeur</t>
  </si>
  <si>
    <t>Unternehmensidentifikationsnummer</t>
  </si>
  <si>
    <t>ID unico datore di lavoro</t>
  </si>
  <si>
    <t>ID exclusivo do empregador</t>
  </si>
  <si>
    <t>ID de empleador único</t>
  </si>
  <si>
    <t>Uitsluiten van wettelijke rapportage</t>
  </si>
  <si>
    <t>Exclure du rapport légal</t>
  </si>
  <si>
    <t>Exclure du reporting légal</t>
  </si>
  <si>
    <t>Von Rechnungslegung ausschließen</t>
  </si>
  <si>
    <t>Escludere da reporting legale</t>
  </si>
  <si>
    <t>Excluir da prestação de contas</t>
  </si>
  <si>
    <t>Excluir de la notificación legal</t>
  </si>
  <si>
    <t>Identiteitskaart - vervaldatum</t>
  </si>
  <si>
    <t>Nummer identiteitskaart</t>
  </si>
  <si>
    <t>Numero di carta d'identità</t>
  </si>
  <si>
    <t>Número do documento de identificação</t>
  </si>
  <si>
    <t>Carte d'identité - Date d'expiration</t>
  </si>
  <si>
    <t>Date d'expiration de la carte d'identité</t>
  </si>
  <si>
    <t>Personalausweis - Ablaufdatum</t>
  </si>
  <si>
    <t>Carta d'identità - Data di scadenza</t>
  </si>
  <si>
    <t>Documento de identificação – Data de vencimento</t>
  </si>
  <si>
    <t>Tarjeta de identidad - Fecha de caducidad</t>
  </si>
  <si>
    <t>Tarjeta de identificación - Fecha de caducidad</t>
  </si>
  <si>
    <t>Nummer nationale identiteitskaart</t>
  </si>
  <si>
    <t>Numéro de carte d'identité de résident</t>
  </si>
  <si>
    <t>Wohnsitzausweisnummer</t>
  </si>
  <si>
    <t>Numero carta d'identità residente</t>
  </si>
  <si>
    <t>Número do documento de identificação de residente</t>
  </si>
  <si>
    <t>Número de tarjeta de identidad de residente</t>
  </si>
  <si>
    <t>Número de tarjeta de identificación de residente</t>
  </si>
  <si>
    <t>Nationale identiteitskaart - vervaldatum</t>
  </si>
  <si>
    <t>Carte d'identité de résident - Date d'expiration</t>
  </si>
  <si>
    <t>Date d'expiration de la carte de résident</t>
  </si>
  <si>
    <t>Wohnsitzausweis - Ablaufdatum</t>
  </si>
  <si>
    <t>Carta d'identità residente - Data di scadenza</t>
  </si>
  <si>
    <t>Número do documento de identificação de residente – Data de vencimento</t>
  </si>
  <si>
    <t>Tarjeta de identidad de residente - Fecha de caducidad</t>
  </si>
  <si>
    <t>Tarjeta de identificación de residente - Fecha de caducidad</t>
  </si>
  <si>
    <t>Code van standaardclassificatie van beroepen</t>
  </si>
  <si>
    <t>Code de classification des professions</t>
  </si>
  <si>
    <t>Code de classification des professions standard</t>
  </si>
  <si>
    <t>Standardberufsklassifizierungscode</t>
  </si>
  <si>
    <t>Codice di classificazione occupazionale standard</t>
  </si>
  <si>
    <t>Código de classificação opcional padrão</t>
  </si>
  <si>
    <t>Código estándar de clasificación ocupacional</t>
  </si>
  <si>
    <t>Status volgens formulier CC-305</t>
  </si>
  <si>
    <t>Statut indiqué dans le formulaire CC-305</t>
  </si>
  <si>
    <t>Im Formular CC-305 angegebener Status</t>
  </si>
  <si>
    <t>Stato specificato nel modulo CC-305</t>
  </si>
  <si>
    <t>Status fornecido em formulário CC-305</t>
  </si>
  <si>
    <t>Estado dado en formulario CC-305</t>
  </si>
  <si>
    <t>Verzenddatum van formulier CC-305</t>
  </si>
  <si>
    <t>Date d'envoi du formulaire CC-305</t>
  </si>
  <si>
    <t>Übermittlungsdatum des Formulars CC-305</t>
  </si>
  <si>
    <t>Data di inoltro del modulo CC-305</t>
  </si>
  <si>
    <t>Data de envio de formulário CC-305</t>
  </si>
  <si>
    <t>Fecha de envío en formulario CC-305</t>
  </si>
  <si>
    <t>Datum uitdiensttreding militaire dienst</t>
  </si>
  <si>
    <t>Date de fin de service militaire</t>
  </si>
  <si>
    <t>Datum des Ausscheidens aus dem Wehrdienst</t>
  </si>
  <si>
    <t>Data di congedo dal servizio militare</t>
  </si>
  <si>
    <t>Data de afastamento parcial do serviço militar</t>
  </si>
  <si>
    <t>Fecha de separación de servicio militar</t>
  </si>
  <si>
    <t>Ausweisnummer - NUID</t>
  </si>
  <si>
    <t>Steuernummer - NIT</t>
  </si>
  <si>
    <t>Sozialversicherungsnummer - ISSS</t>
  </si>
  <si>
    <t>Aadhar-Nummer</t>
  </si>
  <si>
    <t>Individual Identification Number (IIN)</t>
  </si>
  <si>
    <t>Ausweisnummer (IIN)</t>
  </si>
  <si>
    <t>Nationale Identifikationsnummer</t>
  </si>
  <si>
    <t>FRN - Ausländerregistriernummer</t>
  </si>
  <si>
    <t>Wohnsitzmeldenummer</t>
  </si>
  <si>
    <t>NIN - Nationale Identifikationsnummer</t>
  </si>
  <si>
    <t>GCC-Identifikationsnummer</t>
  </si>
  <si>
    <t>Melderegisternummer</t>
  </si>
  <si>
    <t>Iqama-ID</t>
  </si>
  <si>
    <t>NIN - Personalausweisnummer</t>
  </si>
  <si>
    <t>Bürgerausweisnummer (Format seit 2013)</t>
  </si>
  <si>
    <t>Thai National Identification Number</t>
  </si>
  <si>
    <t>Thailändisches Personenkennzeichen</t>
  </si>
  <si>
    <t>Adresstyp</t>
  </si>
  <si>
    <t>Upazila/Thana</t>
  </si>
  <si>
    <t>Nummer von privatem Postsack</t>
  </si>
  <si>
    <t>Parzellen-/Hausnummer</t>
  </si>
  <si>
    <t>Standort/Bezirk</t>
  </si>
  <si>
    <t>Sangkat/Kommune</t>
  </si>
  <si>
    <t>Khan/Distrikt</t>
  </si>
  <si>
    <t>Ortschaft/Stadt</t>
  </si>
  <si>
    <t>Gemeinde</t>
  </si>
  <si>
    <t>Adresskategorie</t>
  </si>
  <si>
    <t>Sonstiger spezieller Postdienst</t>
  </si>
  <si>
    <t>Zimmernr.</t>
  </si>
  <si>
    <t>Moo (Ortsteil)</t>
  </si>
  <si>
    <t>Soi (Seitenstraße)</t>
  </si>
  <si>
    <t>Haus-/Parzellennummer</t>
  </si>
  <si>
    <t>Kündigungsfrist für Arbeitgeber</t>
  </si>
  <si>
    <t>Datum der Unterzeichnung des Arbeitsvertrags</t>
  </si>
  <si>
    <t>Used</t>
  </si>
  <si>
    <t>Visibility change to</t>
  </si>
  <si>
    <t>Titel</t>
  </si>
  <si>
    <t>Niederlande weg</t>
  </si>
  <si>
    <t>unbekannt weg</t>
  </si>
  <si>
    <t>Haushaltsvorstand weg</t>
  </si>
  <si>
    <t>Übersetzung MS wird Fräulein</t>
  </si>
  <si>
    <t>change visibility to</t>
  </si>
  <si>
    <t>Typ</t>
  </si>
  <si>
    <t>Geschäftlich Mobil</t>
  </si>
  <si>
    <t>Privat Festnetz</t>
  </si>
  <si>
    <t>Privat Mobil</t>
  </si>
  <si>
    <t>Geschätlich Festnetz</t>
  </si>
  <si>
    <t>persönlich in privat umlabeln</t>
  </si>
  <si>
    <t>Sonstiges raus</t>
  </si>
  <si>
    <t>Fax raus</t>
  </si>
  <si>
    <t>Entfernungskilometer</t>
  </si>
  <si>
    <t>custom-string</t>
  </si>
  <si>
    <t>custom string</t>
  </si>
  <si>
    <t>changed to visibility</t>
  </si>
  <si>
    <t>Standardwochenarbeitszeit</t>
  </si>
  <si>
    <t>Vertragliche Arbeitszeit</t>
  </si>
  <si>
    <t>Contractual Working Hours</t>
  </si>
  <si>
    <t>custom-double1</t>
  </si>
  <si>
    <t>Mitarbeitergruppe</t>
  </si>
  <si>
    <t>Mitarbeiterkreis</t>
  </si>
  <si>
    <t>translation</t>
  </si>
  <si>
    <t>wird von DZ BANK geliefert</t>
  </si>
  <si>
    <t>Einheit Krankengeldzuschuss</t>
  </si>
  <si>
    <t>Eintrittsdatum Konzern</t>
  </si>
  <si>
    <t>Translation</t>
  </si>
  <si>
    <t>Rechnerisches Eintrittsdatum</t>
  </si>
  <si>
    <t>Jubiläumsdatum</t>
  </si>
  <si>
    <t>Renteneintrittsdatum</t>
  </si>
  <si>
    <t>new field</t>
  </si>
  <si>
    <t>Eintrittsdatum R&amp;V</t>
  </si>
  <si>
    <t>zu klären</t>
  </si>
  <si>
    <t>custom-date1</t>
  </si>
  <si>
    <t>custom-date2</t>
  </si>
  <si>
    <t>Renteneintritt Schwerbehinderung</t>
  </si>
  <si>
    <t>custom-date3</t>
  </si>
  <si>
    <t>Risk Taker</t>
  </si>
  <si>
    <t>Risikoträger</t>
  </si>
  <si>
    <t>custom-string2</t>
  </si>
  <si>
    <t>custom-string3</t>
  </si>
  <si>
    <t>Investment Advisor</t>
  </si>
  <si>
    <t>Anlageberater</t>
  </si>
  <si>
    <t>custom-string12</t>
  </si>
  <si>
    <t>Sales Representative</t>
  </si>
  <si>
    <t>Vertriebsmitarbeiter</t>
  </si>
  <si>
    <t>custom-string14</t>
  </si>
  <si>
    <t>Sales Coordinator</t>
  </si>
  <si>
    <t>Vertriebsbeauftragter</t>
  </si>
  <si>
    <t>custom-string15</t>
  </si>
  <si>
    <t>Trader</t>
  </si>
  <si>
    <t>Händler gem. MaRisk</t>
  </si>
  <si>
    <t>custom-string16</t>
  </si>
  <si>
    <t>Risktaker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</si>
</sst>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rgb="FFFF0000"/>
      <name val="Calibri"/>
      <family val="2"/>
      <scheme val="minor"/>
    </font>
    <font>
      <b/>
      <sz val="11"/>
      <color theme="1"/>
      <name val="Calibri"/>
      <family val="2"/>
      <scheme val="minor"/>
    </font>
    <font>
      <u/>
      <sz val="10"/>
      <color indexed="12"/>
      <name val="Arial"/>
      <family val="2"/>
    </font>
    <font>
      <u/>
      <sz val="11"/>
      <color theme="10"/>
      <name val="Calibri"/>
      <family val="2"/>
    </font>
    <font>
      <sz val="11"/>
      <name val="Calibri"/>
      <family val="2"/>
      <scheme val="minor"/>
    </font>
    <font>
      <b/>
      <sz val="11"/>
      <name val="Calibri"/>
      <family val="2"/>
      <scheme val="minor"/>
    </font>
    <font>
      <b/>
      <i/>
      <sz val="11"/>
      <color theme="1"/>
      <name val="Calibri"/>
      <family val="2"/>
      <scheme val="minor"/>
    </font>
    <font>
      <b/>
      <sz val="11"/>
      <name val="Calibri"/>
      <family val="2"/>
    </font>
    <font>
      <b/>
      <sz val="12"/>
      <name val="Calibri"/>
      <family val="2"/>
      <scheme val="minor"/>
    </font>
    <font>
      <b/>
      <sz val="9"/>
      <color indexed="81"/>
      <name val="Tahoma"/>
      <family val="2"/>
    </font>
    <font>
      <sz val="11"/>
      <color rgb="FF333333"/>
      <name val="Arial"/>
      <family val="2"/>
    </font>
    <font>
      <sz val="12"/>
      <color theme="1"/>
      <name val="Calibri"/>
      <family val="2"/>
      <scheme val="minor"/>
    </font>
    <font>
      <b/>
      <sz val="11"/>
      <color theme="0"/>
      <name val="Calibri"/>
      <family val="2"/>
    </font>
    <font>
      <sz val="11"/>
      <name val="Calibri"/>
      <family val="2"/>
    </font>
    <font>
      <i/>
      <sz val="11"/>
      <color theme="1"/>
      <name val="Calibri"/>
      <family val="2"/>
      <scheme val="minor"/>
    </font>
    <font>
      <i/>
      <sz val="11"/>
      <name val="Calibri"/>
      <family val="2"/>
      <scheme val="minor"/>
    </font>
    <font>
      <b/>
      <sz val="16"/>
      <color theme="0"/>
      <name val="Trebuchet MS"/>
      <family val="2"/>
    </font>
    <font>
      <b/>
      <sz val="14"/>
      <color theme="0"/>
      <name val="Calibri"/>
      <family val="2"/>
      <scheme val="minor"/>
    </font>
    <font>
      <u/>
      <sz val="11"/>
      <color theme="10"/>
      <name val="Calibri"/>
      <family val="2"/>
      <scheme val="minor"/>
    </font>
    <font>
      <u/>
      <sz val="11"/>
      <name val="Calibri"/>
      <family val="2"/>
    </font>
    <font>
      <u/>
      <sz val="14"/>
      <name val="Calibri"/>
      <family val="2"/>
    </font>
  </fonts>
  <fills count="12">
    <fill>
      <patternFill patternType="none"/>
    </fill>
    <fill>
      <patternFill patternType="gray125"/>
    </fill>
    <fill>
      <patternFill patternType="solid">
        <fgColor theme="0"/>
        <bgColor indexed="64"/>
      </patternFill>
    </fill>
    <fill>
      <patternFill patternType="solid">
        <fgColor rgb="FFFFFF99"/>
        <bgColor indexed="64"/>
      </patternFill>
    </fill>
    <fill>
      <patternFill patternType="solid">
        <fgColor rgb="FFD9D9D9"/>
        <bgColor indexed="64"/>
      </patternFill>
    </fill>
    <fill>
      <patternFill patternType="solid">
        <fgColor theme="0" tint="-0.249977111117893"/>
        <bgColor indexed="64"/>
      </patternFill>
    </fill>
    <fill>
      <patternFill patternType="solid">
        <fgColor theme="4" tint="-0.249977111117893"/>
        <bgColor indexed="64"/>
      </patternFill>
    </fill>
    <fill>
      <patternFill patternType="solid">
        <fgColor theme="0" tint="-0.34998626667073579"/>
        <bgColor indexed="64"/>
      </patternFill>
    </fill>
    <fill>
      <patternFill patternType="solid">
        <fgColor theme="1"/>
        <bgColor indexed="64"/>
      </patternFill>
    </fill>
    <fill>
      <patternFill patternType="solid">
        <fgColor theme="3"/>
        <bgColor indexed="64"/>
      </patternFill>
    </fill>
    <fill>
      <patternFill patternType="solid">
        <fgColor theme="4" tint="0.79998168889431442"/>
        <bgColor indexed="64"/>
      </patternFill>
    </fill>
    <fill>
      <patternFill patternType="solid">
        <fgColor rgb="FFFFFF00"/>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bottom style="medium">
        <color indexed="64"/>
      </bottom>
      <diagonal/>
    </border>
    <border>
      <left style="thin">
        <color indexed="64"/>
      </left>
      <right/>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right style="thin">
        <color indexed="64"/>
      </right>
      <top/>
      <bottom style="thin">
        <color indexed="64"/>
      </bottom>
      <diagonal/>
    </border>
    <border>
      <left style="thin">
        <color indexed="64"/>
      </left>
      <right/>
      <top style="medium">
        <color indexed="64"/>
      </top>
      <bottom/>
      <diagonal/>
    </border>
    <border>
      <left/>
      <right style="medium">
        <color indexed="64"/>
      </right>
      <top/>
      <bottom/>
      <diagonal/>
    </border>
    <border>
      <left style="medium">
        <color indexed="64"/>
      </left>
      <right/>
      <top/>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bottom/>
      <diagonal/>
    </border>
    <border>
      <left style="thin">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s>
  <cellStyleXfs count="4">
    <xf numFmtId="0" fontId="0" fillId="0" borderId="0"/>
    <xf numFmtId="0" fontId="3"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19" fillId="0" borderId="0" applyNumberFormat="0" applyFill="0" applyBorder="0" applyAlignment="0" applyProtection="0"/>
  </cellStyleXfs>
  <cellXfs count="581">
    <xf numFmtId="0" fontId="0" fillId="0" borderId="0" xfId="0"/>
    <xf numFmtId="0" fontId="0" fillId="0" borderId="0" xfId="0" applyAlignment="1"/>
    <xf numFmtId="0" fontId="0" fillId="2" borderId="0" xfId="0" applyFill="1"/>
    <xf numFmtId="0" fontId="0" fillId="2" borderId="0" xfId="0" applyFill="1" applyAlignment="1">
      <alignment wrapText="1"/>
    </xf>
    <xf numFmtId="0" fontId="3" fillId="2" borderId="0" xfId="1" applyFill="1" applyAlignment="1" applyProtection="1"/>
    <xf numFmtId="0" fontId="0" fillId="0" borderId="1" xfId="0" applyBorder="1" applyAlignment="1">
      <alignment wrapText="1"/>
    </xf>
    <xf numFmtId="0" fontId="0" fillId="0" borderId="1" xfId="0" applyBorder="1"/>
    <xf numFmtId="0" fontId="0" fillId="2" borderId="0" xfId="0" applyFont="1" applyFill="1"/>
    <xf numFmtId="0" fontId="5" fillId="2" borderId="1" xfId="0" applyFont="1" applyFill="1" applyBorder="1" applyAlignment="1">
      <alignment vertical="center" wrapText="1"/>
    </xf>
    <xf numFmtId="0" fontId="5" fillId="3" borderId="1" xfId="0" applyFont="1" applyFill="1" applyBorder="1" applyAlignment="1">
      <alignment vertical="center" wrapText="1"/>
    </xf>
    <xf numFmtId="0" fontId="0" fillId="0" borderId="1" xfId="0" applyFont="1" applyBorder="1"/>
    <xf numFmtId="0" fontId="5" fillId="2" borderId="1" xfId="0" applyFont="1" applyFill="1" applyBorder="1" applyAlignment="1">
      <alignment horizontal="left" vertical="center" wrapText="1"/>
    </xf>
    <xf numFmtId="0" fontId="5" fillId="0" borderId="1" xfId="0" applyFont="1" applyBorder="1"/>
    <xf numFmtId="0" fontId="2" fillId="4" borderId="1" xfId="0" applyFont="1" applyFill="1" applyBorder="1" applyAlignment="1">
      <alignment vertical="center" wrapText="1"/>
    </xf>
    <xf numFmtId="0" fontId="7" fillId="4" borderId="1" xfId="0" applyFont="1" applyFill="1" applyBorder="1" applyAlignment="1">
      <alignment vertical="center" wrapText="1"/>
    </xf>
    <xf numFmtId="0" fontId="5" fillId="2" borderId="0" xfId="0" applyFont="1" applyFill="1" applyBorder="1" applyAlignment="1">
      <alignment vertical="center" wrapText="1"/>
    </xf>
    <xf numFmtId="0" fontId="0" fillId="2" borderId="0" xfId="0" applyFont="1" applyFill="1" applyAlignment="1">
      <alignment vertical="center"/>
    </xf>
    <xf numFmtId="0" fontId="0" fillId="0" borderId="0" xfId="0" applyFont="1"/>
    <xf numFmtId="0" fontId="0" fillId="2" borderId="0" xfId="0" applyFill="1" applyBorder="1" applyAlignment="1"/>
    <xf numFmtId="0" fontId="5" fillId="3" borderId="7" xfId="0" applyFont="1" applyFill="1" applyBorder="1" applyAlignment="1">
      <alignment vertical="center" wrapText="1"/>
    </xf>
    <xf numFmtId="0" fontId="0" fillId="2" borderId="0" xfId="0" applyFont="1" applyFill="1" applyAlignment="1">
      <alignment horizontal="left" vertical="center"/>
    </xf>
    <xf numFmtId="0" fontId="0" fillId="2" borderId="0" xfId="0" applyFill="1" applyBorder="1" applyAlignment="1">
      <alignment horizontal="left" vertical="center"/>
    </xf>
    <xf numFmtId="0" fontId="0" fillId="0" borderId="1" xfId="0" applyFont="1" applyBorder="1" applyAlignment="1">
      <alignment horizontal="left" vertical="center" wrapText="1"/>
    </xf>
    <xf numFmtId="0" fontId="5" fillId="3" borderId="1" xfId="0" applyFont="1" applyFill="1" applyBorder="1" applyAlignment="1">
      <alignment horizontal="left" vertical="center" wrapText="1"/>
    </xf>
    <xf numFmtId="0" fontId="0" fillId="0" borderId="1" xfId="0" applyBorder="1" applyAlignment="1">
      <alignment vertical="center"/>
    </xf>
    <xf numFmtId="0" fontId="0" fillId="0" borderId="1" xfId="0" applyFont="1" applyBorder="1" applyAlignment="1">
      <alignment horizontal="left" vertical="center"/>
    </xf>
    <xf numFmtId="0" fontId="0" fillId="0" borderId="1" xfId="0" applyFont="1" applyBorder="1" applyAlignment="1">
      <alignment vertical="center" wrapText="1"/>
    </xf>
    <xf numFmtId="0" fontId="0" fillId="0" borderId="1" xfId="0" applyBorder="1" applyAlignment="1">
      <alignment horizontal="left" vertical="center" wrapText="1"/>
    </xf>
    <xf numFmtId="0" fontId="0" fillId="0" borderId="1" xfId="0" applyBorder="1" applyAlignment="1"/>
    <xf numFmtId="0" fontId="6" fillId="5" borderId="1" xfId="0" applyFont="1" applyFill="1" applyBorder="1" applyAlignment="1">
      <alignment horizontal="center" textRotation="90"/>
    </xf>
    <xf numFmtId="0" fontId="0" fillId="0" borderId="0" xfId="0" applyBorder="1" applyAlignment="1"/>
    <xf numFmtId="0" fontId="5" fillId="0" borderId="1" xfId="0" applyFont="1" applyFill="1" applyBorder="1" applyAlignment="1">
      <alignment wrapText="1"/>
    </xf>
    <xf numFmtId="0" fontId="5" fillId="0" borderId="1" xfId="0" applyFont="1" applyFill="1" applyBorder="1" applyAlignment="1">
      <alignment vertical="top" wrapText="1"/>
    </xf>
    <xf numFmtId="0" fontId="5" fillId="3" borderId="7" xfId="0" applyFont="1" applyFill="1" applyBorder="1"/>
    <xf numFmtId="0" fontId="5" fillId="3" borderId="1" xfId="0" applyFont="1" applyFill="1" applyBorder="1"/>
    <xf numFmtId="0" fontId="0" fillId="2" borderId="0" xfId="0" applyFont="1" applyFill="1" applyBorder="1" applyAlignment="1">
      <alignment vertical="top" wrapText="1"/>
    </xf>
    <xf numFmtId="0" fontId="0" fillId="2" borderId="0" xfId="0" applyFill="1" applyBorder="1" applyAlignment="1">
      <alignment wrapText="1"/>
    </xf>
    <xf numFmtId="0" fontId="5" fillId="0" borderId="1" xfId="0" applyFont="1" applyFill="1" applyBorder="1" applyAlignment="1">
      <alignment horizontal="left" vertical="top" wrapText="1"/>
    </xf>
    <xf numFmtId="0" fontId="5" fillId="2" borderId="8" xfId="0" applyFont="1" applyFill="1" applyBorder="1" applyAlignment="1">
      <alignment wrapText="1"/>
    </xf>
    <xf numFmtId="0" fontId="5" fillId="2" borderId="9" xfId="0" applyFont="1" applyFill="1" applyBorder="1" applyAlignment="1">
      <alignment wrapText="1"/>
    </xf>
    <xf numFmtId="0" fontId="8" fillId="2" borderId="10" xfId="2" applyFont="1" applyFill="1" applyBorder="1" applyAlignment="1" applyProtection="1">
      <alignment wrapText="1"/>
    </xf>
    <xf numFmtId="0" fontId="5" fillId="2" borderId="22" xfId="0" applyFont="1" applyFill="1" applyBorder="1" applyAlignment="1">
      <alignment wrapText="1"/>
    </xf>
    <xf numFmtId="0" fontId="0" fillId="2" borderId="22" xfId="0" applyFont="1" applyFill="1" applyBorder="1" applyAlignment="1">
      <alignment wrapText="1"/>
    </xf>
    <xf numFmtId="0" fontId="0" fillId="2" borderId="22" xfId="0" applyFont="1" applyFill="1" applyBorder="1"/>
    <xf numFmtId="0" fontId="0" fillId="2" borderId="7" xfId="0" applyFont="1" applyFill="1" applyBorder="1"/>
    <xf numFmtId="0" fontId="5" fillId="2" borderId="1" xfId="0" applyFont="1" applyFill="1" applyBorder="1" applyAlignment="1">
      <alignment vertical="top" wrapText="1"/>
    </xf>
    <xf numFmtId="0" fontId="5" fillId="3" borderId="1" xfId="0" applyFont="1" applyFill="1" applyBorder="1" applyAlignment="1">
      <alignment wrapText="1"/>
    </xf>
    <xf numFmtId="0" fontId="0" fillId="0" borderId="1" xfId="0" applyFont="1" applyFill="1" applyBorder="1" applyAlignment="1">
      <alignment wrapText="1"/>
    </xf>
    <xf numFmtId="0" fontId="0" fillId="2" borderId="1" xfId="0" applyFont="1" applyFill="1" applyBorder="1"/>
    <xf numFmtId="0" fontId="5" fillId="2" borderId="1" xfId="0" applyFont="1" applyFill="1" applyBorder="1" applyAlignment="1">
      <alignment wrapText="1"/>
    </xf>
    <xf numFmtId="0" fontId="5" fillId="2" borderId="22" xfId="0" applyFont="1" applyFill="1" applyBorder="1" applyAlignment="1">
      <alignment vertical="top" wrapText="1"/>
    </xf>
    <xf numFmtId="0" fontId="0" fillId="0" borderId="22" xfId="0" applyFont="1" applyFill="1" applyBorder="1" applyAlignment="1">
      <alignment wrapText="1"/>
    </xf>
    <xf numFmtId="0" fontId="0" fillId="2" borderId="1" xfId="0" applyFont="1" applyFill="1" applyBorder="1" applyAlignment="1">
      <alignment wrapText="1"/>
    </xf>
    <xf numFmtId="0" fontId="0" fillId="2" borderId="5" xfId="0" applyFont="1" applyFill="1" applyBorder="1" applyAlignment="1">
      <alignment wrapText="1"/>
    </xf>
    <xf numFmtId="0" fontId="0" fillId="2" borderId="5" xfId="0" applyFont="1" applyFill="1" applyBorder="1"/>
    <xf numFmtId="0" fontId="5" fillId="2" borderId="5" xfId="0" applyFont="1" applyFill="1" applyBorder="1" applyAlignment="1">
      <alignment vertical="top" wrapText="1"/>
    </xf>
    <xf numFmtId="0" fontId="0" fillId="2" borderId="24" xfId="0" applyFont="1" applyFill="1" applyBorder="1"/>
    <xf numFmtId="0" fontId="0" fillId="2" borderId="26" xfId="0" applyFont="1" applyFill="1" applyBorder="1"/>
    <xf numFmtId="0" fontId="0" fillId="2" borderId="28" xfId="0" applyFont="1" applyFill="1" applyBorder="1"/>
    <xf numFmtId="0" fontId="0" fillId="2" borderId="30" xfId="0" applyFont="1" applyFill="1" applyBorder="1"/>
    <xf numFmtId="0" fontId="0" fillId="0" borderId="1" xfId="0" applyFont="1" applyBorder="1" applyAlignment="1">
      <alignment wrapText="1"/>
    </xf>
    <xf numFmtId="0" fontId="0" fillId="0" borderId="22" xfId="0" applyFont="1" applyBorder="1"/>
    <xf numFmtId="0" fontId="0" fillId="0" borderId="5" xfId="0" applyFont="1" applyBorder="1"/>
    <xf numFmtId="0" fontId="5" fillId="0" borderId="22" xfId="0" applyFont="1" applyFill="1" applyBorder="1" applyAlignment="1">
      <alignment wrapText="1"/>
    </xf>
    <xf numFmtId="0" fontId="0" fillId="0" borderId="7" xfId="0" applyFont="1" applyBorder="1"/>
    <xf numFmtId="0" fontId="5" fillId="0" borderId="1" xfId="0" applyFont="1" applyBorder="1" applyAlignment="1">
      <alignment vertical="top" wrapText="1"/>
    </xf>
    <xf numFmtId="0" fontId="0" fillId="2" borderId="0" xfId="0" applyFont="1" applyFill="1" applyBorder="1"/>
    <xf numFmtId="0" fontId="0" fillId="0" borderId="28" xfId="0" applyFont="1" applyBorder="1"/>
    <xf numFmtId="0" fontId="0" fillId="0" borderId="1" xfId="0" applyFont="1" applyBorder="1" applyAlignment="1">
      <alignment vertical="top"/>
    </xf>
    <xf numFmtId="0" fontId="5" fillId="0" borderId="22" xfId="0" applyFont="1" applyBorder="1"/>
    <xf numFmtId="0" fontId="5" fillId="0" borderId="1" xfId="0" applyFont="1" applyBorder="1" applyAlignment="1">
      <alignment vertical="top"/>
    </xf>
    <xf numFmtId="0" fontId="6" fillId="5" borderId="0" xfId="0" applyFont="1" applyFill="1" applyBorder="1" applyAlignment="1">
      <alignment horizontal="center" textRotation="90"/>
    </xf>
    <xf numFmtId="0" fontId="5" fillId="2" borderId="0" xfId="0" applyFont="1" applyFill="1" applyBorder="1" applyAlignment="1"/>
    <xf numFmtId="0" fontId="2" fillId="2" borderId="0" xfId="0" applyFont="1" applyFill="1" applyBorder="1" applyAlignment="1">
      <alignment vertical="center" wrapText="1"/>
    </xf>
    <xf numFmtId="0" fontId="7" fillId="2" borderId="0" xfId="0" applyFont="1" applyFill="1" applyBorder="1" applyAlignment="1">
      <alignment vertical="center" wrapText="1"/>
    </xf>
    <xf numFmtId="0" fontId="2" fillId="2" borderId="0" xfId="0" applyFont="1" applyFill="1" applyBorder="1" applyAlignment="1">
      <alignment vertical="center"/>
    </xf>
    <xf numFmtId="0" fontId="0" fillId="2" borderId="0" xfId="0" applyFont="1" applyFill="1" applyAlignment="1">
      <alignment vertical="top"/>
    </xf>
    <xf numFmtId="0" fontId="5" fillId="0" borderId="1" xfId="0" applyFont="1" applyFill="1" applyBorder="1" applyAlignment="1">
      <alignment vertical="center" wrapText="1"/>
    </xf>
    <xf numFmtId="0" fontId="0" fillId="2" borderId="0" xfId="0" applyFill="1" applyBorder="1" applyAlignment="1">
      <alignment vertical="top" wrapText="1"/>
    </xf>
    <xf numFmtId="0" fontId="5" fillId="0" borderId="2" xfId="0" applyFont="1" applyFill="1" applyBorder="1" applyAlignment="1">
      <alignment wrapText="1"/>
    </xf>
    <xf numFmtId="0" fontId="5" fillId="2" borderId="1" xfId="0" applyFont="1" applyFill="1" applyBorder="1"/>
    <xf numFmtId="0" fontId="0" fillId="3" borderId="1" xfId="0" applyFont="1" applyFill="1" applyBorder="1"/>
    <xf numFmtId="0" fontId="0" fillId="3" borderId="5" xfId="0" applyFont="1" applyFill="1" applyBorder="1"/>
    <xf numFmtId="0" fontId="0" fillId="3" borderId="22" xfId="0" applyFont="1" applyFill="1" applyBorder="1"/>
    <xf numFmtId="0" fontId="5" fillId="0" borderId="2" xfId="0" applyFont="1" applyBorder="1"/>
    <xf numFmtId="0" fontId="5" fillId="3" borderId="22" xfId="0" applyFont="1" applyFill="1" applyBorder="1"/>
    <xf numFmtId="0" fontId="5" fillId="3" borderId="38" xfId="0" applyFont="1" applyFill="1" applyBorder="1"/>
    <xf numFmtId="0" fontId="0" fillId="0" borderId="22" xfId="0" applyBorder="1"/>
    <xf numFmtId="0" fontId="5" fillId="2" borderId="22" xfId="0" applyFont="1" applyFill="1" applyBorder="1" applyAlignment="1">
      <alignment vertical="center" wrapText="1"/>
    </xf>
    <xf numFmtId="0" fontId="0" fillId="0" borderId="39" xfId="0" applyFont="1" applyBorder="1"/>
    <xf numFmtId="0" fontId="5" fillId="3" borderId="2" xfId="0" applyFont="1" applyFill="1" applyBorder="1"/>
    <xf numFmtId="0" fontId="0" fillId="0" borderId="4" xfId="0" applyFont="1" applyBorder="1"/>
    <xf numFmtId="0" fontId="5" fillId="0" borderId="40" xfId="0" applyFont="1" applyBorder="1"/>
    <xf numFmtId="0" fontId="5" fillId="3" borderId="28" xfId="0" applyFont="1" applyFill="1" applyBorder="1"/>
    <xf numFmtId="0" fontId="5" fillId="3" borderId="40" xfId="0" applyFont="1" applyFill="1" applyBorder="1"/>
    <xf numFmtId="0" fontId="0" fillId="0" borderId="28" xfId="0" applyBorder="1"/>
    <xf numFmtId="0" fontId="5" fillId="2" borderId="28" xfId="0" applyFont="1" applyFill="1" applyBorder="1" applyAlignment="1">
      <alignment vertical="center" wrapText="1"/>
    </xf>
    <xf numFmtId="0" fontId="0" fillId="0" borderId="41" xfId="0" applyFont="1" applyBorder="1"/>
    <xf numFmtId="0" fontId="5" fillId="0" borderId="5" xfId="0" applyFont="1" applyBorder="1"/>
    <xf numFmtId="0" fontId="5" fillId="3" borderId="5" xfId="0" applyFont="1" applyFill="1" applyBorder="1"/>
    <xf numFmtId="0" fontId="0" fillId="0" borderId="5" xfId="0" applyBorder="1"/>
    <xf numFmtId="0" fontId="0" fillId="3" borderId="7" xfId="0" applyFont="1" applyFill="1" applyBorder="1"/>
    <xf numFmtId="0" fontId="0" fillId="2" borderId="22" xfId="0" applyFont="1" applyFill="1" applyBorder="1" applyAlignment="1">
      <alignment vertical="top" wrapText="1"/>
    </xf>
    <xf numFmtId="0" fontId="0" fillId="2" borderId="1" xfId="0" applyFont="1" applyFill="1" applyBorder="1" applyAlignment="1">
      <alignment vertical="top" wrapText="1"/>
    </xf>
    <xf numFmtId="0" fontId="0" fillId="2" borderId="5" xfId="0" applyFont="1" applyFill="1" applyBorder="1" applyAlignment="1">
      <alignment vertical="top" wrapText="1"/>
    </xf>
    <xf numFmtId="0" fontId="5" fillId="0" borderId="38" xfId="0" applyFont="1" applyBorder="1"/>
    <xf numFmtId="0" fontId="5" fillId="0" borderId="34" xfId="0" applyFont="1" applyBorder="1"/>
    <xf numFmtId="0" fontId="5" fillId="3" borderId="34" xfId="0" applyFont="1" applyFill="1" applyBorder="1"/>
    <xf numFmtId="0" fontId="5" fillId="2" borderId="5" xfId="0" applyFont="1" applyFill="1" applyBorder="1" applyAlignment="1">
      <alignment vertical="center" wrapText="1"/>
    </xf>
    <xf numFmtId="0" fontId="0" fillId="0" borderId="21" xfId="0" applyFont="1" applyBorder="1"/>
    <xf numFmtId="0" fontId="0" fillId="2" borderId="23" xfId="0" applyFont="1" applyFill="1" applyBorder="1"/>
    <xf numFmtId="0" fontId="0" fillId="2" borderId="25" xfId="0" applyFont="1" applyFill="1" applyBorder="1"/>
    <xf numFmtId="0" fontId="0" fillId="2" borderId="42" xfId="0" applyFont="1" applyFill="1" applyBorder="1"/>
    <xf numFmtId="0" fontId="0" fillId="2" borderId="43" xfId="0" applyFont="1" applyFill="1" applyBorder="1"/>
    <xf numFmtId="0" fontId="0" fillId="2" borderId="27" xfId="0" applyFont="1" applyFill="1" applyBorder="1"/>
    <xf numFmtId="0" fontId="0" fillId="3" borderId="28" xfId="0" applyFont="1" applyFill="1" applyBorder="1"/>
    <xf numFmtId="0" fontId="5" fillId="2" borderId="7" xfId="0" applyFont="1" applyFill="1" applyBorder="1" applyAlignment="1">
      <alignment vertical="center" wrapText="1"/>
    </xf>
    <xf numFmtId="0" fontId="5" fillId="3" borderId="22" xfId="0" applyFont="1" applyFill="1" applyBorder="1" applyAlignment="1">
      <alignment vertical="center" wrapText="1"/>
    </xf>
    <xf numFmtId="0" fontId="0" fillId="0" borderId="33" xfId="0" applyBorder="1"/>
    <xf numFmtId="0" fontId="5" fillId="2" borderId="31" xfId="0" applyFont="1" applyFill="1" applyBorder="1" applyAlignment="1">
      <alignment vertical="center" wrapText="1"/>
    </xf>
    <xf numFmtId="0" fontId="5" fillId="3" borderId="6" xfId="0" applyFont="1" applyFill="1" applyBorder="1"/>
    <xf numFmtId="0" fontId="5" fillId="0" borderId="12" xfId="0" applyFont="1" applyBorder="1"/>
    <xf numFmtId="0" fontId="5" fillId="0" borderId="44" xfId="0" applyFont="1" applyBorder="1"/>
    <xf numFmtId="0" fontId="0" fillId="0" borderId="14" xfId="0" applyBorder="1"/>
    <xf numFmtId="0" fontId="5" fillId="3" borderId="44" xfId="0" applyFont="1" applyFill="1" applyBorder="1"/>
    <xf numFmtId="0" fontId="0" fillId="0" borderId="6" xfId="0" applyFont="1" applyBorder="1"/>
    <xf numFmtId="0" fontId="0" fillId="0" borderId="6" xfId="0" applyBorder="1"/>
    <xf numFmtId="0" fontId="5" fillId="2" borderId="6" xfId="0" applyFont="1" applyFill="1" applyBorder="1" applyAlignment="1">
      <alignment vertical="center" wrapText="1"/>
    </xf>
    <xf numFmtId="0" fontId="0" fillId="0" borderId="15" xfId="0" applyFont="1" applyBorder="1"/>
    <xf numFmtId="0" fontId="5" fillId="0" borderId="31" xfId="0" applyFont="1" applyBorder="1"/>
    <xf numFmtId="0" fontId="5" fillId="3" borderId="12" xfId="0" applyFont="1" applyFill="1" applyBorder="1"/>
    <xf numFmtId="0" fontId="0" fillId="0" borderId="7" xfId="0" applyBorder="1"/>
    <xf numFmtId="0" fontId="0" fillId="0" borderId="13" xfId="0" applyFont="1" applyBorder="1"/>
    <xf numFmtId="0" fontId="5" fillId="0" borderId="22" xfId="0" applyFont="1" applyFill="1" applyBorder="1" applyAlignment="1">
      <alignment vertical="center" wrapText="1"/>
    </xf>
    <xf numFmtId="0" fontId="5" fillId="0" borderId="28" xfId="0" applyFont="1" applyBorder="1"/>
    <xf numFmtId="0" fontId="5" fillId="0" borderId="28" xfId="0" applyFont="1" applyFill="1" applyBorder="1" applyAlignment="1">
      <alignment vertical="center" wrapText="1"/>
    </xf>
    <xf numFmtId="0" fontId="5" fillId="0" borderId="39" xfId="0" applyFont="1" applyBorder="1"/>
    <xf numFmtId="0" fontId="5" fillId="0" borderId="7" xfId="0" applyFont="1" applyBorder="1"/>
    <xf numFmtId="0" fontId="5" fillId="0" borderId="13" xfId="0" applyFont="1" applyBorder="1"/>
    <xf numFmtId="0" fontId="5" fillId="0" borderId="4" xfId="0" applyFont="1" applyBorder="1"/>
    <xf numFmtId="0" fontId="5" fillId="0" borderId="21" xfId="0" applyFont="1" applyBorder="1"/>
    <xf numFmtId="0" fontId="5" fillId="0" borderId="5" xfId="0" applyFont="1" applyFill="1" applyBorder="1" applyAlignment="1">
      <alignment vertical="center" wrapText="1"/>
    </xf>
    <xf numFmtId="0" fontId="5" fillId="0" borderId="31" xfId="0" applyFont="1" applyFill="1" applyBorder="1" applyAlignment="1">
      <alignment vertical="center" wrapText="1"/>
    </xf>
    <xf numFmtId="0" fontId="5" fillId="0" borderId="41" xfId="0" applyFont="1" applyBorder="1"/>
    <xf numFmtId="0" fontId="5" fillId="0" borderId="45" xfId="0" applyFont="1" applyBorder="1"/>
    <xf numFmtId="0" fontId="5" fillId="0" borderId="15" xfId="0" applyFont="1" applyBorder="1"/>
    <xf numFmtId="0" fontId="5" fillId="0" borderId="6" xfId="0" applyFont="1" applyBorder="1"/>
    <xf numFmtId="0" fontId="5" fillId="0" borderId="38" xfId="0" applyFont="1" applyBorder="1" applyAlignment="1">
      <alignment wrapText="1"/>
    </xf>
    <xf numFmtId="0" fontId="5" fillId="0" borderId="7" xfId="0" applyFont="1" applyFill="1" applyBorder="1"/>
    <xf numFmtId="0" fontId="11" fillId="0" borderId="1" xfId="0" applyFont="1" applyBorder="1"/>
    <xf numFmtId="0" fontId="5" fillId="0" borderId="1" xfId="0" applyFont="1" applyFill="1" applyBorder="1"/>
    <xf numFmtId="0" fontId="0" fillId="2" borderId="15" xfId="0" applyFont="1" applyFill="1" applyBorder="1" applyAlignment="1"/>
    <xf numFmtId="0" fontId="5" fillId="0" borderId="1" xfId="0" applyFont="1" applyBorder="1" applyAlignment="1">
      <alignment wrapText="1"/>
    </xf>
    <xf numFmtId="0" fontId="0" fillId="2" borderId="0" xfId="0" applyFill="1" applyBorder="1" applyAlignment="1">
      <alignment horizontal="left" vertical="top" wrapText="1"/>
    </xf>
    <xf numFmtId="0" fontId="0" fillId="2" borderId="0" xfId="0" applyFont="1" applyFill="1" applyAlignment="1"/>
    <xf numFmtId="0" fontId="6" fillId="0" borderId="1" xfId="0" applyFont="1" applyBorder="1"/>
    <xf numFmtId="0" fontId="0" fillId="0" borderId="22" xfId="0" applyFont="1" applyFill="1" applyBorder="1"/>
    <xf numFmtId="0" fontId="5" fillId="0" borderId="3" xfId="0" applyFont="1" applyBorder="1"/>
    <xf numFmtId="0" fontId="5" fillId="0" borderId="2" xfId="0" applyFont="1" applyFill="1" applyBorder="1"/>
    <xf numFmtId="0" fontId="0" fillId="0" borderId="1" xfId="0" applyFill="1" applyBorder="1"/>
    <xf numFmtId="0" fontId="5" fillId="0" borderId="3" xfId="0" applyFont="1" applyFill="1" applyBorder="1"/>
    <xf numFmtId="0" fontId="5" fillId="2" borderId="2" xfId="0" applyFont="1" applyFill="1" applyBorder="1"/>
    <xf numFmtId="0" fontId="0" fillId="2" borderId="1" xfId="0" applyFill="1" applyBorder="1"/>
    <xf numFmtId="0" fontId="5" fillId="2" borderId="3" xfId="0" applyFont="1" applyFill="1" applyBorder="1"/>
    <xf numFmtId="0" fontId="0" fillId="0" borderId="1" xfId="0" applyFont="1" applyFill="1" applyBorder="1" applyAlignment="1">
      <alignment vertical="top" wrapText="1"/>
    </xf>
    <xf numFmtId="0" fontId="0" fillId="0" borderId="1" xfId="0" applyFont="1" applyFill="1" applyBorder="1"/>
    <xf numFmtId="0" fontId="14" fillId="0" borderId="1" xfId="0" applyFont="1" applyBorder="1"/>
    <xf numFmtId="0" fontId="5" fillId="0" borderId="1" xfId="0" applyFont="1" applyFill="1" applyBorder="1" applyAlignment="1">
      <alignment vertical="top"/>
    </xf>
    <xf numFmtId="0" fontId="5" fillId="0" borderId="22" xfId="0" applyFont="1" applyFill="1" applyBorder="1" applyAlignment="1">
      <alignment horizontal="left" vertical="top" wrapText="1"/>
    </xf>
    <xf numFmtId="0" fontId="5" fillId="0" borderId="22" xfId="0" applyFont="1" applyFill="1" applyBorder="1"/>
    <xf numFmtId="0" fontId="5" fillId="0" borderId="5" xfId="0" applyFont="1" applyFill="1" applyBorder="1"/>
    <xf numFmtId="0" fontId="5" fillId="0" borderId="5" xfId="0" applyFont="1" applyFill="1" applyBorder="1" applyAlignment="1">
      <alignment horizontal="left" vertical="top" wrapText="1"/>
    </xf>
    <xf numFmtId="0" fontId="5" fillId="0" borderId="31" xfId="0" applyFont="1" applyFill="1" applyBorder="1" applyAlignment="1">
      <alignment horizontal="left" vertical="top" wrapText="1"/>
    </xf>
    <xf numFmtId="0" fontId="5" fillId="0" borderId="25" xfId="0" applyFont="1" applyFill="1" applyBorder="1" applyAlignment="1">
      <alignment horizontal="left" vertical="top" wrapText="1"/>
    </xf>
    <xf numFmtId="0" fontId="5" fillId="0" borderId="27" xfId="0" applyFont="1" applyFill="1" applyBorder="1" applyAlignment="1">
      <alignment horizontal="left" vertical="top" wrapText="1"/>
    </xf>
    <xf numFmtId="0" fontId="5" fillId="0" borderId="28" xfId="0" applyFont="1" applyFill="1" applyBorder="1"/>
    <xf numFmtId="0" fontId="5" fillId="0" borderId="31" xfId="0" applyFont="1" applyFill="1" applyBorder="1"/>
    <xf numFmtId="0" fontId="5" fillId="0" borderId="32" xfId="0" applyFont="1" applyFill="1" applyBorder="1" applyAlignment="1">
      <alignment horizontal="left" vertical="top" wrapText="1"/>
    </xf>
    <xf numFmtId="0" fontId="5" fillId="0" borderId="7" xfId="0" applyFont="1" applyFill="1" applyBorder="1" applyAlignment="1">
      <alignment horizontal="left" vertical="top" wrapText="1"/>
    </xf>
    <xf numFmtId="0" fontId="16" fillId="0" borderId="1" xfId="0" applyFont="1" applyFill="1" applyBorder="1" applyAlignment="1">
      <alignment horizontal="left" vertical="top" wrapText="1"/>
    </xf>
    <xf numFmtId="0" fontId="16" fillId="0" borderId="1" xfId="0" applyFont="1" applyFill="1" applyBorder="1"/>
    <xf numFmtId="0" fontId="0" fillId="3" borderId="0" xfId="0" applyFont="1" applyFill="1"/>
    <xf numFmtId="0" fontId="0" fillId="0" borderId="0" xfId="0" applyBorder="1"/>
    <xf numFmtId="0" fontId="5" fillId="2" borderId="0" xfId="0" applyFont="1" applyFill="1" applyBorder="1" applyAlignment="1">
      <alignment wrapText="1"/>
    </xf>
    <xf numFmtId="0" fontId="18" fillId="9" borderId="1" xfId="0" applyFont="1" applyFill="1" applyBorder="1" applyAlignment="1">
      <alignment vertical="top" wrapText="1"/>
    </xf>
    <xf numFmtId="0" fontId="5" fillId="2" borderId="0" xfId="0" applyFont="1" applyFill="1"/>
    <xf numFmtId="0" fontId="0" fillId="10" borderId="1" xfId="0" applyFill="1" applyBorder="1"/>
    <xf numFmtId="0" fontId="4" fillId="10" borderId="1" xfId="2" applyFill="1" applyBorder="1" applyAlignment="1" applyProtection="1">
      <alignment horizontal="center" wrapText="1"/>
    </xf>
    <xf numFmtId="0" fontId="0" fillId="2" borderId="1" xfId="0" applyFont="1" applyFill="1" applyBorder="1" applyAlignment="1">
      <alignment horizontal="center"/>
    </xf>
    <xf numFmtId="0" fontId="0" fillId="0" borderId="1" xfId="0" applyBorder="1" applyAlignment="1">
      <alignment horizontal="left"/>
    </xf>
    <xf numFmtId="0" fontId="0" fillId="0" borderId="3" xfId="0" applyBorder="1" applyAlignment="1">
      <alignment horizontal="left"/>
    </xf>
    <xf numFmtId="0" fontId="2" fillId="4" borderId="1" xfId="0" applyFont="1" applyFill="1" applyBorder="1" applyAlignment="1">
      <alignment horizontal="center" vertical="center" wrapText="1"/>
    </xf>
    <xf numFmtId="0" fontId="2" fillId="4" borderId="1" xfId="0" applyFont="1" applyFill="1" applyBorder="1" applyAlignment="1">
      <alignment horizontal="left" vertical="center" wrapText="1"/>
    </xf>
    <xf numFmtId="0" fontId="0" fillId="2" borderId="0" xfId="0" applyFill="1" applyBorder="1" applyAlignment="1"/>
    <xf numFmtId="0" fontId="0" fillId="2" borderId="0" xfId="0" applyFont="1" applyFill="1" applyBorder="1" applyAlignment="1">
      <alignment horizontal="center"/>
    </xf>
    <xf numFmtId="0" fontId="5" fillId="0" borderId="0" xfId="0" applyFont="1" applyBorder="1"/>
    <xf numFmtId="0" fontId="5" fillId="0" borderId="7" xfId="0" applyFont="1" applyFill="1" applyBorder="1" applyAlignment="1">
      <alignment vertical="center" wrapText="1"/>
    </xf>
    <xf numFmtId="0" fontId="6" fillId="2" borderId="1" xfId="0" applyFont="1" applyFill="1" applyBorder="1" applyAlignment="1">
      <alignment vertical="center" wrapText="1"/>
    </xf>
    <xf numFmtId="0" fontId="5" fillId="3" borderId="1" xfId="0" applyFont="1" applyFill="1" applyBorder="1" applyAlignment="1">
      <alignment horizontal="center" vertical="top" wrapText="1"/>
    </xf>
    <xf numFmtId="0" fontId="0" fillId="0" borderId="2" xfId="0" applyBorder="1" applyAlignment="1">
      <alignment horizontal="left"/>
    </xf>
    <xf numFmtId="0" fontId="0" fillId="0" borderId="1" xfId="0" applyBorder="1" applyAlignment="1"/>
    <xf numFmtId="0" fontId="6" fillId="5" borderId="1" xfId="0" applyFont="1" applyFill="1" applyBorder="1" applyAlignment="1">
      <alignment horizontal="center" textRotation="90"/>
    </xf>
    <xf numFmtId="0" fontId="2" fillId="4" borderId="4" xfId="0" applyFont="1" applyFill="1" applyBorder="1" applyAlignment="1">
      <alignment vertical="center" wrapText="1"/>
    </xf>
    <xf numFmtId="0" fontId="2" fillId="4" borderId="1" xfId="0" applyFont="1" applyFill="1" applyBorder="1" applyAlignment="1">
      <alignment vertical="center"/>
    </xf>
    <xf numFmtId="0" fontId="5" fillId="2" borderId="1" xfId="0" applyFont="1" applyFill="1" applyBorder="1" applyAlignment="1">
      <alignment horizontal="left" vertical="center"/>
    </xf>
    <xf numFmtId="0" fontId="5" fillId="2" borderId="1" xfId="0" applyFont="1" applyFill="1" applyBorder="1" applyAlignment="1">
      <alignment vertical="center"/>
    </xf>
    <xf numFmtId="0" fontId="5" fillId="3" borderId="1" xfId="0" applyFont="1" applyFill="1" applyBorder="1" applyAlignment="1">
      <alignment vertical="top"/>
    </xf>
    <xf numFmtId="0" fontId="2" fillId="4" borderId="1" xfId="0" applyFont="1" applyFill="1" applyBorder="1" applyAlignment="1">
      <alignment vertical="top" wrapText="1"/>
    </xf>
    <xf numFmtId="0" fontId="0" fillId="0" borderId="0" xfId="0" applyFill="1"/>
    <xf numFmtId="9" fontId="0" fillId="0" borderId="0" xfId="0" applyNumberFormat="1" applyFill="1"/>
    <xf numFmtId="0" fontId="0" fillId="0" borderId="0" xfId="0" applyFill="1" applyAlignment="1">
      <alignment horizontal="left" vertical="top"/>
    </xf>
    <xf numFmtId="0" fontId="0" fillId="2" borderId="0" xfId="0" applyFill="1" applyBorder="1" applyAlignment="1">
      <alignment vertical="top" wrapText="1"/>
    </xf>
    <xf numFmtId="0" fontId="0" fillId="11" borderId="1" xfId="0" applyFont="1" applyFill="1" applyBorder="1"/>
    <xf numFmtId="0" fontId="0" fillId="11" borderId="0" xfId="0" applyFont="1" applyFill="1"/>
    <xf numFmtId="0" fontId="0" fillId="0" borderId="1" xfId="0" applyFill="1" applyBorder="1" applyAlignment="1">
      <alignment horizontal="left"/>
    </xf>
    <xf numFmtId="0" fontId="0" fillId="0" borderId="0" xfId="0" applyFont="1" applyFill="1"/>
    <xf numFmtId="0" fontId="0" fillId="0" borderId="5" xfId="0" applyFont="1" applyFill="1" applyBorder="1"/>
    <xf numFmtId="0" fontId="0" fillId="0" borderId="21" xfId="0" applyFont="1" applyFill="1" applyBorder="1"/>
    <xf numFmtId="0" fontId="0" fillId="0" borderId="5" xfId="0" applyFill="1" applyBorder="1"/>
    <xf numFmtId="0" fontId="5" fillId="0" borderId="34" xfId="0" applyFont="1" applyFill="1" applyBorder="1"/>
    <xf numFmtId="0" fontId="5" fillId="11" borderId="1" xfId="0" applyFont="1" applyFill="1" applyBorder="1"/>
    <xf numFmtId="0" fontId="0" fillId="0" borderId="28" xfId="0" applyFont="1" applyFill="1" applyBorder="1"/>
    <xf numFmtId="0" fontId="0" fillId="0" borderId="22" xfId="0" applyFill="1" applyBorder="1"/>
    <xf numFmtId="0" fontId="0" fillId="0" borderId="0" xfId="0" applyFont="1" applyFill="1" applyAlignment="1">
      <alignment wrapText="1"/>
    </xf>
    <xf numFmtId="0" fontId="5" fillId="0" borderId="30" xfId="0" applyFont="1" applyFill="1" applyBorder="1"/>
    <xf numFmtId="0" fontId="5" fillId="0" borderId="43" xfId="0" applyFont="1" applyFill="1" applyBorder="1"/>
    <xf numFmtId="0" fontId="5" fillId="0" borderId="26" xfId="0" applyFont="1" applyFill="1" applyBorder="1"/>
    <xf numFmtId="0" fontId="5" fillId="0" borderId="24" xfId="0" applyFont="1" applyFill="1" applyBorder="1"/>
    <xf numFmtId="0" fontId="5" fillId="0" borderId="6" xfId="0" applyFont="1" applyFill="1" applyBorder="1"/>
    <xf numFmtId="0" fontId="0" fillId="0" borderId="31" xfId="0" applyFont="1" applyFill="1" applyBorder="1"/>
    <xf numFmtId="0" fontId="0" fillId="0" borderId="33" xfId="0" applyFont="1" applyFill="1" applyBorder="1"/>
    <xf numFmtId="0" fontId="0" fillId="0" borderId="33" xfId="0" applyFill="1" applyBorder="1"/>
    <xf numFmtId="0" fontId="0" fillId="0" borderId="0" xfId="0" applyFont="1" applyFill="1" applyBorder="1"/>
    <xf numFmtId="0" fontId="0" fillId="0" borderId="22" xfId="0" applyFont="1" applyFill="1" applyBorder="1" applyAlignment="1">
      <alignment vertical="top" wrapText="1"/>
    </xf>
    <xf numFmtId="0" fontId="0" fillId="0" borderId="1" xfId="0" applyFill="1" applyBorder="1" applyAlignment="1">
      <alignment vertical="top"/>
    </xf>
    <xf numFmtId="0" fontId="0" fillId="0" borderId="0" xfId="0" applyFont="1" applyFill="1" applyBorder="1" applyAlignment="1">
      <alignment vertical="top" wrapText="1"/>
    </xf>
    <xf numFmtId="0" fontId="5" fillId="0" borderId="22" xfId="0" applyFont="1" applyFill="1" applyBorder="1" applyAlignment="1">
      <alignment vertical="top" wrapText="1"/>
    </xf>
    <xf numFmtId="0" fontId="5" fillId="0" borderId="22" xfId="0" applyFont="1" applyFill="1" applyBorder="1" applyAlignment="1">
      <alignment vertical="top"/>
    </xf>
    <xf numFmtId="0" fontId="0" fillId="0" borderId="22" xfId="0" applyFill="1" applyBorder="1" applyAlignment="1">
      <alignment vertical="top"/>
    </xf>
    <xf numFmtId="0" fontId="5" fillId="0" borderId="5" xfId="0" applyFont="1" applyFill="1" applyBorder="1" applyAlignment="1">
      <alignment vertical="top" wrapText="1"/>
    </xf>
    <xf numFmtId="0" fontId="0" fillId="0" borderId="5" xfId="0" applyFont="1" applyFill="1" applyBorder="1" applyAlignment="1">
      <alignment vertical="top"/>
    </xf>
    <xf numFmtId="0" fontId="0" fillId="0" borderId="5" xfId="0" applyFont="1" applyFill="1" applyBorder="1" applyAlignment="1">
      <alignment vertical="top" wrapText="1"/>
    </xf>
    <xf numFmtId="0" fontId="0" fillId="0" borderId="5" xfId="0" applyFill="1" applyBorder="1" applyAlignment="1">
      <alignment vertical="top"/>
    </xf>
    <xf numFmtId="0" fontId="0" fillId="0" borderId="1" xfId="0" applyFont="1" applyFill="1" applyBorder="1" applyAlignment="1">
      <alignment vertical="top"/>
    </xf>
    <xf numFmtId="0" fontId="0" fillId="0" borderId="22" xfId="0" applyFont="1" applyFill="1" applyBorder="1" applyAlignment="1">
      <alignment vertical="top"/>
    </xf>
    <xf numFmtId="0" fontId="5" fillId="0" borderId="7" xfId="0" applyFont="1" applyFill="1" applyBorder="1" applyAlignment="1">
      <alignment vertical="top" wrapText="1"/>
    </xf>
    <xf numFmtId="0" fontId="0" fillId="0" borderId="7" xfId="0" applyFill="1" applyBorder="1" applyAlignment="1">
      <alignment vertical="top"/>
    </xf>
    <xf numFmtId="0" fontId="5" fillId="0" borderId="28" xfId="0" applyFont="1" applyFill="1" applyBorder="1" applyAlignment="1">
      <alignment vertical="top" wrapText="1"/>
    </xf>
    <xf numFmtId="0" fontId="0" fillId="0" borderId="28" xfId="0" applyFill="1" applyBorder="1" applyAlignment="1">
      <alignment vertical="top"/>
    </xf>
    <xf numFmtId="0" fontId="5" fillId="0" borderId="27" xfId="0" applyFont="1" applyFill="1" applyBorder="1" applyAlignment="1">
      <alignment vertical="top" wrapText="1"/>
    </xf>
    <xf numFmtId="0" fontId="5" fillId="0" borderId="25" xfId="0" applyFont="1" applyFill="1" applyBorder="1" applyAlignment="1">
      <alignment vertical="top" wrapText="1"/>
    </xf>
    <xf numFmtId="0" fontId="5" fillId="0" borderId="23" xfId="0" applyFont="1" applyFill="1" applyBorder="1" applyAlignment="1">
      <alignment vertical="top" wrapText="1"/>
    </xf>
    <xf numFmtId="0" fontId="5" fillId="0" borderId="31" xfId="0" applyFont="1" applyFill="1" applyBorder="1" applyAlignment="1">
      <alignment vertical="top" wrapText="1"/>
    </xf>
    <xf numFmtId="0" fontId="5" fillId="0" borderId="6" xfId="0" applyFont="1" applyFill="1" applyBorder="1" applyAlignment="1">
      <alignment vertical="top" wrapText="1"/>
    </xf>
    <xf numFmtId="0" fontId="11" fillId="0" borderId="0" xfId="0" applyFont="1" applyFill="1"/>
    <xf numFmtId="0" fontId="0" fillId="0" borderId="0" xfId="0" applyFill="1" applyBorder="1" applyAlignment="1">
      <alignment vertical="top" wrapText="1"/>
    </xf>
    <xf numFmtId="0" fontId="5" fillId="0" borderId="29" xfId="0" applyFont="1" applyFill="1" applyBorder="1" applyAlignment="1">
      <alignment vertical="top" wrapText="1"/>
    </xf>
    <xf numFmtId="0" fontId="5" fillId="0" borderId="32" xfId="0" applyFont="1" applyFill="1" applyBorder="1" applyAlignment="1">
      <alignment vertical="top" wrapText="1"/>
    </xf>
    <xf numFmtId="0" fontId="0" fillId="0" borderId="0" xfId="0" applyFont="1" applyFill="1" applyAlignment="1">
      <alignment horizontal="left" vertical="top" wrapText="1"/>
    </xf>
    <xf numFmtId="0" fontId="16" fillId="0" borderId="1" xfId="0" applyFont="1" applyFill="1" applyBorder="1" applyAlignment="1">
      <alignment vertical="center" wrapText="1"/>
    </xf>
    <xf numFmtId="0" fontId="15" fillId="0" borderId="0" xfId="0" applyFont="1" applyFill="1"/>
    <xf numFmtId="0" fontId="11" fillId="0" borderId="1" xfId="0" applyFont="1" applyFill="1" applyBorder="1"/>
    <xf numFmtId="0" fontId="6" fillId="0" borderId="1" xfId="0" applyFont="1" applyFill="1" applyBorder="1"/>
    <xf numFmtId="0" fontId="6" fillId="0" borderId="5" xfId="0" applyFont="1" applyFill="1" applyBorder="1"/>
    <xf numFmtId="0" fontId="6" fillId="0" borderId="22" xfId="0" applyFont="1" applyFill="1" applyBorder="1"/>
    <xf numFmtId="0" fontId="0" fillId="5" borderId="0" xfId="0" applyFont="1" applyFill="1"/>
    <xf numFmtId="0" fontId="2" fillId="5" borderId="1" xfId="0" applyFont="1" applyFill="1" applyBorder="1" applyAlignment="1">
      <alignment vertical="center" wrapText="1"/>
    </xf>
    <xf numFmtId="0" fontId="2" fillId="5" borderId="1" xfId="0" applyFont="1" applyFill="1" applyBorder="1" applyAlignment="1">
      <alignment horizontal="left" vertical="top" wrapText="1"/>
    </xf>
    <xf numFmtId="0" fontId="0" fillId="0" borderId="0" xfId="0" applyFill="1" applyAlignment="1">
      <alignment vertical="top"/>
    </xf>
    <xf numFmtId="0" fontId="0" fillId="0" borderId="0" xfId="0" applyFont="1" applyFill="1" applyAlignment="1">
      <alignment vertical="top"/>
    </xf>
    <xf numFmtId="0" fontId="6" fillId="0" borderId="0" xfId="0" applyFont="1" applyFill="1" applyBorder="1" applyAlignment="1">
      <alignment horizontal="center" vertical="top" textRotation="90"/>
    </xf>
    <xf numFmtId="0" fontId="0" fillId="0" borderId="1" xfId="0" applyFill="1" applyBorder="1" applyAlignment="1">
      <alignment vertical="top"/>
    </xf>
    <xf numFmtId="0" fontId="0" fillId="0" borderId="0" xfId="0" applyFill="1" applyAlignment="1">
      <alignment vertical="top"/>
    </xf>
    <xf numFmtId="0" fontId="2" fillId="0" borderId="1" xfId="0" applyFont="1" applyFill="1" applyBorder="1" applyAlignment="1">
      <alignment vertical="top" wrapText="1"/>
    </xf>
    <xf numFmtId="0" fontId="7" fillId="0" borderId="1" xfId="0" applyFont="1" applyFill="1" applyBorder="1" applyAlignment="1">
      <alignment vertical="top" wrapText="1"/>
    </xf>
    <xf numFmtId="0" fontId="0" fillId="0" borderId="49" xfId="0" applyFont="1" applyFill="1" applyBorder="1" applyAlignment="1">
      <alignment vertical="top"/>
    </xf>
    <xf numFmtId="0" fontId="0" fillId="0" borderId="29" xfId="0" applyFont="1" applyFill="1" applyBorder="1" applyAlignment="1">
      <alignment vertical="top"/>
    </xf>
    <xf numFmtId="0" fontId="0" fillId="0" borderId="29" xfId="0" applyFont="1" applyFill="1" applyBorder="1" applyAlignment="1">
      <alignment vertical="top" wrapText="1"/>
    </xf>
    <xf numFmtId="0" fontId="0" fillId="0" borderId="29" xfId="0" applyFill="1" applyBorder="1" applyAlignment="1">
      <alignment vertical="top"/>
    </xf>
    <xf numFmtId="0" fontId="5" fillId="0" borderId="48" xfId="0" applyFont="1" applyFill="1" applyBorder="1" applyAlignment="1">
      <alignment vertical="top" wrapText="1"/>
    </xf>
    <xf numFmtId="0" fontId="0" fillId="0" borderId="24" xfId="0" applyFont="1" applyFill="1" applyBorder="1" applyAlignment="1">
      <alignment vertical="top"/>
    </xf>
    <xf numFmtId="0" fontId="0" fillId="0" borderId="7" xfId="0" applyFont="1" applyFill="1" applyBorder="1" applyAlignment="1">
      <alignment vertical="top"/>
    </xf>
    <xf numFmtId="0" fontId="0" fillId="0" borderId="7" xfId="0" applyFont="1" applyFill="1" applyBorder="1" applyAlignment="1">
      <alignment vertical="top" wrapText="1"/>
    </xf>
    <xf numFmtId="0" fontId="0" fillId="0" borderId="32" xfId="0" applyFont="1" applyFill="1" applyBorder="1" applyAlignment="1">
      <alignment vertical="top"/>
    </xf>
    <xf numFmtId="0" fontId="0" fillId="0" borderId="32" xfId="0" applyFont="1" applyFill="1" applyBorder="1" applyAlignment="1">
      <alignment vertical="top" wrapText="1"/>
    </xf>
    <xf numFmtId="0" fontId="0" fillId="0" borderId="33" xfId="0" applyFont="1" applyFill="1" applyBorder="1" applyAlignment="1">
      <alignment vertical="top"/>
    </xf>
    <xf numFmtId="0" fontId="0" fillId="0" borderId="47" xfId="0" applyFont="1" applyFill="1" applyBorder="1" applyAlignment="1">
      <alignment vertical="top"/>
    </xf>
    <xf numFmtId="0" fontId="0" fillId="0" borderId="32" xfId="0" applyFill="1" applyBorder="1" applyAlignment="1">
      <alignment vertical="top"/>
    </xf>
    <xf numFmtId="0" fontId="5" fillId="0" borderId="46" xfId="0" applyFont="1" applyFill="1" applyBorder="1" applyAlignment="1">
      <alignment vertical="top" wrapText="1"/>
    </xf>
    <xf numFmtId="0" fontId="0" fillId="0" borderId="31" xfId="0" applyFont="1" applyFill="1" applyBorder="1" applyAlignment="1">
      <alignment vertical="top"/>
    </xf>
    <xf numFmtId="0" fontId="0" fillId="0" borderId="31" xfId="0" applyFont="1" applyFill="1" applyBorder="1" applyAlignment="1">
      <alignment vertical="top" wrapText="1"/>
    </xf>
    <xf numFmtId="0" fontId="0" fillId="11" borderId="1" xfId="0" applyFont="1" applyFill="1" applyBorder="1" applyAlignment="1">
      <alignment vertical="top"/>
    </xf>
    <xf numFmtId="0" fontId="5" fillId="11" borderId="1" xfId="0" applyFont="1" applyFill="1" applyBorder="1" applyAlignment="1">
      <alignment vertical="top" wrapText="1"/>
    </xf>
    <xf numFmtId="0" fontId="0" fillId="11" borderId="1" xfId="0" applyFont="1" applyFill="1" applyBorder="1" applyAlignment="1">
      <alignment vertical="top" wrapText="1"/>
    </xf>
    <xf numFmtId="0" fontId="0" fillId="11" borderId="0" xfId="0" applyFont="1" applyFill="1" applyAlignment="1">
      <alignment vertical="top"/>
    </xf>
    <xf numFmtId="0" fontId="0" fillId="11" borderId="22" xfId="0" applyFont="1" applyFill="1" applyBorder="1" applyAlignment="1">
      <alignment vertical="top"/>
    </xf>
    <xf numFmtId="0" fontId="5" fillId="11" borderId="22" xfId="0" applyFont="1" applyFill="1" applyBorder="1" applyAlignment="1">
      <alignment vertical="top" wrapText="1"/>
    </xf>
    <xf numFmtId="0" fontId="0" fillId="11" borderId="22" xfId="0" applyFont="1" applyFill="1" applyBorder="1" applyAlignment="1">
      <alignment vertical="top" wrapText="1"/>
    </xf>
    <xf numFmtId="0" fontId="12" fillId="0" borderId="0" xfId="0" applyFont="1" applyFill="1" applyAlignment="1">
      <alignment vertical="top"/>
    </xf>
    <xf numFmtId="0" fontId="0" fillId="0" borderId="30" xfId="0" applyFont="1" applyFill="1" applyBorder="1" applyAlignment="1">
      <alignment vertical="top"/>
    </xf>
    <xf numFmtId="0" fontId="0" fillId="0" borderId="28" xfId="0" applyFont="1" applyFill="1" applyBorder="1" applyAlignment="1">
      <alignment vertical="top"/>
    </xf>
    <xf numFmtId="0" fontId="0" fillId="0" borderId="0" xfId="0" applyFont="1" applyFill="1" applyBorder="1" applyAlignment="1">
      <alignment vertical="top"/>
    </xf>
    <xf numFmtId="0" fontId="0" fillId="0" borderId="26" xfId="0" applyFont="1" applyFill="1" applyBorder="1" applyAlignment="1">
      <alignment vertical="top"/>
    </xf>
    <xf numFmtId="0" fontId="0" fillId="0" borderId="31" xfId="0" applyFill="1" applyBorder="1" applyAlignment="1">
      <alignment vertical="top"/>
    </xf>
    <xf numFmtId="0" fontId="0" fillId="0" borderId="6" xfId="0" applyFont="1" applyFill="1" applyBorder="1" applyAlignment="1">
      <alignment vertical="top"/>
    </xf>
    <xf numFmtId="0" fontId="0" fillId="0" borderId="6" xfId="0" applyFont="1" applyFill="1" applyBorder="1" applyAlignment="1">
      <alignment vertical="top" wrapText="1"/>
    </xf>
    <xf numFmtId="0" fontId="0" fillId="0" borderId="6" xfId="0" applyFill="1" applyBorder="1" applyAlignment="1">
      <alignment vertical="top"/>
    </xf>
    <xf numFmtId="0" fontId="11" fillId="0" borderId="0" xfId="0" applyFont="1" applyFill="1" applyAlignment="1">
      <alignment vertical="top"/>
    </xf>
    <xf numFmtId="0" fontId="0" fillId="0" borderId="28" xfId="0" applyFont="1" applyFill="1" applyBorder="1" applyAlignment="1">
      <alignment vertical="top" wrapText="1"/>
    </xf>
    <xf numFmtId="0" fontId="0" fillId="0" borderId="2" xfId="0" applyBorder="1" applyAlignment="1">
      <alignment horizontal="left" wrapText="1"/>
    </xf>
    <xf numFmtId="0" fontId="0" fillId="2" borderId="0" xfId="0" applyFont="1" applyFill="1" applyAlignment="1">
      <alignment wrapText="1"/>
    </xf>
    <xf numFmtId="0" fontId="0" fillId="0" borderId="3" xfId="0" applyBorder="1" applyAlignment="1">
      <alignment horizontal="left" wrapText="1"/>
    </xf>
    <xf numFmtId="0" fontId="0" fillId="0" borderId="1" xfId="0" applyBorder="1" applyAlignment="1">
      <alignment horizontal="left" wrapText="1"/>
    </xf>
    <xf numFmtId="0" fontId="0" fillId="0" borderId="4" xfId="0" applyFont="1" applyBorder="1" applyAlignment="1">
      <alignment wrapText="1"/>
    </xf>
    <xf numFmtId="0" fontId="0" fillId="0" borderId="3" xfId="0" applyFont="1" applyBorder="1" applyAlignment="1">
      <alignment horizontal="left" vertical="top" wrapText="1"/>
    </xf>
    <xf numFmtId="0" fontId="0" fillId="0" borderId="4" xfId="0" applyBorder="1" applyAlignment="1">
      <alignment wrapText="1"/>
    </xf>
    <xf numFmtId="0" fontId="0" fillId="11" borderId="1" xfId="0" applyFill="1" applyBorder="1"/>
    <xf numFmtId="0" fontId="5" fillId="11" borderId="1" xfId="0" applyFont="1" applyFill="1" applyBorder="1" applyAlignment="1">
      <alignment wrapText="1"/>
    </xf>
    <xf numFmtId="0" fontId="5" fillId="11" borderId="1" xfId="0" applyFont="1" applyFill="1" applyBorder="1" applyAlignment="1">
      <alignment vertical="center" wrapText="1"/>
    </xf>
    <xf numFmtId="0" fontId="5" fillId="11" borderId="1" xfId="0" applyFont="1" applyFill="1" applyBorder="1" applyAlignment="1">
      <alignment vertical="top"/>
    </xf>
    <xf numFmtId="0" fontId="0" fillId="11" borderId="0" xfId="0" applyFont="1" applyFill="1" applyBorder="1" applyAlignment="1">
      <alignment vertical="top" wrapText="1"/>
    </xf>
    <xf numFmtId="0" fontId="0" fillId="11" borderId="1" xfId="0" applyFill="1" applyBorder="1" applyAlignment="1">
      <alignment vertical="center"/>
    </xf>
    <xf numFmtId="0" fontId="5" fillId="11" borderId="22" xfId="0" applyFont="1" applyFill="1" applyBorder="1" applyAlignment="1">
      <alignment vertical="center" wrapText="1"/>
    </xf>
    <xf numFmtId="0" fontId="0" fillId="11" borderId="22" xfId="0" applyFill="1" applyBorder="1"/>
    <xf numFmtId="0" fontId="0" fillId="11" borderId="22" xfId="0" applyFont="1" applyFill="1" applyBorder="1"/>
    <xf numFmtId="0" fontId="5" fillId="11" borderId="6" xfId="0" applyFont="1" applyFill="1" applyBorder="1" applyAlignment="1">
      <alignment vertical="center" wrapText="1"/>
    </xf>
    <xf numFmtId="0" fontId="0" fillId="11" borderId="6" xfId="0" applyFill="1" applyBorder="1"/>
    <xf numFmtId="0" fontId="0" fillId="11" borderId="6" xfId="0" applyFont="1" applyFill="1" applyBorder="1"/>
    <xf numFmtId="0" fontId="5" fillId="11" borderId="5" xfId="0" applyFont="1" applyFill="1" applyBorder="1" applyAlignment="1">
      <alignment vertical="center" wrapText="1"/>
    </xf>
    <xf numFmtId="0" fontId="0" fillId="11" borderId="5" xfId="0" applyFill="1" applyBorder="1"/>
    <xf numFmtId="0" fontId="0" fillId="11" borderId="5" xfId="0" applyFont="1" applyFill="1" applyBorder="1"/>
    <xf numFmtId="0" fontId="5" fillId="11" borderId="5" xfId="0" applyFont="1" applyFill="1" applyBorder="1"/>
    <xf numFmtId="0" fontId="6" fillId="11" borderId="1" xfId="0" applyFont="1" applyFill="1" applyBorder="1"/>
    <xf numFmtId="0" fontId="14" fillId="11" borderId="1" xfId="0" applyFont="1" applyFill="1" applyBorder="1"/>
    <xf numFmtId="0" fontId="5" fillId="11" borderId="3" xfId="0" applyFont="1" applyFill="1" applyBorder="1"/>
    <xf numFmtId="0" fontId="5" fillId="11" borderId="2" xfId="0" applyFont="1" applyFill="1" applyBorder="1"/>
    <xf numFmtId="0" fontId="0" fillId="11" borderId="4" xfId="0" applyFont="1" applyFill="1" applyBorder="1"/>
    <xf numFmtId="0" fontId="0" fillId="0" borderId="0" xfId="0" applyAlignment="1">
      <alignment horizontal="center"/>
    </xf>
    <xf numFmtId="0" fontId="4" fillId="10" borderId="4" xfId="2" applyFill="1" applyBorder="1" applyAlignment="1" applyProtection="1">
      <alignment horizontal="center" wrapText="1"/>
    </xf>
    <xf numFmtId="0" fontId="0" fillId="10" borderId="2" xfId="0" applyFill="1" applyBorder="1" applyAlignment="1">
      <alignment horizontal="center" wrapText="1"/>
    </xf>
    <xf numFmtId="0" fontId="4" fillId="10" borderId="2" xfId="2" applyFill="1" applyBorder="1" applyAlignment="1" applyProtection="1">
      <alignment horizontal="center" wrapText="1"/>
    </xf>
    <xf numFmtId="0" fontId="0" fillId="7" borderId="4" xfId="0" applyFill="1" applyBorder="1" applyAlignment="1">
      <alignment horizontal="center"/>
    </xf>
    <xf numFmtId="0" fontId="0" fillId="7" borderId="3" xfId="0" applyFill="1" applyBorder="1" applyAlignment="1">
      <alignment horizontal="center"/>
    </xf>
    <xf numFmtId="0" fontId="0" fillId="7" borderId="2" xfId="0" applyFill="1" applyBorder="1" applyAlignment="1">
      <alignment horizontal="center"/>
    </xf>
    <xf numFmtId="0" fontId="17" fillId="8" borderId="4" xfId="0" applyFont="1" applyFill="1" applyBorder="1" applyAlignment="1">
      <alignment horizontal="center" vertical="top" wrapText="1"/>
    </xf>
    <xf numFmtId="0" fontId="17" fillId="8" borderId="3" xfId="0" applyFont="1" applyFill="1" applyBorder="1" applyAlignment="1">
      <alignment horizontal="center" vertical="top" wrapText="1"/>
    </xf>
    <xf numFmtId="0" fontId="17" fillId="8" borderId="2" xfId="0" applyFont="1" applyFill="1" applyBorder="1" applyAlignment="1">
      <alignment horizontal="center" vertical="top" wrapText="1"/>
    </xf>
    <xf numFmtId="0" fontId="0" fillId="2" borderId="1" xfId="0" applyFont="1" applyFill="1" applyBorder="1" applyAlignment="1">
      <alignment horizontal="center"/>
    </xf>
    <xf numFmtId="0" fontId="0" fillId="0" borderId="1" xfId="0" applyBorder="1" applyAlignment="1">
      <alignment horizontal="center"/>
    </xf>
    <xf numFmtId="0" fontId="4" fillId="0" borderId="1" xfId="2" applyBorder="1" applyAlignment="1" applyProtection="1">
      <alignment horizontal="center"/>
    </xf>
    <xf numFmtId="0" fontId="4" fillId="2" borderId="11" xfId="2" applyFill="1" applyBorder="1" applyAlignment="1" applyProtection="1">
      <alignment horizontal="left"/>
    </xf>
    <xf numFmtId="0" fontId="2" fillId="3" borderId="4"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2" xfId="0" applyFont="1" applyFill="1" applyBorder="1" applyAlignment="1">
      <alignment horizontal="center" vertical="center"/>
    </xf>
    <xf numFmtId="0" fontId="8" fillId="2" borderId="10" xfId="2" applyFont="1" applyFill="1" applyBorder="1" applyAlignment="1" applyProtection="1">
      <alignment wrapText="1"/>
    </xf>
    <xf numFmtId="0" fontId="5" fillId="2" borderId="9" xfId="0" applyFont="1" applyFill="1" applyBorder="1" applyAlignment="1">
      <alignment wrapText="1"/>
    </xf>
    <xf numFmtId="0" fontId="5" fillId="2" borderId="8" xfId="0" applyFont="1" applyFill="1" applyBorder="1" applyAlignment="1">
      <alignment wrapText="1"/>
    </xf>
    <xf numFmtId="0" fontId="0" fillId="2" borderId="10" xfId="0" applyFill="1" applyBorder="1" applyAlignment="1">
      <alignment vertical="top" wrapText="1"/>
    </xf>
    <xf numFmtId="0" fontId="0" fillId="2" borderId="9" xfId="0" applyFill="1" applyBorder="1" applyAlignment="1"/>
    <xf numFmtId="0" fontId="0" fillId="2" borderId="8" xfId="0" applyFill="1" applyBorder="1" applyAlignment="1"/>
    <xf numFmtId="0" fontId="2" fillId="5" borderId="4"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2" xfId="0" applyFont="1" applyFill="1" applyBorder="1" applyAlignment="1">
      <alignment horizontal="center" vertical="center"/>
    </xf>
    <xf numFmtId="0" fontId="5" fillId="3" borderId="7" xfId="0" applyFont="1" applyFill="1" applyBorder="1" applyAlignment="1">
      <alignment vertical="center"/>
    </xf>
    <xf numFmtId="0" fontId="5" fillId="3" borderId="6" xfId="0" applyFont="1" applyFill="1" applyBorder="1" applyAlignment="1">
      <alignment vertical="center"/>
    </xf>
    <xf numFmtId="0" fontId="5" fillId="3" borderId="5" xfId="0" applyFont="1" applyFill="1" applyBorder="1" applyAlignment="1">
      <alignment vertical="center"/>
    </xf>
    <xf numFmtId="0" fontId="9" fillId="3" borderId="4" xfId="0" applyFont="1" applyFill="1" applyBorder="1" applyAlignment="1">
      <alignment horizontal="center" vertical="center" wrapText="1"/>
    </xf>
    <xf numFmtId="0" fontId="9" fillId="3" borderId="3" xfId="0" applyFont="1" applyFill="1" applyBorder="1" applyAlignment="1">
      <alignment horizontal="center" vertical="center" wrapText="1"/>
    </xf>
    <xf numFmtId="0" fontId="9" fillId="3" borderId="2"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9" fillId="4" borderId="3"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0" fillId="0" borderId="4" xfId="0" applyBorder="1" applyAlignment="1">
      <alignment horizontal="center"/>
    </xf>
    <xf numFmtId="0" fontId="0" fillId="0" borderId="3" xfId="0" applyBorder="1" applyAlignment="1">
      <alignment horizontal="center"/>
    </xf>
    <xf numFmtId="0" fontId="0" fillId="0" borderId="2" xfId="0" applyBorder="1" applyAlignment="1">
      <alignment horizontal="center"/>
    </xf>
    <xf numFmtId="0" fontId="0" fillId="2" borderId="20" xfId="0" applyFill="1" applyBorder="1" applyAlignment="1">
      <alignment horizontal="left" vertical="top" wrapText="1"/>
    </xf>
    <xf numFmtId="0" fontId="0" fillId="2" borderId="19" xfId="0" applyFill="1" applyBorder="1" applyAlignment="1">
      <alignment horizontal="left" vertical="top" wrapText="1"/>
    </xf>
    <xf numFmtId="0" fontId="0" fillId="2" borderId="18" xfId="0" applyFill="1" applyBorder="1" applyAlignment="1">
      <alignment horizontal="left" vertical="top" wrapText="1"/>
    </xf>
    <xf numFmtId="0" fontId="0" fillId="2" borderId="17" xfId="0" applyFill="1" applyBorder="1" applyAlignment="1">
      <alignment horizontal="left" vertical="top" wrapText="1"/>
    </xf>
    <xf numFmtId="0" fontId="0" fillId="2" borderId="14" xfId="0" applyFill="1" applyBorder="1" applyAlignment="1">
      <alignment horizontal="left" vertical="top" wrapText="1"/>
    </xf>
    <xf numFmtId="0" fontId="0" fillId="2" borderId="16" xfId="0" applyFill="1" applyBorder="1" applyAlignment="1">
      <alignment horizontal="left" vertical="top" wrapText="1"/>
    </xf>
    <xf numFmtId="0" fontId="4" fillId="2" borderId="4" xfId="2" applyFill="1" applyBorder="1" applyAlignment="1" applyProtection="1">
      <alignment horizontal="left"/>
    </xf>
    <xf numFmtId="0" fontId="4" fillId="2" borderId="3" xfId="2" applyFill="1" applyBorder="1" applyAlignment="1" applyProtection="1">
      <alignment horizontal="left"/>
    </xf>
    <xf numFmtId="0" fontId="4" fillId="2" borderId="2" xfId="2" applyFill="1" applyBorder="1" applyAlignment="1" applyProtection="1">
      <alignment horizontal="left"/>
    </xf>
    <xf numFmtId="0" fontId="6" fillId="5" borderId="6" xfId="0" applyFont="1" applyFill="1" applyBorder="1" applyAlignment="1">
      <alignment horizontal="center" textRotation="90"/>
    </xf>
    <xf numFmtId="0" fontId="6" fillId="5" borderId="5" xfId="0" applyFont="1" applyFill="1" applyBorder="1" applyAlignment="1">
      <alignment horizontal="center" textRotation="90"/>
    </xf>
    <xf numFmtId="0" fontId="2" fillId="3" borderId="21" xfId="0" applyFont="1" applyFill="1" applyBorder="1" applyAlignment="1">
      <alignment horizontal="center"/>
    </xf>
    <xf numFmtId="0" fontId="2" fillId="3" borderId="3" xfId="0" applyFont="1" applyFill="1" applyBorder="1" applyAlignment="1">
      <alignment horizontal="center"/>
    </xf>
    <xf numFmtId="0" fontId="2" fillId="3" borderId="2" xfId="0" applyFont="1" applyFill="1" applyBorder="1" applyAlignment="1">
      <alignment horizontal="center"/>
    </xf>
    <xf numFmtId="0" fontId="2" fillId="5" borderId="1" xfId="0" applyFont="1" applyFill="1" applyBorder="1" applyAlignment="1">
      <alignment horizontal="center" vertical="center"/>
    </xf>
    <xf numFmtId="0" fontId="0" fillId="0" borderId="1" xfId="0" applyBorder="1" applyAlignment="1"/>
    <xf numFmtId="0" fontId="9" fillId="3" borderId="1" xfId="0" applyFont="1" applyFill="1" applyBorder="1" applyAlignment="1">
      <alignment horizontal="center" vertical="center" wrapText="1"/>
    </xf>
    <xf numFmtId="0" fontId="9" fillId="4" borderId="1" xfId="0" applyFont="1" applyFill="1" applyBorder="1" applyAlignment="1">
      <alignment horizontal="center" vertical="center" wrapText="1"/>
    </xf>
    <xf numFmtId="0" fontId="0" fillId="0" borderId="1" xfId="0" applyFill="1" applyBorder="1" applyAlignment="1">
      <alignment horizontal="center" vertical="top"/>
    </xf>
    <xf numFmtId="0" fontId="0" fillId="0" borderId="1" xfId="0" applyFill="1" applyBorder="1" applyAlignment="1">
      <alignment vertical="top"/>
    </xf>
    <xf numFmtId="0" fontId="9" fillId="0" borderId="1" xfId="0" applyFont="1" applyFill="1" applyBorder="1" applyAlignment="1">
      <alignment horizontal="center" vertical="top" wrapText="1"/>
    </xf>
    <xf numFmtId="0" fontId="0" fillId="0" borderId="19" xfId="0" applyFill="1" applyBorder="1" applyAlignment="1">
      <alignment horizontal="left" vertical="top" wrapText="1"/>
    </xf>
    <xf numFmtId="0" fontId="0" fillId="0" borderId="0" xfId="0" applyFill="1" applyBorder="1" applyAlignment="1">
      <alignment horizontal="left" vertical="top" wrapText="1"/>
    </xf>
    <xf numFmtId="0" fontId="20" fillId="0" borderId="14" xfId="2" applyFont="1" applyFill="1" applyBorder="1" applyAlignment="1" applyProtection="1">
      <alignment horizontal="left" vertical="top"/>
    </xf>
    <xf numFmtId="0" fontId="8" fillId="0" borderId="10" xfId="2" applyFont="1" applyFill="1" applyBorder="1" applyAlignment="1" applyProtection="1">
      <alignment vertical="top" wrapText="1"/>
    </xf>
    <xf numFmtId="0" fontId="8" fillId="0" borderId="9" xfId="2" applyFont="1" applyFill="1" applyBorder="1" applyAlignment="1" applyProtection="1">
      <alignment vertical="top" wrapText="1"/>
    </xf>
    <xf numFmtId="0" fontId="8" fillId="0" borderId="8" xfId="2" applyFont="1" applyFill="1" applyBorder="1" applyAlignment="1" applyProtection="1">
      <alignment vertical="top" wrapText="1"/>
    </xf>
    <xf numFmtId="0" fontId="6" fillId="0" borderId="29" xfId="0" applyFont="1" applyFill="1" applyBorder="1" applyAlignment="1">
      <alignment horizontal="center" vertical="top" textRotation="90"/>
    </xf>
    <xf numFmtId="0" fontId="6" fillId="0" borderId="6" xfId="0" applyFont="1" applyFill="1" applyBorder="1" applyAlignment="1">
      <alignment horizontal="center" vertical="top" textRotation="90"/>
    </xf>
    <xf numFmtId="0" fontId="6" fillId="0" borderId="5" xfId="0" applyFont="1" applyFill="1" applyBorder="1" applyAlignment="1">
      <alignment horizontal="center" vertical="top" textRotation="90"/>
    </xf>
    <xf numFmtId="0" fontId="6" fillId="0" borderId="35" xfId="0" applyFont="1" applyFill="1" applyBorder="1" applyAlignment="1">
      <alignment horizontal="center" vertical="top" textRotation="90"/>
    </xf>
    <xf numFmtId="0" fontId="6" fillId="0" borderId="15" xfId="0" applyFont="1" applyFill="1" applyBorder="1" applyAlignment="1">
      <alignment horizontal="center" vertical="top" textRotation="90"/>
    </xf>
    <xf numFmtId="0" fontId="6" fillId="0" borderId="21" xfId="0" applyFont="1" applyFill="1" applyBorder="1" applyAlignment="1">
      <alignment horizontal="center" vertical="top" textRotation="90"/>
    </xf>
    <xf numFmtId="0" fontId="2" fillId="0" borderId="21" xfId="0" applyFont="1" applyFill="1" applyBorder="1" applyAlignment="1">
      <alignment horizontal="center" vertical="top"/>
    </xf>
    <xf numFmtId="0" fontId="2" fillId="0" borderId="11" xfId="0" applyFont="1" applyFill="1" applyBorder="1" applyAlignment="1">
      <alignment horizontal="center" vertical="top"/>
    </xf>
    <xf numFmtId="0" fontId="2" fillId="0" borderId="34" xfId="0" applyFont="1" applyFill="1" applyBorder="1" applyAlignment="1">
      <alignment horizontal="center" vertical="top"/>
    </xf>
    <xf numFmtId="0" fontId="0" fillId="0" borderId="4" xfId="0" applyBorder="1" applyAlignment="1">
      <alignment horizontal="center" wrapText="1"/>
    </xf>
    <xf numFmtId="0" fontId="0" fillId="0" borderId="3" xfId="0" applyBorder="1" applyAlignment="1">
      <alignment horizontal="center" wrapText="1"/>
    </xf>
    <xf numFmtId="0" fontId="0" fillId="0" borderId="2" xfId="0" applyBorder="1" applyAlignment="1">
      <alignment horizontal="center" wrapText="1"/>
    </xf>
    <xf numFmtId="0" fontId="0" fillId="0" borderId="1" xfId="0" applyBorder="1" applyAlignment="1">
      <alignment horizontal="center" wrapText="1"/>
    </xf>
    <xf numFmtId="0" fontId="20" fillId="2" borderId="14" xfId="2" applyFont="1" applyFill="1" applyBorder="1" applyAlignment="1" applyProtection="1">
      <alignment horizontal="left"/>
    </xf>
    <xf numFmtId="0" fontId="0" fillId="0" borderId="3" xfId="0" applyBorder="1"/>
    <xf numFmtId="0" fontId="0" fillId="0" borderId="2" xfId="0" applyBorder="1"/>
    <xf numFmtId="0" fontId="6" fillId="5" borderId="1" xfId="0" applyFont="1" applyFill="1" applyBorder="1" applyAlignment="1">
      <alignment horizontal="center" textRotation="90"/>
    </xf>
    <xf numFmtId="0" fontId="6" fillId="5" borderId="0" xfId="0" applyFont="1" applyFill="1" applyBorder="1" applyAlignment="1">
      <alignment horizontal="center" textRotation="90"/>
    </xf>
    <xf numFmtId="0" fontId="0" fillId="0" borderId="0" xfId="0" applyAlignment="1"/>
    <xf numFmtId="0" fontId="0" fillId="0" borderId="11" xfId="0" applyBorder="1" applyAlignment="1"/>
    <xf numFmtId="0" fontId="8" fillId="2" borderId="9" xfId="2" applyFont="1" applyFill="1" applyBorder="1" applyAlignment="1" applyProtection="1">
      <alignment wrapText="1"/>
    </xf>
    <xf numFmtId="0" fontId="8" fillId="2" borderId="8" xfId="2" applyFont="1" applyFill="1" applyBorder="1" applyAlignment="1" applyProtection="1">
      <alignment wrapText="1"/>
    </xf>
    <xf numFmtId="0" fontId="0" fillId="2" borderId="10" xfId="0" applyFill="1" applyBorder="1" applyAlignment="1">
      <alignment horizontal="left" vertical="top" wrapText="1"/>
    </xf>
    <xf numFmtId="0" fontId="0" fillId="2" borderId="9" xfId="0" applyFill="1" applyBorder="1" applyAlignment="1">
      <alignment horizontal="left" vertical="top" wrapText="1"/>
    </xf>
    <xf numFmtId="0" fontId="0" fillId="2" borderId="8" xfId="0" applyFill="1" applyBorder="1" applyAlignment="1">
      <alignment horizontal="left" vertical="top" wrapText="1"/>
    </xf>
    <xf numFmtId="0" fontId="2" fillId="4" borderId="1" xfId="0" applyFont="1" applyFill="1" applyBorder="1" applyAlignment="1">
      <alignment horizontal="center" vertical="center" wrapText="1"/>
    </xf>
    <xf numFmtId="0" fontId="13" fillId="2" borderId="10" xfId="2" applyFont="1" applyFill="1" applyBorder="1" applyAlignment="1" applyProtection="1">
      <alignment wrapText="1"/>
    </xf>
    <xf numFmtId="0" fontId="0" fillId="2" borderId="9" xfId="0" applyFill="1" applyBorder="1" applyAlignment="1">
      <alignment wrapText="1"/>
    </xf>
    <xf numFmtId="0" fontId="0" fillId="2" borderId="8" xfId="0" applyFill="1" applyBorder="1" applyAlignment="1">
      <alignment wrapText="1"/>
    </xf>
    <xf numFmtId="0" fontId="2" fillId="2" borderId="1" xfId="0" applyFont="1" applyFill="1" applyBorder="1" applyAlignment="1">
      <alignment horizontal="center"/>
    </xf>
    <xf numFmtId="0" fontId="2" fillId="4"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5" fillId="3" borderId="7" xfId="0" applyFont="1" applyFill="1" applyBorder="1" applyAlignment="1">
      <alignment horizontal="center" vertical="center"/>
    </xf>
    <xf numFmtId="0" fontId="5" fillId="3" borderId="6" xfId="0" applyFont="1" applyFill="1" applyBorder="1" applyAlignment="1">
      <alignment horizontal="center" vertical="center"/>
    </xf>
    <xf numFmtId="0" fontId="0" fillId="0" borderId="6" xfId="0" applyBorder="1" applyAlignment="1">
      <alignment vertical="center"/>
    </xf>
    <xf numFmtId="0" fontId="0" fillId="0" borderId="5" xfId="0" applyBorder="1" applyAlignment="1">
      <alignment vertical="center"/>
    </xf>
    <xf numFmtId="0" fontId="0" fillId="0" borderId="11" xfId="0" applyBorder="1" applyAlignment="1">
      <alignment horizontal="center"/>
    </xf>
    <xf numFmtId="0" fontId="0" fillId="0" borderId="3" xfId="0" applyBorder="1" applyAlignment="1">
      <alignment horizontal="center" vertical="center"/>
    </xf>
    <xf numFmtId="0" fontId="0" fillId="0" borderId="2" xfId="0" applyBorder="1" applyAlignment="1">
      <alignment horizontal="center" vertical="center"/>
    </xf>
    <xf numFmtId="0" fontId="0" fillId="0" borderId="4" xfId="0" applyFont="1" applyBorder="1" applyAlignment="1">
      <alignment horizontal="center" wrapText="1"/>
    </xf>
    <xf numFmtId="0" fontId="0" fillId="0" borderId="2" xfId="0" applyFont="1" applyBorder="1" applyAlignment="1">
      <alignment horizontal="center" wrapText="1"/>
    </xf>
    <xf numFmtId="0" fontId="0" fillId="0" borderId="3" xfId="0" applyFont="1" applyBorder="1" applyAlignment="1">
      <alignment horizontal="center" wrapText="1"/>
    </xf>
    <xf numFmtId="0" fontId="0" fillId="0" borderId="4" xfId="0" applyFill="1" applyBorder="1" applyAlignment="1">
      <alignment horizontal="center"/>
    </xf>
    <xf numFmtId="0" fontId="0" fillId="0" borderId="3" xfId="0" applyFill="1" applyBorder="1" applyAlignment="1">
      <alignment horizontal="center"/>
    </xf>
    <xf numFmtId="0" fontId="0" fillId="0" borderId="2" xfId="0" applyFill="1" applyBorder="1" applyAlignment="1">
      <alignment horizontal="center"/>
    </xf>
    <xf numFmtId="0" fontId="0" fillId="0" borderId="1" xfId="0" applyFill="1" applyBorder="1" applyAlignment="1">
      <alignment horizontal="center"/>
    </xf>
    <xf numFmtId="0" fontId="2" fillId="4" borderId="1" xfId="0" applyFont="1" applyFill="1" applyBorder="1" applyAlignment="1">
      <alignment horizontal="left" vertical="center" wrapText="1"/>
    </xf>
    <xf numFmtId="0" fontId="0" fillId="0" borderId="1" xfId="0" applyBorder="1" applyAlignment="1">
      <alignment horizontal="left"/>
    </xf>
    <xf numFmtId="0" fontId="0" fillId="0" borderId="1" xfId="0" applyBorder="1" applyAlignment="1">
      <alignment horizontal="left" wrapText="1"/>
    </xf>
    <xf numFmtId="0" fontId="0" fillId="0" borderId="4" xfId="0" applyFont="1" applyBorder="1" applyAlignment="1">
      <alignment horizontal="left" vertical="top" wrapText="1"/>
    </xf>
    <xf numFmtId="0" fontId="0" fillId="0" borderId="3" xfId="0" applyFont="1" applyBorder="1" applyAlignment="1">
      <alignment horizontal="left" vertical="top" wrapText="1"/>
    </xf>
    <xf numFmtId="0" fontId="0" fillId="0" borderId="2" xfId="0" applyFont="1" applyBorder="1" applyAlignment="1">
      <alignment horizontal="left" vertical="top" wrapText="1"/>
    </xf>
    <xf numFmtId="0" fontId="0" fillId="0" borderId="1" xfId="0" applyFill="1" applyBorder="1" applyAlignment="1">
      <alignment horizontal="left"/>
    </xf>
    <xf numFmtId="0" fontId="0" fillId="0" borderId="4" xfId="0" applyBorder="1" applyAlignment="1">
      <alignment horizontal="left" wrapText="1"/>
    </xf>
    <xf numFmtId="0" fontId="0" fillId="0" borderId="3" xfId="0" applyBorder="1" applyAlignment="1">
      <alignment horizontal="left" wrapText="1"/>
    </xf>
    <xf numFmtId="0" fontId="0" fillId="0" borderId="2" xfId="0" applyBorder="1" applyAlignment="1">
      <alignment horizontal="left" wrapText="1"/>
    </xf>
    <xf numFmtId="0" fontId="0" fillId="2" borderId="37" xfId="0" applyFill="1" applyBorder="1" applyAlignment="1">
      <alignment horizontal="left" vertical="top" wrapText="1"/>
    </xf>
    <xf numFmtId="0" fontId="0" fillId="2" borderId="0" xfId="0" applyFill="1" applyBorder="1" applyAlignment="1">
      <alignment horizontal="left" vertical="top" wrapText="1"/>
    </xf>
    <xf numFmtId="0" fontId="0" fillId="2" borderId="36" xfId="0" applyFill="1" applyBorder="1" applyAlignment="1">
      <alignment horizontal="left" vertical="top" wrapText="1"/>
    </xf>
    <xf numFmtId="0" fontId="5" fillId="3" borderId="1" xfId="0" applyFont="1" applyFill="1" applyBorder="1" applyAlignment="1">
      <alignment horizontal="center" vertical="center"/>
    </xf>
    <xf numFmtId="0" fontId="5" fillId="3" borderId="1" xfId="0" applyFont="1" applyFill="1" applyBorder="1" applyAlignment="1">
      <alignment horizontal="center" vertical="center" wrapText="1"/>
    </xf>
    <xf numFmtId="0" fontId="2" fillId="3" borderId="4" xfId="0" applyFont="1" applyFill="1" applyBorder="1" applyAlignment="1">
      <alignment horizontal="center"/>
    </xf>
    <xf numFmtId="0" fontId="5" fillId="3" borderId="5" xfId="0" applyFont="1" applyFill="1" applyBorder="1" applyAlignment="1">
      <alignment horizontal="center" vertical="center"/>
    </xf>
    <xf numFmtId="0" fontId="4" fillId="6" borderId="14" xfId="2" applyFill="1" applyBorder="1" applyAlignment="1" applyProtection="1">
      <alignment horizontal="left"/>
    </xf>
    <xf numFmtId="0" fontId="5" fillId="2" borderId="1" xfId="0" applyFont="1" applyFill="1" applyBorder="1" applyAlignment="1">
      <alignment horizontal="center"/>
    </xf>
    <xf numFmtId="0" fontId="5" fillId="2" borderId="1" xfId="0" applyFont="1" applyFill="1" applyBorder="1" applyAlignment="1"/>
    <xf numFmtId="0" fontId="9" fillId="2" borderId="1" xfId="0" applyFont="1" applyFill="1" applyBorder="1" applyAlignment="1">
      <alignment horizontal="center" vertical="center" wrapText="1"/>
    </xf>
    <xf numFmtId="0" fontId="8" fillId="2" borderId="10" xfId="2" applyFont="1" applyFill="1" applyBorder="1" applyAlignment="1" applyProtection="1">
      <alignment horizontal="center" wrapText="1"/>
    </xf>
    <xf numFmtId="0" fontId="8" fillId="2" borderId="9" xfId="2" applyFont="1" applyFill="1" applyBorder="1" applyAlignment="1" applyProtection="1">
      <alignment horizontal="center" wrapText="1"/>
    </xf>
    <xf numFmtId="0" fontId="8" fillId="2" borderId="8" xfId="2" applyFont="1" applyFill="1" applyBorder="1" applyAlignment="1" applyProtection="1">
      <alignment horizontal="center" wrapText="1"/>
    </xf>
    <xf numFmtId="0" fontId="5" fillId="0" borderId="4" xfId="0" applyFont="1" applyFill="1" applyBorder="1" applyAlignment="1">
      <alignment horizontal="center"/>
    </xf>
    <xf numFmtId="0" fontId="5" fillId="0" borderId="3" xfId="0" applyFont="1" applyFill="1" applyBorder="1" applyAlignment="1">
      <alignment horizontal="center"/>
    </xf>
    <xf numFmtId="0" fontId="5" fillId="0" borderId="2" xfId="0" applyFont="1" applyFill="1" applyBorder="1" applyAlignment="1">
      <alignment horizontal="center"/>
    </xf>
    <xf numFmtId="0" fontId="5" fillId="3" borderId="7" xfId="0" applyFont="1" applyFill="1" applyBorder="1" applyAlignment="1">
      <alignment vertical="top"/>
    </xf>
    <xf numFmtId="0" fontId="0" fillId="0" borderId="6" xfId="0" applyBorder="1" applyAlignment="1">
      <alignment vertical="top"/>
    </xf>
    <xf numFmtId="0" fontId="0" fillId="0" borderId="5" xfId="0" applyBorder="1" applyAlignment="1">
      <alignment vertical="top"/>
    </xf>
    <xf numFmtId="0" fontId="2" fillId="5" borderId="11" xfId="0" applyFont="1" applyFill="1" applyBorder="1" applyAlignment="1">
      <alignment horizontal="center" vertical="center"/>
    </xf>
    <xf numFmtId="0" fontId="0" fillId="0" borderId="34" xfId="0" applyBorder="1" applyAlignment="1"/>
    <xf numFmtId="0" fontId="5" fillId="3" borderId="31" xfId="0" applyFont="1" applyFill="1" applyBorder="1" applyAlignment="1">
      <alignment horizontal="center" vertical="center"/>
    </xf>
    <xf numFmtId="0" fontId="2" fillId="5" borderId="21" xfId="0" applyFont="1" applyFill="1" applyBorder="1" applyAlignment="1">
      <alignment horizontal="center" vertical="center"/>
    </xf>
    <xf numFmtId="0" fontId="0" fillId="0" borderId="11" xfId="0" applyBorder="1" applyAlignment="1">
      <alignment horizontal="center" vertical="center"/>
    </xf>
    <xf numFmtId="0" fontId="8" fillId="2" borderId="1" xfId="2" applyFont="1" applyFill="1" applyBorder="1" applyAlignment="1" applyProtection="1">
      <alignment wrapText="1"/>
    </xf>
    <xf numFmtId="0" fontId="5" fillId="2" borderId="1" xfId="0" applyFont="1" applyFill="1" applyBorder="1" applyAlignment="1">
      <alignment wrapText="1"/>
    </xf>
    <xf numFmtId="0" fontId="6" fillId="5" borderId="7" xfId="0" applyFont="1" applyFill="1" applyBorder="1" applyAlignment="1">
      <alignment horizontal="center" textRotation="90"/>
    </xf>
    <xf numFmtId="0" fontId="2" fillId="2" borderId="4" xfId="0" applyFont="1" applyFill="1" applyBorder="1" applyAlignment="1">
      <alignment horizontal="center"/>
    </xf>
    <xf numFmtId="0" fontId="2" fillId="2" borderId="3" xfId="0" applyFont="1" applyFill="1" applyBorder="1" applyAlignment="1">
      <alignment horizontal="center"/>
    </xf>
    <xf numFmtId="0" fontId="2" fillId="2" borderId="2" xfId="0" applyFont="1" applyFill="1" applyBorder="1" applyAlignment="1">
      <alignment horizontal="center"/>
    </xf>
    <xf numFmtId="0" fontId="8" fillId="2" borderId="47" xfId="2" applyFont="1" applyFill="1" applyBorder="1" applyAlignment="1" applyProtection="1">
      <alignment wrapText="1"/>
    </xf>
    <xf numFmtId="0" fontId="5" fillId="2" borderId="32" xfId="0" applyFont="1" applyFill="1" applyBorder="1" applyAlignment="1">
      <alignment wrapText="1"/>
    </xf>
    <xf numFmtId="0" fontId="5" fillId="2" borderId="46" xfId="0" applyFont="1" applyFill="1" applyBorder="1" applyAlignment="1">
      <alignment wrapText="1"/>
    </xf>
    <xf numFmtId="0" fontId="0" fillId="0" borderId="6" xfId="0" applyBorder="1" applyAlignment="1">
      <alignment horizontal="center" vertical="center"/>
    </xf>
    <xf numFmtId="0" fontId="0" fillId="0" borderId="5" xfId="0" applyBorder="1" applyAlignment="1">
      <alignment horizontal="center" vertical="center"/>
    </xf>
    <xf numFmtId="0" fontId="8" fillId="0" borderId="20" xfId="2" applyFont="1" applyFill="1" applyBorder="1" applyAlignment="1" applyProtection="1">
      <alignment vertical="top" wrapText="1"/>
    </xf>
    <xf numFmtId="0" fontId="5" fillId="0" borderId="19" xfId="0" applyFont="1" applyFill="1" applyBorder="1" applyAlignment="1">
      <alignment vertical="top" wrapText="1"/>
    </xf>
    <xf numFmtId="0" fontId="5" fillId="0" borderId="18" xfId="0" applyFont="1" applyFill="1" applyBorder="1" applyAlignment="1">
      <alignment vertical="top" wrapText="1"/>
    </xf>
    <xf numFmtId="0" fontId="6" fillId="0" borderId="1" xfId="0" applyFont="1" applyFill="1" applyBorder="1" applyAlignment="1">
      <alignment horizontal="center" vertical="top" textRotation="90"/>
    </xf>
    <xf numFmtId="0" fontId="6" fillId="0" borderId="0" xfId="0" applyFont="1" applyFill="1" applyBorder="1" applyAlignment="1">
      <alignment horizontal="center" vertical="top" textRotation="90"/>
    </xf>
    <xf numFmtId="0" fontId="0" fillId="0" borderId="0" xfId="0" applyFill="1" applyAlignment="1">
      <alignment vertical="top"/>
    </xf>
    <xf numFmtId="0" fontId="0" fillId="0" borderId="11" xfId="0" applyFill="1" applyBorder="1" applyAlignment="1">
      <alignment vertical="top"/>
    </xf>
    <xf numFmtId="0" fontId="2" fillId="0" borderId="4" xfId="0" applyFont="1" applyFill="1" applyBorder="1" applyAlignment="1">
      <alignment horizontal="center" vertical="top"/>
    </xf>
    <xf numFmtId="0" fontId="2" fillId="0" borderId="3" xfId="0" applyFont="1" applyFill="1" applyBorder="1" applyAlignment="1">
      <alignment horizontal="center" vertical="top"/>
    </xf>
    <xf numFmtId="0" fontId="2" fillId="0" borderId="2" xfId="0" applyFont="1" applyFill="1" applyBorder="1" applyAlignment="1">
      <alignment horizontal="center" vertical="top"/>
    </xf>
    <xf numFmtId="0" fontId="2" fillId="0" borderId="0" xfId="0" applyFont="1" applyFill="1" applyBorder="1" applyAlignment="1">
      <alignment horizontal="center" vertical="top"/>
    </xf>
    <xf numFmtId="0" fontId="0" fillId="0" borderId="44" xfId="0" applyFill="1" applyBorder="1" applyAlignment="1">
      <alignment vertical="top"/>
    </xf>
    <xf numFmtId="0" fontId="0" fillId="0" borderId="20" xfId="0" applyFill="1" applyBorder="1" applyAlignment="1">
      <alignment horizontal="left" vertical="top" wrapText="1"/>
    </xf>
    <xf numFmtId="0" fontId="0" fillId="0" borderId="18" xfId="0" applyFill="1" applyBorder="1" applyAlignment="1">
      <alignment horizontal="left" vertical="top" wrapText="1"/>
    </xf>
    <xf numFmtId="0" fontId="0" fillId="0" borderId="37" xfId="0" applyFill="1" applyBorder="1" applyAlignment="1">
      <alignment horizontal="left" vertical="top" wrapText="1"/>
    </xf>
    <xf numFmtId="0" fontId="0" fillId="0" borderId="36" xfId="0" applyFill="1" applyBorder="1" applyAlignment="1">
      <alignment horizontal="left" vertical="top" wrapText="1"/>
    </xf>
    <xf numFmtId="0" fontId="0" fillId="0" borderId="17" xfId="0" applyFill="1" applyBorder="1" applyAlignment="1">
      <alignment horizontal="left" vertical="top" wrapText="1"/>
    </xf>
    <xf numFmtId="0" fontId="0" fillId="0" borderId="14" xfId="0" applyFill="1" applyBorder="1" applyAlignment="1">
      <alignment horizontal="left" vertical="top" wrapText="1"/>
    </xf>
    <xf numFmtId="0" fontId="0" fillId="0" borderId="16" xfId="0" applyFill="1" applyBorder="1" applyAlignment="1">
      <alignment horizontal="left" vertical="top" wrapText="1"/>
    </xf>
    <xf numFmtId="0" fontId="0" fillId="2" borderId="20" xfId="0" applyFill="1" applyBorder="1" applyAlignment="1">
      <alignment horizontal="left" wrapText="1"/>
    </xf>
    <xf numFmtId="0" fontId="0" fillId="2" borderId="19" xfId="0" applyFill="1" applyBorder="1" applyAlignment="1">
      <alignment horizontal="left" wrapText="1"/>
    </xf>
    <xf numFmtId="0" fontId="0" fillId="2" borderId="18" xfId="0" applyFill="1" applyBorder="1" applyAlignment="1">
      <alignment horizontal="left" wrapText="1"/>
    </xf>
    <xf numFmtId="0" fontId="0" fillId="2" borderId="37" xfId="0" applyFill="1" applyBorder="1" applyAlignment="1">
      <alignment horizontal="left" wrapText="1"/>
    </xf>
    <xf numFmtId="0" fontId="0" fillId="2" borderId="0" xfId="0" applyFill="1" applyBorder="1" applyAlignment="1">
      <alignment horizontal="left" wrapText="1"/>
    </xf>
    <xf numFmtId="0" fontId="0" fillId="2" borderId="36" xfId="0" applyFill="1" applyBorder="1" applyAlignment="1">
      <alignment horizontal="left" wrapText="1"/>
    </xf>
    <xf numFmtId="0" fontId="0" fillId="2" borderId="17" xfId="0" applyFill="1" applyBorder="1" applyAlignment="1">
      <alignment horizontal="left" wrapText="1"/>
    </xf>
    <xf numFmtId="0" fontId="0" fillId="2" borderId="14" xfId="0" applyFill="1" applyBorder="1" applyAlignment="1">
      <alignment horizontal="left" wrapText="1"/>
    </xf>
    <xf numFmtId="0" fontId="0" fillId="2" borderId="16" xfId="0" applyFill="1" applyBorder="1" applyAlignment="1">
      <alignment horizontal="left" wrapText="1"/>
    </xf>
    <xf numFmtId="0" fontId="0" fillId="2" borderId="4" xfId="0" applyFont="1" applyFill="1" applyBorder="1" applyAlignment="1">
      <alignment horizontal="left" vertical="top" wrapText="1"/>
    </xf>
    <xf numFmtId="0" fontId="0" fillId="2" borderId="3" xfId="0" applyFont="1" applyFill="1" applyBorder="1" applyAlignment="1">
      <alignment horizontal="left" vertical="top" wrapText="1"/>
    </xf>
    <xf numFmtId="0" fontId="0" fillId="2" borderId="2" xfId="0" applyFont="1" applyFill="1" applyBorder="1" applyAlignment="1">
      <alignment horizontal="left" vertical="top" wrapText="1"/>
    </xf>
    <xf numFmtId="0" fontId="8" fillId="5" borderId="10" xfId="2" applyFont="1" applyFill="1" applyBorder="1" applyAlignment="1" applyProtection="1">
      <alignment wrapText="1"/>
    </xf>
    <xf numFmtId="0" fontId="5" fillId="5" borderId="9" xfId="0" applyFont="1" applyFill="1" applyBorder="1" applyAlignment="1">
      <alignment wrapText="1"/>
    </xf>
    <xf numFmtId="0" fontId="5" fillId="5" borderId="8" xfId="0" applyFont="1" applyFill="1" applyBorder="1" applyAlignment="1">
      <alignment wrapText="1"/>
    </xf>
    <xf numFmtId="0" fontId="21" fillId="0" borderId="14" xfId="2" applyFont="1" applyFill="1" applyBorder="1" applyAlignment="1" applyProtection="1">
      <alignment horizontal="left"/>
    </xf>
    <xf numFmtId="0" fontId="21" fillId="0" borderId="0" xfId="2" applyFont="1" applyFill="1" applyBorder="1" applyAlignment="1" applyProtection="1">
      <alignment horizontal="left"/>
    </xf>
    <xf numFmtId="0" fontId="0" fillId="5" borderId="1" xfId="0" applyFill="1" applyBorder="1" applyAlignment="1"/>
    <xf numFmtId="0" fontId="0" fillId="5" borderId="0" xfId="0" applyFill="1" applyAlignment="1"/>
    <xf numFmtId="0" fontId="0" fillId="5" borderId="11" xfId="0" applyFill="1" applyBorder="1" applyAlignment="1"/>
    <xf numFmtId="0" fontId="2" fillId="5" borderId="4" xfId="0" applyFont="1" applyFill="1" applyBorder="1" applyAlignment="1">
      <alignment horizontal="center"/>
    </xf>
    <xf numFmtId="0" fontId="2" fillId="5" borderId="3" xfId="0" applyFont="1" applyFill="1" applyBorder="1" applyAlignment="1">
      <alignment horizontal="center"/>
    </xf>
    <xf numFmtId="0" fontId="2" fillId="5" borderId="2" xfId="0" applyFont="1" applyFill="1" applyBorder="1" applyAlignment="1">
      <alignment horizontal="center"/>
    </xf>
    <xf numFmtId="0" fontId="0" fillId="0" borderId="20" xfId="0" applyFill="1" applyBorder="1" applyAlignment="1">
      <alignment horizontal="center" vertical="top" wrapText="1"/>
    </xf>
    <xf numFmtId="0" fontId="0" fillId="0" borderId="19" xfId="0" applyFill="1" applyBorder="1" applyAlignment="1">
      <alignment horizontal="center" vertical="top" wrapText="1"/>
    </xf>
    <xf numFmtId="0" fontId="0" fillId="0" borderId="18" xfId="0" applyFill="1" applyBorder="1" applyAlignment="1">
      <alignment horizontal="center" vertical="top" wrapText="1"/>
    </xf>
    <xf numFmtId="0" fontId="0" fillId="0" borderId="37" xfId="0" applyFill="1" applyBorder="1" applyAlignment="1">
      <alignment horizontal="center" vertical="top" wrapText="1"/>
    </xf>
    <xf numFmtId="0" fontId="0" fillId="0" borderId="0" xfId="0" applyFill="1" applyBorder="1" applyAlignment="1">
      <alignment horizontal="center" vertical="top" wrapText="1"/>
    </xf>
    <xf numFmtId="0" fontId="0" fillId="0" borderId="36" xfId="0" applyFill="1" applyBorder="1" applyAlignment="1">
      <alignment horizontal="center" vertical="top" wrapText="1"/>
    </xf>
    <xf numFmtId="0" fontId="0" fillId="0" borderId="17" xfId="0" applyFill="1" applyBorder="1" applyAlignment="1">
      <alignment horizontal="center" vertical="top" wrapText="1"/>
    </xf>
    <xf numFmtId="0" fontId="0" fillId="0" borderId="14" xfId="0" applyFill="1" applyBorder="1" applyAlignment="1">
      <alignment horizontal="center" vertical="top" wrapText="1"/>
    </xf>
    <xf numFmtId="0" fontId="0" fillId="0" borderId="16" xfId="0" applyFill="1" applyBorder="1" applyAlignment="1">
      <alignment horizontal="center" vertical="top" wrapText="1"/>
    </xf>
    <xf numFmtId="0" fontId="0" fillId="0" borderId="1" xfId="0" applyFill="1" applyBorder="1" applyAlignment="1"/>
    <xf numFmtId="0" fontId="9" fillId="0" borderId="1" xfId="0" applyFont="1" applyFill="1" applyBorder="1" applyAlignment="1">
      <alignment horizontal="center" vertical="center" wrapText="1"/>
    </xf>
    <xf numFmtId="0" fontId="8" fillId="2" borderId="20" xfId="2" applyFont="1" applyFill="1" applyBorder="1" applyAlignment="1" applyProtection="1">
      <alignment wrapText="1"/>
    </xf>
    <xf numFmtId="0" fontId="5" fillId="2" borderId="19" xfId="0" applyFont="1" applyFill="1" applyBorder="1" applyAlignment="1">
      <alignment wrapText="1"/>
    </xf>
    <xf numFmtId="0" fontId="5" fillId="2" borderId="18" xfId="0" applyFont="1" applyFill="1" applyBorder="1" applyAlignment="1">
      <alignment wrapText="1"/>
    </xf>
    <xf numFmtId="0" fontId="0" fillId="2" borderId="20" xfId="0" applyFill="1" applyBorder="1" applyAlignment="1">
      <alignment horizontal="left" vertical="center" wrapText="1"/>
    </xf>
    <xf numFmtId="0" fontId="0" fillId="2" borderId="19" xfId="0" applyFill="1" applyBorder="1" applyAlignment="1">
      <alignment horizontal="left" vertical="center" wrapText="1"/>
    </xf>
    <xf numFmtId="0" fontId="0" fillId="2" borderId="18" xfId="0" applyFill="1" applyBorder="1" applyAlignment="1">
      <alignment horizontal="left" vertical="center" wrapText="1"/>
    </xf>
    <xf numFmtId="0" fontId="0" fillId="2" borderId="37" xfId="0" applyFill="1" applyBorder="1" applyAlignment="1">
      <alignment horizontal="left" vertical="center" wrapText="1"/>
    </xf>
    <xf numFmtId="0" fontId="0" fillId="2" borderId="0" xfId="0" applyFill="1" applyBorder="1" applyAlignment="1">
      <alignment horizontal="left" vertical="center" wrapText="1"/>
    </xf>
    <xf numFmtId="0" fontId="0" fillId="2" borderId="36" xfId="0" applyFill="1" applyBorder="1" applyAlignment="1">
      <alignment horizontal="left" vertical="center" wrapText="1"/>
    </xf>
    <xf numFmtId="0" fontId="0" fillId="2" borderId="17" xfId="0" applyFill="1" applyBorder="1" applyAlignment="1">
      <alignment horizontal="left" vertical="center" wrapText="1"/>
    </xf>
    <xf numFmtId="0" fontId="0" fillId="2" borderId="14" xfId="0" applyFill="1" applyBorder="1" applyAlignment="1">
      <alignment horizontal="left" vertical="center" wrapText="1"/>
    </xf>
    <xf numFmtId="0" fontId="0" fillId="2" borderId="16" xfId="0" applyFill="1" applyBorder="1" applyAlignment="1">
      <alignment horizontal="left" vertical="center" wrapText="1"/>
    </xf>
    <xf numFmtId="0" fontId="20" fillId="2" borderId="0" xfId="2" applyFont="1" applyFill="1" applyBorder="1" applyAlignment="1" applyProtection="1">
      <alignment horizontal="left"/>
    </xf>
    <xf numFmtId="0" fontId="0" fillId="3" borderId="6" xfId="0" applyFill="1" applyBorder="1" applyAlignment="1">
      <alignment vertical="center"/>
    </xf>
    <xf numFmtId="0" fontId="2" fillId="3" borderId="1" xfId="0" applyFont="1" applyFill="1" applyBorder="1" applyAlignment="1">
      <alignment horizontal="center"/>
    </xf>
    <xf numFmtId="0" fontId="0" fillId="0" borderId="19" xfId="0" applyBorder="1" applyAlignment="1">
      <alignment horizontal="left" vertical="top" wrapText="1"/>
    </xf>
    <xf numFmtId="0" fontId="0" fillId="0" borderId="18" xfId="0" applyBorder="1" applyAlignment="1">
      <alignment horizontal="left" vertical="top" wrapText="1"/>
    </xf>
    <xf numFmtId="0" fontId="0" fillId="0" borderId="37" xfId="0" applyBorder="1" applyAlignment="1">
      <alignment horizontal="left" vertical="top" wrapText="1"/>
    </xf>
    <xf numFmtId="0" fontId="0" fillId="0" borderId="0" xfId="0" applyBorder="1" applyAlignment="1">
      <alignment horizontal="left" vertical="top" wrapText="1"/>
    </xf>
    <xf numFmtId="0" fontId="0" fillId="0" borderId="36" xfId="0" applyBorder="1" applyAlignment="1">
      <alignment horizontal="left" vertical="top" wrapText="1"/>
    </xf>
    <xf numFmtId="0" fontId="0" fillId="0" borderId="17" xfId="0" applyBorder="1" applyAlignment="1">
      <alignment horizontal="left" vertical="top" wrapText="1"/>
    </xf>
    <xf numFmtId="0" fontId="0" fillId="0" borderId="14" xfId="0" applyBorder="1" applyAlignment="1">
      <alignment horizontal="left" vertical="top" wrapText="1"/>
    </xf>
    <xf numFmtId="0" fontId="0" fillId="0" borderId="16" xfId="0" applyBorder="1" applyAlignment="1">
      <alignment horizontal="left" vertical="top" wrapText="1"/>
    </xf>
    <xf numFmtId="0" fontId="0" fillId="2" borderId="0" xfId="0" applyFill="1" applyBorder="1" applyAlignment="1">
      <alignment vertical="top" wrapText="1"/>
    </xf>
    <xf numFmtId="0" fontId="0" fillId="2" borderId="0" xfId="0" applyFill="1" applyBorder="1" applyAlignment="1"/>
    <xf numFmtId="0" fontId="2" fillId="3" borderId="15" xfId="0" applyFont="1" applyFill="1" applyBorder="1" applyAlignment="1">
      <alignment horizontal="center" vertical="center"/>
    </xf>
    <xf numFmtId="0" fontId="0" fillId="0" borderId="0" xfId="0" applyBorder="1" applyAlignment="1"/>
    <xf numFmtId="0" fontId="6" fillId="2" borderId="1" xfId="0" applyFont="1" applyFill="1" applyBorder="1" applyAlignment="1">
      <alignment horizontal="center" textRotation="90"/>
    </xf>
    <xf numFmtId="0" fontId="6" fillId="2" borderId="0" xfId="0" applyFont="1" applyFill="1" applyBorder="1" applyAlignment="1">
      <alignment horizontal="center" textRotation="90"/>
    </xf>
    <xf numFmtId="0" fontId="5" fillId="2" borderId="0" xfId="0" applyFont="1" applyFill="1" applyAlignment="1"/>
    <xf numFmtId="0" fontId="5" fillId="2" borderId="11" xfId="0" applyFont="1" applyFill="1" applyBorder="1" applyAlignment="1"/>
    <xf numFmtId="0" fontId="6" fillId="2" borderId="1" xfId="0" applyFont="1" applyFill="1" applyBorder="1" applyAlignment="1">
      <alignment horizontal="center"/>
    </xf>
    <xf numFmtId="0" fontId="6" fillId="2" borderId="1" xfId="0" applyFont="1" applyFill="1" applyBorder="1" applyAlignment="1">
      <alignment horizontal="center" vertical="center"/>
    </xf>
  </cellXfs>
  <cellStyles count="4">
    <cellStyle name="Hyperlink" xfId="2" builtinId="8"/>
    <cellStyle name="Hyperlink 2" xfId="3" xr:uid="{00000000-0005-0000-0000-000001000000}"/>
    <cellStyle name="Lien hypertexte 2" xfId="1" xr:uid="{00000000-0005-0000-0000-000002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20.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4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xdr:from>
      <xdr:col>2</xdr:col>
      <xdr:colOff>9525</xdr:colOff>
      <xdr:row>4</xdr:row>
      <xdr:rowOff>19050</xdr:rowOff>
    </xdr:from>
    <xdr:to>
      <xdr:col>12</xdr:col>
      <xdr:colOff>333375</xdr:colOff>
      <xdr:row>17</xdr:row>
      <xdr:rowOff>104774</xdr:rowOff>
    </xdr:to>
    <xdr:sp macro="" textlink="">
      <xdr:nvSpPr>
        <xdr:cNvPr id="2" name="Rounded Rectangle 1">
          <a:extLst>
            <a:ext uri="{FF2B5EF4-FFF2-40B4-BE49-F238E27FC236}">
              <a16:creationId xmlns:a16="http://schemas.microsoft.com/office/drawing/2014/main" id="{00000000-0008-0000-0000-000002000000}"/>
            </a:ext>
          </a:extLst>
        </xdr:cNvPr>
        <xdr:cNvSpPr/>
      </xdr:nvSpPr>
      <xdr:spPr>
        <a:xfrm>
          <a:off x="1228725" y="781050"/>
          <a:ext cx="6419850" cy="2562224"/>
        </a:xfrm>
        <a:prstGeom prst="roundRect">
          <a:avLst>
            <a:gd name="adj" fmla="val 4629"/>
          </a:avLst>
        </a:prstGeom>
        <a:gradFill flip="none" rotWithShape="1">
          <a:gsLst>
            <a:gs pos="0">
              <a:srgbClr val="0081E2"/>
            </a:gs>
            <a:gs pos="100000">
              <a:srgbClr val="005EA4">
                <a:alpha val="98824"/>
              </a:srgbClr>
            </a:gs>
          </a:gsLst>
          <a:lin ang="5400000" scaled="0"/>
          <a:tileRect/>
        </a:gradFill>
        <a:ln w="25400">
          <a:noFill/>
          <a:miter lim="800000"/>
          <a:headEnd/>
          <a:tailEnd/>
        </a:ln>
        <a:effectLst>
          <a:outerShdw blurRad="139700" dist="38100" dir="5400000" algn="t" rotWithShape="0">
            <a:prstClr val="black">
              <a:alpha val="40000"/>
            </a:prstClr>
          </a:outerShdw>
        </a:effectLst>
      </xdr:spPr>
      <xdr:txBody>
        <a:bodyPr vert="horz" wrap="square" lIns="91440" tIns="45720" rIns="91440" bIns="45720" numCol="1" anchor="ctr"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2400">
              <a:solidFill>
                <a:schemeClr val="bg1"/>
              </a:solidFill>
              <a:latin typeface="Trebuchet MS" pitchFamily="34" charset="0"/>
            </a:rPr>
            <a:t>EC</a:t>
          </a:r>
          <a:r>
            <a:rPr lang="en-US" sz="2400" baseline="0">
              <a:solidFill>
                <a:schemeClr val="bg1"/>
              </a:solidFill>
              <a:latin typeface="Trebuchet MS" pitchFamily="34" charset="0"/>
            </a:rPr>
            <a:t> Employee Data</a:t>
          </a:r>
        </a:p>
        <a:p>
          <a:pPr algn="ctr"/>
          <a:r>
            <a:rPr lang="en-US" sz="2400">
              <a:solidFill>
                <a:schemeClr val="bg1"/>
              </a:solidFill>
              <a:latin typeface="Trebuchet MS" pitchFamily="34" charset="0"/>
            </a:rPr>
            <a:t>Configuration Workbook</a:t>
          </a:r>
        </a:p>
        <a:p>
          <a:pPr algn="ctr"/>
          <a:r>
            <a:rPr lang="en-US" sz="2400" baseline="0">
              <a:solidFill>
                <a:schemeClr val="bg1"/>
              </a:solidFill>
              <a:latin typeface="Trebuchet MS" pitchFamily="34" charset="0"/>
            </a:rPr>
            <a:t>for</a:t>
          </a:r>
        </a:p>
        <a:p>
          <a:pPr algn="ctr"/>
          <a:r>
            <a:rPr lang="en-US" sz="2400" i="0" baseline="0">
              <a:solidFill>
                <a:schemeClr val="bg1"/>
              </a:solidFill>
              <a:latin typeface="Trebuchet MS" pitchFamily="34" charset="0"/>
            </a:rPr>
            <a:t>DZ BANK</a:t>
          </a:r>
        </a:p>
      </xdr:txBody>
    </xdr:sp>
    <xdr:clientData/>
  </xdr:twoCellAnchor>
  <xdr:twoCellAnchor>
    <xdr:from>
      <xdr:col>0</xdr:col>
      <xdr:colOff>0</xdr:colOff>
      <xdr:row>22</xdr:row>
      <xdr:rowOff>95250</xdr:rowOff>
    </xdr:from>
    <xdr:to>
      <xdr:col>4</xdr:col>
      <xdr:colOff>571500</xdr:colOff>
      <xdr:row>25</xdr:row>
      <xdr:rowOff>104775</xdr:rowOff>
    </xdr:to>
    <xdr:pic>
      <xdr:nvPicPr>
        <xdr:cNvPr id="3" name="Picture 1" descr="execution_is_difference">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srcRect l="14697"/>
        <a:stretch>
          <a:fillRect/>
        </a:stretch>
      </xdr:blipFill>
      <xdr:spPr bwMode="auto">
        <a:xfrm>
          <a:off x="0" y="4286250"/>
          <a:ext cx="3009900" cy="5810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oneCellAnchor>
    <xdr:from>
      <xdr:col>27</xdr:col>
      <xdr:colOff>154781</xdr:colOff>
      <xdr:row>4</xdr:row>
      <xdr:rowOff>523876</xdr:rowOff>
    </xdr:from>
    <xdr:ext cx="10279856" cy="1454943"/>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517981" y="952501"/>
          <a:ext cx="10279856" cy="1454943"/>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27</xdr:col>
      <xdr:colOff>178595</xdr:colOff>
      <xdr:row>7</xdr:row>
      <xdr:rowOff>321469</xdr:rowOff>
    </xdr:from>
    <xdr:ext cx="6153150" cy="3581400"/>
    <xdr:pic>
      <xdr:nvPicPr>
        <xdr:cNvPr id="3" name="Picture 2">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541795" y="1521619"/>
          <a:ext cx="6153150" cy="35814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28</xdr:col>
      <xdr:colOff>209086</xdr:colOff>
      <xdr:row>8</xdr:row>
      <xdr:rowOff>23233</xdr:rowOff>
    </xdr:from>
    <xdr:ext cx="10445440" cy="3261267"/>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620286" y="1547233"/>
          <a:ext cx="10445440" cy="3261267"/>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28</xdr:col>
      <xdr:colOff>185855</xdr:colOff>
      <xdr:row>13</xdr:row>
      <xdr:rowOff>0</xdr:rowOff>
    </xdr:from>
    <xdr:ext cx="12353477" cy="5471067"/>
    <xdr:pic>
      <xdr:nvPicPr>
        <xdr:cNvPr id="3" name="Picture 2">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597055" y="4046964"/>
          <a:ext cx="12353477" cy="54710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38</xdr:col>
      <xdr:colOff>401836</xdr:colOff>
      <xdr:row>23</xdr:row>
      <xdr:rowOff>163710</xdr:rowOff>
    </xdr:from>
    <xdr:ext cx="12726790" cy="6142744"/>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41836" y="4545210"/>
          <a:ext cx="12726790" cy="614274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431602</xdr:colOff>
      <xdr:row>7</xdr:row>
      <xdr:rowOff>74413</xdr:rowOff>
    </xdr:from>
    <xdr:ext cx="7368976" cy="3802129"/>
    <xdr:pic>
      <xdr:nvPicPr>
        <xdr:cNvPr id="3" name="Picture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671602" y="1407913"/>
          <a:ext cx="7368976" cy="3802129"/>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oneCellAnchor>
    <xdr:from>
      <xdr:col>25</xdr:col>
      <xdr:colOff>23813</xdr:colOff>
      <xdr:row>4</xdr:row>
      <xdr:rowOff>226216</xdr:rowOff>
    </xdr:from>
    <xdr:ext cx="6281738" cy="1107281"/>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5013" y="950116"/>
          <a:ext cx="6281738" cy="1107281"/>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95249</xdr:colOff>
      <xdr:row>6</xdr:row>
      <xdr:rowOff>321469</xdr:rowOff>
    </xdr:from>
    <xdr:ext cx="13265944" cy="2491581"/>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502562" y="3488532"/>
          <a:ext cx="13265944" cy="2491581"/>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25</xdr:col>
      <xdr:colOff>428625</xdr:colOff>
      <xdr:row>6</xdr:row>
      <xdr:rowOff>416719</xdr:rowOff>
    </xdr:from>
    <xdr:ext cx="7196138" cy="954881"/>
    <xdr:pic>
      <xdr:nvPicPr>
        <xdr:cNvPr id="2" name="Picture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39825" y="1331119"/>
          <a:ext cx="7196138" cy="954881"/>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26</xdr:col>
      <xdr:colOff>428626</xdr:colOff>
      <xdr:row>11</xdr:row>
      <xdr:rowOff>0</xdr:rowOff>
    </xdr:from>
    <xdr:ext cx="10934568" cy="2432844"/>
    <xdr:pic>
      <xdr:nvPicPr>
        <xdr:cNvPr id="3" name="Picture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26314" y="4822031"/>
          <a:ext cx="10934568" cy="2432844"/>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26</xdr:col>
      <xdr:colOff>107156</xdr:colOff>
      <xdr:row>8</xdr:row>
      <xdr:rowOff>71436</xdr:rowOff>
    </xdr:from>
    <xdr:ext cx="6786563" cy="1697831"/>
    <xdr:pic>
      <xdr:nvPicPr>
        <xdr:cNvPr id="2" name="Pictur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18356" y="1595436"/>
          <a:ext cx="6786563" cy="1697831"/>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559594</xdr:colOff>
      <xdr:row>13</xdr:row>
      <xdr:rowOff>226218</xdr:rowOff>
    </xdr:from>
    <xdr:ext cx="11894344" cy="3711874"/>
    <xdr:pic>
      <xdr:nvPicPr>
        <xdr:cNvPr id="3" name="Picture 2">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61194" y="2664618"/>
          <a:ext cx="11894344" cy="3711874"/>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36</xdr:col>
      <xdr:colOff>71437</xdr:colOff>
      <xdr:row>6</xdr:row>
      <xdr:rowOff>535782</xdr:rowOff>
    </xdr:from>
    <xdr:ext cx="6567488" cy="255031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92237" y="1335882"/>
          <a:ext cx="6567488" cy="2550319"/>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35</xdr:col>
      <xdr:colOff>214313</xdr:colOff>
      <xdr:row>26</xdr:row>
      <xdr:rowOff>23813</xdr:rowOff>
    </xdr:from>
    <xdr:ext cx="9251157" cy="255135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585782" y="7119938"/>
          <a:ext cx="9251157" cy="2551353"/>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twoCellAnchor>
    <xdr:from>
      <xdr:col>4</xdr:col>
      <xdr:colOff>323850</xdr:colOff>
      <xdr:row>3</xdr:row>
      <xdr:rowOff>667106</xdr:rowOff>
    </xdr:from>
    <xdr:to>
      <xdr:col>10</xdr:col>
      <xdr:colOff>727710</xdr:colOff>
      <xdr:row>6</xdr:row>
      <xdr:rowOff>38456</xdr:rowOff>
    </xdr:to>
    <xdr:sp macro="" textlink="">
      <xdr:nvSpPr>
        <xdr:cNvPr id="4" name="TextBox 3">
          <a:extLst>
            <a:ext uri="{FF2B5EF4-FFF2-40B4-BE49-F238E27FC236}">
              <a16:creationId xmlns:a16="http://schemas.microsoft.com/office/drawing/2014/main" id="{C8374E9F-680D-4C14-BFE6-8406CDE162D8}"/>
            </a:ext>
          </a:extLst>
        </xdr:cNvPr>
        <xdr:cNvSpPr txBox="1"/>
      </xdr:nvSpPr>
      <xdr:spPr>
        <a:xfrm rot="20138355">
          <a:off x="3857625" y="1391006"/>
          <a:ext cx="7147560" cy="186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DE" sz="2000" b="1">
              <a:solidFill>
                <a:srgbClr val="FF0000"/>
              </a:solidFill>
            </a:rPr>
            <a:t>Social accounts werden erst einmal nicht genutz</a:t>
          </a: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23</xdr:col>
      <xdr:colOff>416718</xdr:colOff>
      <xdr:row>25</xdr:row>
      <xdr:rowOff>47625</xdr:rowOff>
    </xdr:from>
    <xdr:ext cx="10429875" cy="4850606"/>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18318" y="5000625"/>
          <a:ext cx="10429875" cy="48506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523876</xdr:colOff>
      <xdr:row>12</xdr:row>
      <xdr:rowOff>71437</xdr:rowOff>
    </xdr:from>
    <xdr:ext cx="6391274" cy="1662113"/>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25476" y="2547937"/>
          <a:ext cx="6391274" cy="1662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0.xml><?xml version="1.0" encoding="utf-8"?>
<xdr:wsDr xmlns:xdr="http://schemas.openxmlformats.org/drawingml/2006/spreadsheetDrawing" xmlns:a="http://schemas.openxmlformats.org/drawingml/2006/main">
  <xdr:oneCellAnchor>
    <xdr:from>
      <xdr:col>25</xdr:col>
      <xdr:colOff>142876</xdr:colOff>
      <xdr:row>4</xdr:row>
      <xdr:rowOff>416719</xdr:rowOff>
    </xdr:from>
    <xdr:ext cx="7148513" cy="3038475"/>
    <xdr:pic>
      <xdr:nvPicPr>
        <xdr:cNvPr id="2" name="Pictur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54076" y="950119"/>
          <a:ext cx="7148513" cy="3038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142875</xdr:colOff>
      <xdr:row>10</xdr:row>
      <xdr:rowOff>250031</xdr:rowOff>
    </xdr:from>
    <xdr:ext cx="7398445" cy="6621463"/>
    <xdr:pic>
      <xdr:nvPicPr>
        <xdr:cNvPr id="3" name="Picture 2">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554075" y="2097881"/>
          <a:ext cx="7398445" cy="662146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27</xdr:col>
      <xdr:colOff>1</xdr:colOff>
      <xdr:row>7</xdr:row>
      <xdr:rowOff>178593</xdr:rowOff>
    </xdr:from>
    <xdr:ext cx="8803481" cy="4288631"/>
    <xdr:pic>
      <xdr:nvPicPr>
        <xdr:cNvPr id="2" name="Picture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0801" y="1512093"/>
          <a:ext cx="8803481" cy="428863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571500</xdr:colOff>
      <xdr:row>13</xdr:row>
      <xdr:rowOff>119062</xdr:rowOff>
    </xdr:from>
    <xdr:ext cx="9453562" cy="4170449"/>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73100" y="2595562"/>
          <a:ext cx="9453562" cy="417044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29</xdr:col>
      <xdr:colOff>333375</xdr:colOff>
      <xdr:row>45</xdr:row>
      <xdr:rowOff>11907</xdr:rowOff>
    </xdr:from>
    <xdr:ext cx="9120188" cy="1897856"/>
    <xdr:pic>
      <xdr:nvPicPr>
        <xdr:cNvPr id="2" name="Picture 10">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134975" y="8393907"/>
          <a:ext cx="9120188" cy="1897856"/>
        </a:xfrm>
        <a:prstGeom prst="rect">
          <a:avLst/>
        </a:prstGeom>
        <a:noFill/>
      </xdr:spPr>
    </xdr:pic>
    <xdr:clientData/>
  </xdr:oneCellAnchor>
  <xdr:oneCellAnchor>
    <xdr:from>
      <xdr:col>25</xdr:col>
      <xdr:colOff>440532</xdr:colOff>
      <xdr:row>5</xdr:row>
      <xdr:rowOff>762000</xdr:rowOff>
    </xdr:from>
    <xdr:ext cx="8617744" cy="4288631"/>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51732" y="1143000"/>
          <a:ext cx="8617744" cy="4288631"/>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309563</xdr:colOff>
      <xdr:row>16</xdr:row>
      <xdr:rowOff>11906</xdr:rowOff>
    </xdr:from>
    <xdr:ext cx="7927181" cy="7334250"/>
    <xdr:pic>
      <xdr:nvPicPr>
        <xdr:cNvPr id="4" name="Picture 3">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20763" y="3059906"/>
          <a:ext cx="7927181" cy="73342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27</xdr:col>
      <xdr:colOff>326978</xdr:colOff>
      <xdr:row>31</xdr:row>
      <xdr:rowOff>241679</xdr:rowOff>
    </xdr:from>
    <xdr:ext cx="4650791" cy="7485829"/>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957378" y="6099554"/>
          <a:ext cx="4650791" cy="74858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27</xdr:col>
      <xdr:colOff>284328</xdr:colOff>
      <xdr:row>6</xdr:row>
      <xdr:rowOff>341193</xdr:rowOff>
    </xdr:from>
    <xdr:ext cx="4669841" cy="7611186"/>
    <xdr:pic>
      <xdr:nvPicPr>
        <xdr:cNvPr id="3" name="Picture 2">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14728" y="1331793"/>
          <a:ext cx="4669841" cy="761118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xdr="http://schemas.openxmlformats.org/drawingml/2006/spreadsheetDrawing" xmlns:a="http://schemas.openxmlformats.org/drawingml/2006/main">
  <xdr:oneCellAnchor>
    <xdr:from>
      <xdr:col>25</xdr:col>
      <xdr:colOff>166686</xdr:colOff>
      <xdr:row>8</xdr:row>
      <xdr:rowOff>916780</xdr:rowOff>
    </xdr:from>
    <xdr:ext cx="10287000" cy="1869281"/>
    <xdr:pic>
      <xdr:nvPicPr>
        <xdr:cNvPr id="2" name="Picture 1">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77886" y="1716880"/>
          <a:ext cx="10287000" cy="1869281"/>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130968</xdr:colOff>
      <xdr:row>12</xdr:row>
      <xdr:rowOff>345281</xdr:rowOff>
    </xdr:from>
    <xdr:ext cx="9363075" cy="4586288"/>
    <xdr:pic>
      <xdr:nvPicPr>
        <xdr:cNvPr id="3" name="Picture 2">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542168" y="2478881"/>
          <a:ext cx="9363075" cy="4586288"/>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wsDr>
</file>

<file path=xl/drawings/drawing15.xml><?xml version="1.0" encoding="utf-8"?>
<xdr:wsDr xmlns:xdr="http://schemas.openxmlformats.org/drawingml/2006/spreadsheetDrawing" xmlns:a="http://schemas.openxmlformats.org/drawingml/2006/main">
  <xdr:oneCellAnchor>
    <xdr:from>
      <xdr:col>25</xdr:col>
      <xdr:colOff>392906</xdr:colOff>
      <xdr:row>9</xdr:row>
      <xdr:rowOff>83343</xdr:rowOff>
    </xdr:from>
    <xdr:ext cx="11360944" cy="4726781"/>
    <xdr:pic>
      <xdr:nvPicPr>
        <xdr:cNvPr id="2" name="Picture 1">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04106" y="1797843"/>
          <a:ext cx="11360944" cy="4726781"/>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238126</xdr:colOff>
      <xdr:row>18</xdr:row>
      <xdr:rowOff>178595</xdr:rowOff>
    </xdr:from>
    <xdr:ext cx="11703844" cy="5136019"/>
    <xdr:pic>
      <xdr:nvPicPr>
        <xdr:cNvPr id="3" name="Picture 2">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9326" y="3607595"/>
          <a:ext cx="11703844" cy="51360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6.xml><?xml version="1.0" encoding="utf-8"?>
<xdr:wsDr xmlns:xdr="http://schemas.openxmlformats.org/drawingml/2006/spreadsheetDrawing" xmlns:a="http://schemas.openxmlformats.org/drawingml/2006/main">
  <xdr:oneCellAnchor>
    <xdr:from>
      <xdr:col>32</xdr:col>
      <xdr:colOff>176892</xdr:colOff>
      <xdr:row>6</xdr:row>
      <xdr:rowOff>721179</xdr:rowOff>
    </xdr:from>
    <xdr:ext cx="10870746" cy="3831771"/>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091571" y="3905250"/>
          <a:ext cx="10870746" cy="3831771"/>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27213</xdr:colOff>
      <xdr:row>9</xdr:row>
      <xdr:rowOff>204106</xdr:rowOff>
    </xdr:from>
    <xdr:ext cx="8844643" cy="6858907"/>
    <xdr:pic>
      <xdr:nvPicPr>
        <xdr:cNvPr id="3" name="Picture 2">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876813" y="1909081"/>
          <a:ext cx="8844643" cy="6858907"/>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28</xdr:col>
      <xdr:colOff>62459</xdr:colOff>
      <xdr:row>10</xdr:row>
      <xdr:rowOff>265450</xdr:rowOff>
    </xdr:from>
    <xdr:ext cx="8735440" cy="1315583"/>
    <xdr:pic>
      <xdr:nvPicPr>
        <xdr:cNvPr id="2" name="Picture 1">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21659" y="2094250"/>
          <a:ext cx="8735440" cy="1315583"/>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26</xdr:col>
      <xdr:colOff>178594</xdr:colOff>
      <xdr:row>5</xdr:row>
      <xdr:rowOff>285750</xdr:rowOff>
    </xdr:from>
    <xdr:ext cx="6238875" cy="1562100"/>
    <xdr:pic>
      <xdr:nvPicPr>
        <xdr:cNvPr id="2" name="Picture 1">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740563" y="3964781"/>
          <a:ext cx="6238875" cy="15621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26</xdr:col>
      <xdr:colOff>119062</xdr:colOff>
      <xdr:row>10</xdr:row>
      <xdr:rowOff>0</xdr:rowOff>
    </xdr:from>
    <xdr:ext cx="10013157" cy="2778472"/>
    <xdr:pic>
      <xdr:nvPicPr>
        <xdr:cNvPr id="3" name="Picture 2">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530262" y="2143127"/>
          <a:ext cx="10013157" cy="2778472"/>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wsDr>
</file>

<file path=xl/drawings/drawing19.xml><?xml version="1.0" encoding="utf-8"?>
<xdr:wsDr xmlns:xdr="http://schemas.openxmlformats.org/drawingml/2006/spreadsheetDrawing" xmlns:a="http://schemas.openxmlformats.org/drawingml/2006/main">
  <xdr:oneCellAnchor>
    <xdr:from>
      <xdr:col>28</xdr:col>
      <xdr:colOff>358912</xdr:colOff>
      <xdr:row>9</xdr:row>
      <xdr:rowOff>55219</xdr:rowOff>
    </xdr:from>
    <xdr:ext cx="8027091" cy="6771835"/>
    <xdr:pic>
      <xdr:nvPicPr>
        <xdr:cNvPr id="2" name="Picture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87173" y="6018697"/>
          <a:ext cx="8027091" cy="677183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28</xdr:col>
      <xdr:colOff>303696</xdr:colOff>
      <xdr:row>23</xdr:row>
      <xdr:rowOff>317499</xdr:rowOff>
    </xdr:from>
    <xdr:ext cx="10836413" cy="5322677"/>
    <xdr:pic>
      <xdr:nvPicPr>
        <xdr:cNvPr id="3" name="Picture 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31957" y="13196956"/>
          <a:ext cx="10836413" cy="53226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0.xml><?xml version="1.0" encoding="utf-8"?>
<xdr:wsDr xmlns:xdr="http://schemas.openxmlformats.org/drawingml/2006/spreadsheetDrawing" xmlns:a="http://schemas.openxmlformats.org/drawingml/2006/main">
  <xdr:oneCellAnchor>
    <xdr:from>
      <xdr:col>25</xdr:col>
      <xdr:colOff>523876</xdr:colOff>
      <xdr:row>8</xdr:row>
      <xdr:rowOff>119063</xdr:rowOff>
    </xdr:from>
    <xdr:ext cx="9215437" cy="4522034"/>
    <xdr:pic>
      <xdr:nvPicPr>
        <xdr:cNvPr id="2" name="Picture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133720" y="10548938"/>
          <a:ext cx="9215437" cy="45220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452437</xdr:colOff>
      <xdr:row>5</xdr:row>
      <xdr:rowOff>3881437</xdr:rowOff>
    </xdr:from>
    <xdr:ext cx="4572000" cy="1357313"/>
    <xdr:pic>
      <xdr:nvPicPr>
        <xdr:cNvPr id="3" name="Picture 2">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062281" y="8322468"/>
          <a:ext cx="4572000" cy="1357313"/>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24</xdr:col>
      <xdr:colOff>523877</xdr:colOff>
      <xdr:row>26</xdr:row>
      <xdr:rowOff>1</xdr:rowOff>
    </xdr:from>
    <xdr:ext cx="7250906" cy="2095500"/>
    <xdr:pic>
      <xdr:nvPicPr>
        <xdr:cNvPr id="4" name="Picture 3">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526502" y="32694564"/>
          <a:ext cx="7250906" cy="20955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523874</xdr:colOff>
      <xdr:row>28</xdr:row>
      <xdr:rowOff>440529</xdr:rowOff>
    </xdr:from>
    <xdr:ext cx="6236494" cy="7446169"/>
    <xdr:pic>
      <xdr:nvPicPr>
        <xdr:cNvPr id="5" name="Picture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935074" y="5526879"/>
          <a:ext cx="6236494" cy="74461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1.xml><?xml version="1.0" encoding="utf-8"?>
<xdr:wsDr xmlns:xdr="http://schemas.openxmlformats.org/drawingml/2006/spreadsheetDrawing" xmlns:a="http://schemas.openxmlformats.org/drawingml/2006/main">
  <xdr:oneCellAnchor>
    <xdr:from>
      <xdr:col>24</xdr:col>
      <xdr:colOff>47626</xdr:colOff>
      <xdr:row>6</xdr:row>
      <xdr:rowOff>523875</xdr:rowOff>
    </xdr:from>
    <xdr:ext cx="8965406" cy="3636297"/>
    <xdr:pic>
      <xdr:nvPicPr>
        <xdr:cNvPr id="2" name="Picture 1">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11939" y="3059906"/>
          <a:ext cx="8965406" cy="36362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sp.successfactors.com/ps/Documents/SF@Keolis_EmployeeProfileWorkboo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mysp.successfactors.com/DOCUME~1/joddo/LOCALS~1/Temp/Temporary%20Directory%201%20for%20SuccessFactors%20SPRAC%20Notebooks.zip/SPracProjectNotebook_04271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roject Info"/>
      <sheetName val="General &amp; TS Settings"/>
      <sheetName val="Profile Permissions"/>
      <sheetName val="Internal Work Exp"/>
      <sheetName val="Previous Employment"/>
      <sheetName val="Special Assign"/>
      <sheetName val="Formal Education"/>
      <sheetName val="Courses"/>
      <sheetName val="Certif-Licen"/>
      <sheetName val="Language Skills"/>
      <sheetName val="Functional Exp"/>
      <sheetName val="Leadership Exp."/>
      <sheetName val="Career Goals"/>
      <sheetName val="Geo Mobility"/>
      <sheetName val="Awards"/>
      <sheetName val="Memberships"/>
      <sheetName val="Community"/>
      <sheetName val="Sign-Off"/>
      <sheetName val="Drop Down op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Team "/>
      <sheetName val="ProjPlanInstructions"/>
      <sheetName val="Project Plan"/>
      <sheetName val="Agendas"/>
      <sheetName val="Open Items"/>
      <sheetName val="Data File"/>
      <sheetName val="Go Live Checklist"/>
      <sheetName val="Employee Central"/>
      <sheetName val="Full Goal Plan"/>
      <sheetName val="Basic Goal Plan"/>
      <sheetName val="PM Form"/>
      <sheetName val="Emp Profile"/>
      <sheetName val="360"/>
      <sheetName val="Compensation"/>
      <sheetName val="CDP"/>
      <sheetName val="Talent Tracker"/>
      <sheetName val="Refere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7">
          <cell r="A7" t="str">
            <v>Yes</v>
          </cell>
        </row>
        <row r="8">
          <cell r="A8" t="str">
            <v>No</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0.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3.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4.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5.bin"/><Relationship Id="rId4"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6.bin"/><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7.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8.bin"/><Relationship Id="rId4" Type="http://schemas.openxmlformats.org/officeDocument/2006/relationships/comments" Target="../comments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9.bin"/><Relationship Id="rId4" Type="http://schemas.openxmlformats.org/officeDocument/2006/relationships/comments" Target="../comments1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20.bin"/><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21.bin"/><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22.bin"/><Relationship Id="rId4" Type="http://schemas.openxmlformats.org/officeDocument/2006/relationships/comments" Target="../comments19.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3.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4.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14999847407452621"/>
  </sheetPr>
  <dimension ref="A1:O28"/>
  <sheetViews>
    <sheetView workbookViewId="0">
      <selection sqref="A1:O28"/>
    </sheetView>
  </sheetViews>
  <sheetFormatPr defaultColWidth="0" defaultRowHeight="0" customHeight="1" zeroHeight="1" x14ac:dyDescent="0.3"/>
  <cols>
    <col min="1" max="15" width="9.109375" style="1" customWidth="1"/>
    <col min="16" max="16384" width="9.109375" style="1" hidden="1"/>
  </cols>
  <sheetData>
    <row r="1" spans="1:15" ht="14.4" x14ac:dyDescent="0.3">
      <c r="A1" s="337"/>
      <c r="B1" s="337"/>
      <c r="C1" s="337"/>
      <c r="D1" s="337"/>
      <c r="E1" s="337"/>
      <c r="F1" s="337"/>
      <c r="G1" s="337"/>
      <c r="H1" s="337"/>
      <c r="I1" s="337"/>
      <c r="J1" s="337"/>
      <c r="K1" s="337"/>
      <c r="L1" s="337"/>
      <c r="M1" s="337"/>
      <c r="N1" s="337"/>
      <c r="O1" s="337"/>
    </row>
    <row r="2" spans="1:15" ht="14.4" x14ac:dyDescent="0.3">
      <c r="A2" s="337"/>
      <c r="B2" s="337"/>
      <c r="C2" s="337"/>
      <c r="D2" s="337"/>
      <c r="E2" s="337"/>
      <c r="F2" s="337"/>
      <c r="G2" s="337"/>
      <c r="H2" s="337"/>
      <c r="I2" s="337"/>
      <c r="J2" s="337"/>
      <c r="K2" s="337"/>
      <c r="L2" s="337"/>
      <c r="M2" s="337"/>
      <c r="N2" s="337"/>
      <c r="O2" s="337"/>
    </row>
    <row r="3" spans="1:15" ht="14.4" x14ac:dyDescent="0.3">
      <c r="A3" s="337"/>
      <c r="B3" s="337"/>
      <c r="C3" s="337"/>
      <c r="D3" s="337"/>
      <c r="E3" s="337"/>
      <c r="F3" s="337"/>
      <c r="G3" s="337"/>
      <c r="H3" s="337"/>
      <c r="I3" s="337"/>
      <c r="J3" s="337"/>
      <c r="K3" s="337"/>
      <c r="L3" s="337"/>
      <c r="M3" s="337"/>
      <c r="N3" s="337"/>
      <c r="O3" s="337"/>
    </row>
    <row r="4" spans="1:15" ht="14.4" x14ac:dyDescent="0.3">
      <c r="A4" s="337"/>
      <c r="B4" s="337"/>
      <c r="C4" s="337"/>
      <c r="D4" s="337"/>
      <c r="E4" s="337"/>
      <c r="F4" s="337"/>
      <c r="G4" s="337"/>
      <c r="H4" s="337"/>
      <c r="I4" s="337"/>
      <c r="J4" s="337"/>
      <c r="K4" s="337"/>
      <c r="L4" s="337"/>
      <c r="M4" s="337"/>
      <c r="N4" s="337"/>
      <c r="O4" s="337"/>
    </row>
    <row r="5" spans="1:15" ht="14.4" x14ac:dyDescent="0.3">
      <c r="A5" s="337"/>
      <c r="B5" s="337"/>
      <c r="C5" s="337"/>
      <c r="D5" s="337"/>
      <c r="E5" s="337"/>
      <c r="F5" s="337"/>
      <c r="G5" s="337"/>
      <c r="H5" s="337"/>
      <c r="I5" s="337"/>
      <c r="J5" s="337"/>
      <c r="K5" s="337"/>
      <c r="L5" s="337"/>
      <c r="M5" s="337"/>
      <c r="N5" s="337"/>
      <c r="O5" s="337"/>
    </row>
    <row r="6" spans="1:15" ht="14.4" x14ac:dyDescent="0.3">
      <c r="A6" s="337"/>
      <c r="B6" s="337"/>
      <c r="C6" s="337"/>
      <c r="D6" s="337"/>
      <c r="E6" s="337"/>
      <c r="F6" s="337"/>
      <c r="G6" s="337"/>
      <c r="H6" s="337"/>
      <c r="I6" s="337"/>
      <c r="J6" s="337"/>
      <c r="K6" s="337"/>
      <c r="L6" s="337"/>
      <c r="M6" s="337"/>
      <c r="N6" s="337"/>
      <c r="O6" s="337"/>
    </row>
    <row r="7" spans="1:15" ht="14.4" x14ac:dyDescent="0.3">
      <c r="A7" s="337"/>
      <c r="B7" s="337"/>
      <c r="C7" s="337"/>
      <c r="D7" s="337"/>
      <c r="E7" s="337"/>
      <c r="F7" s="337"/>
      <c r="G7" s="337"/>
      <c r="H7" s="337"/>
      <c r="I7" s="337"/>
      <c r="J7" s="337"/>
      <c r="K7" s="337"/>
      <c r="L7" s="337"/>
      <c r="M7" s="337"/>
      <c r="N7" s="337"/>
      <c r="O7" s="337"/>
    </row>
    <row r="8" spans="1:15" ht="14.4" x14ac:dyDescent="0.3">
      <c r="A8" s="337"/>
      <c r="B8" s="337"/>
      <c r="C8" s="337"/>
      <c r="D8" s="337"/>
      <c r="E8" s="337"/>
      <c r="F8" s="337"/>
      <c r="G8" s="337"/>
      <c r="H8" s="337"/>
      <c r="I8" s="337"/>
      <c r="J8" s="337"/>
      <c r="K8" s="337"/>
      <c r="L8" s="337"/>
      <c r="M8" s="337"/>
      <c r="N8" s="337"/>
      <c r="O8" s="337"/>
    </row>
    <row r="9" spans="1:15" ht="14.4" x14ac:dyDescent="0.3">
      <c r="A9" s="337"/>
      <c r="B9" s="337"/>
      <c r="C9" s="337"/>
      <c r="D9" s="337"/>
      <c r="E9" s="337"/>
      <c r="F9" s="337"/>
      <c r="G9" s="337"/>
      <c r="H9" s="337"/>
      <c r="I9" s="337"/>
      <c r="J9" s="337"/>
      <c r="K9" s="337"/>
      <c r="L9" s="337"/>
      <c r="M9" s="337"/>
      <c r="N9" s="337"/>
      <c r="O9" s="337"/>
    </row>
    <row r="10" spans="1:15" ht="14.4" x14ac:dyDescent="0.3">
      <c r="A10" s="337"/>
      <c r="B10" s="337"/>
      <c r="C10" s="337"/>
      <c r="D10" s="337"/>
      <c r="E10" s="337"/>
      <c r="F10" s="337"/>
      <c r="G10" s="337"/>
      <c r="H10" s="337"/>
      <c r="I10" s="337"/>
      <c r="J10" s="337"/>
      <c r="K10" s="337"/>
      <c r="L10" s="337"/>
      <c r="M10" s="337"/>
      <c r="N10" s="337"/>
      <c r="O10" s="337"/>
    </row>
    <row r="11" spans="1:15" ht="14.4" x14ac:dyDescent="0.3">
      <c r="A11" s="337"/>
      <c r="B11" s="337"/>
      <c r="C11" s="337"/>
      <c r="D11" s="337"/>
      <c r="E11" s="337"/>
      <c r="F11" s="337"/>
      <c r="G11" s="337"/>
      <c r="H11" s="337"/>
      <c r="I11" s="337"/>
      <c r="J11" s="337"/>
      <c r="K11" s="337"/>
      <c r="L11" s="337"/>
      <c r="M11" s="337"/>
      <c r="N11" s="337"/>
      <c r="O11" s="337"/>
    </row>
    <row r="12" spans="1:15" ht="14.4" x14ac:dyDescent="0.3">
      <c r="A12" s="337"/>
      <c r="B12" s="337"/>
      <c r="C12" s="337"/>
      <c r="D12" s="337"/>
      <c r="E12" s="337"/>
      <c r="F12" s="337"/>
      <c r="G12" s="337"/>
      <c r="H12" s="337"/>
      <c r="I12" s="337"/>
      <c r="J12" s="337"/>
      <c r="K12" s="337"/>
      <c r="L12" s="337"/>
      <c r="M12" s="337"/>
      <c r="N12" s="337"/>
      <c r="O12" s="337"/>
    </row>
    <row r="13" spans="1:15" ht="14.4" x14ac:dyDescent="0.3">
      <c r="A13" s="337"/>
      <c r="B13" s="337"/>
      <c r="C13" s="337"/>
      <c r="D13" s="337"/>
      <c r="E13" s="337"/>
      <c r="F13" s="337"/>
      <c r="G13" s="337"/>
      <c r="H13" s="337"/>
      <c r="I13" s="337"/>
      <c r="J13" s="337"/>
      <c r="K13" s="337"/>
      <c r="L13" s="337"/>
      <c r="M13" s="337"/>
      <c r="N13" s="337"/>
      <c r="O13" s="337"/>
    </row>
    <row r="14" spans="1:15" ht="14.4" x14ac:dyDescent="0.3">
      <c r="A14" s="337"/>
      <c r="B14" s="337"/>
      <c r="C14" s="337"/>
      <c r="D14" s="337"/>
      <c r="E14" s="337"/>
      <c r="F14" s="337"/>
      <c r="G14" s="337"/>
      <c r="H14" s="337"/>
      <c r="I14" s="337"/>
      <c r="J14" s="337"/>
      <c r="K14" s="337"/>
      <c r="L14" s="337"/>
      <c r="M14" s="337"/>
      <c r="N14" s="337"/>
      <c r="O14" s="337"/>
    </row>
    <row r="15" spans="1:15" ht="14.4" x14ac:dyDescent="0.3">
      <c r="A15" s="337"/>
      <c r="B15" s="337"/>
      <c r="C15" s="337"/>
      <c r="D15" s="337"/>
      <c r="E15" s="337"/>
      <c r="F15" s="337"/>
      <c r="G15" s="337"/>
      <c r="H15" s="337"/>
      <c r="I15" s="337"/>
      <c r="J15" s="337"/>
      <c r="K15" s="337"/>
      <c r="L15" s="337"/>
      <c r="M15" s="337"/>
      <c r="N15" s="337"/>
      <c r="O15" s="337"/>
    </row>
    <row r="16" spans="1:15" ht="14.4" x14ac:dyDescent="0.3">
      <c r="A16" s="337"/>
      <c r="B16" s="337"/>
      <c r="C16" s="337"/>
      <c r="D16" s="337"/>
      <c r="E16" s="337"/>
      <c r="F16" s="337"/>
      <c r="G16" s="337"/>
      <c r="H16" s="337"/>
      <c r="I16" s="337"/>
      <c r="J16" s="337"/>
      <c r="K16" s="337"/>
      <c r="L16" s="337"/>
      <c r="M16" s="337"/>
      <c r="N16" s="337"/>
      <c r="O16" s="337"/>
    </row>
    <row r="17" spans="1:15" ht="14.4" x14ac:dyDescent="0.3">
      <c r="A17" s="337"/>
      <c r="B17" s="337"/>
      <c r="C17" s="337"/>
      <c r="D17" s="337"/>
      <c r="E17" s="337"/>
      <c r="F17" s="337"/>
      <c r="G17" s="337"/>
      <c r="H17" s="337"/>
      <c r="I17" s="337"/>
      <c r="J17" s="337"/>
      <c r="K17" s="337"/>
      <c r="L17" s="337"/>
      <c r="M17" s="337"/>
      <c r="N17" s="337"/>
      <c r="O17" s="337"/>
    </row>
    <row r="18" spans="1:15" ht="14.4" x14ac:dyDescent="0.3">
      <c r="A18" s="337"/>
      <c r="B18" s="337"/>
      <c r="C18" s="337"/>
      <c r="D18" s="337"/>
      <c r="E18" s="337"/>
      <c r="F18" s="337"/>
      <c r="G18" s="337"/>
      <c r="H18" s="337"/>
      <c r="I18" s="337"/>
      <c r="J18" s="337"/>
      <c r="K18" s="337"/>
      <c r="L18" s="337"/>
      <c r="M18" s="337"/>
      <c r="N18" s="337"/>
      <c r="O18" s="337"/>
    </row>
    <row r="19" spans="1:15" ht="14.4" x14ac:dyDescent="0.3">
      <c r="A19" s="337"/>
      <c r="B19" s="337"/>
      <c r="C19" s="337"/>
      <c r="D19" s="337"/>
      <c r="E19" s="337"/>
      <c r="F19" s="337"/>
      <c r="G19" s="337"/>
      <c r="H19" s="337"/>
      <c r="I19" s="337"/>
      <c r="J19" s="337"/>
      <c r="K19" s="337"/>
      <c r="L19" s="337"/>
      <c r="M19" s="337"/>
      <c r="N19" s="337"/>
      <c r="O19" s="337"/>
    </row>
    <row r="20" spans="1:15" ht="14.4" x14ac:dyDescent="0.3">
      <c r="A20" s="337"/>
      <c r="B20" s="337"/>
      <c r="C20" s="337"/>
      <c r="D20" s="337"/>
      <c r="E20" s="337"/>
      <c r="F20" s="337"/>
      <c r="G20" s="337"/>
      <c r="H20" s="337"/>
      <c r="I20" s="337"/>
      <c r="J20" s="337"/>
      <c r="K20" s="337"/>
      <c r="L20" s="337"/>
      <c r="M20" s="337"/>
      <c r="N20" s="337"/>
      <c r="O20" s="337"/>
    </row>
    <row r="21" spans="1:15" ht="14.4" x14ac:dyDescent="0.3">
      <c r="A21" s="337"/>
      <c r="B21" s="337"/>
      <c r="C21" s="337"/>
      <c r="D21" s="337"/>
      <c r="E21" s="337"/>
      <c r="F21" s="337"/>
      <c r="G21" s="337"/>
      <c r="H21" s="337"/>
      <c r="I21" s="337"/>
      <c r="J21" s="337"/>
      <c r="K21" s="337"/>
      <c r="L21" s="337"/>
      <c r="M21" s="337"/>
      <c r="N21" s="337"/>
      <c r="O21" s="337"/>
    </row>
    <row r="22" spans="1:15" ht="14.4" x14ac:dyDescent="0.3">
      <c r="A22" s="337"/>
      <c r="B22" s="337"/>
      <c r="C22" s="337"/>
      <c r="D22" s="337"/>
      <c r="E22" s="337"/>
      <c r="F22" s="337"/>
      <c r="G22" s="337"/>
      <c r="H22" s="337"/>
      <c r="I22" s="337"/>
      <c r="J22" s="337"/>
      <c r="K22" s="337"/>
      <c r="L22" s="337"/>
      <c r="M22" s="337"/>
      <c r="N22" s="337"/>
      <c r="O22" s="337"/>
    </row>
    <row r="23" spans="1:15" ht="14.4" x14ac:dyDescent="0.3">
      <c r="A23" s="337"/>
      <c r="B23" s="337"/>
      <c r="C23" s="337"/>
      <c r="D23" s="337"/>
      <c r="E23" s="337"/>
      <c r="F23" s="337"/>
      <c r="G23" s="337"/>
      <c r="H23" s="337"/>
      <c r="I23" s="337"/>
      <c r="J23" s="337"/>
      <c r="K23" s="337"/>
      <c r="L23" s="337"/>
      <c r="M23" s="337"/>
      <c r="N23" s="337"/>
      <c r="O23" s="337"/>
    </row>
    <row r="24" spans="1:15" ht="14.4" x14ac:dyDescent="0.3">
      <c r="A24" s="337"/>
      <c r="B24" s="337"/>
      <c r="C24" s="337"/>
      <c r="D24" s="337"/>
      <c r="E24" s="337"/>
      <c r="F24" s="337"/>
      <c r="G24" s="337"/>
      <c r="H24" s="337"/>
      <c r="I24" s="337"/>
      <c r="J24" s="337"/>
      <c r="K24" s="337"/>
      <c r="L24" s="337"/>
      <c r="M24" s="337"/>
      <c r="N24" s="337"/>
      <c r="O24" s="337"/>
    </row>
    <row r="25" spans="1:15" ht="14.4" x14ac:dyDescent="0.3">
      <c r="A25" s="337"/>
      <c r="B25" s="337"/>
      <c r="C25" s="337"/>
      <c r="D25" s="337"/>
      <c r="E25" s="337"/>
      <c r="F25" s="337"/>
      <c r="G25" s="337"/>
      <c r="H25" s="337"/>
      <c r="I25" s="337"/>
      <c r="J25" s="337"/>
      <c r="K25" s="337"/>
      <c r="L25" s="337"/>
      <c r="M25" s="337"/>
      <c r="N25" s="337"/>
      <c r="O25" s="337"/>
    </row>
    <row r="26" spans="1:15" ht="14.4" x14ac:dyDescent="0.3">
      <c r="A26" s="337"/>
      <c r="B26" s="337"/>
      <c r="C26" s="337"/>
      <c r="D26" s="337"/>
      <c r="E26" s="337"/>
      <c r="F26" s="337"/>
      <c r="G26" s="337"/>
      <c r="H26" s="337"/>
      <c r="I26" s="337"/>
      <c r="J26" s="337"/>
      <c r="K26" s="337"/>
      <c r="L26" s="337"/>
      <c r="M26" s="337"/>
      <c r="N26" s="337"/>
      <c r="O26" s="337"/>
    </row>
    <row r="27" spans="1:15" ht="14.4" x14ac:dyDescent="0.3">
      <c r="A27" s="337"/>
      <c r="B27" s="337"/>
      <c r="C27" s="337"/>
      <c r="D27" s="337"/>
      <c r="E27" s="337"/>
      <c r="F27" s="337"/>
      <c r="G27" s="337"/>
      <c r="H27" s="337"/>
      <c r="I27" s="337"/>
      <c r="J27" s="337"/>
      <c r="K27" s="337"/>
      <c r="L27" s="337"/>
      <c r="M27" s="337"/>
      <c r="N27" s="337"/>
      <c r="O27" s="337"/>
    </row>
    <row r="28" spans="1:15" ht="14.4" x14ac:dyDescent="0.3">
      <c r="A28" s="337"/>
      <c r="B28" s="337"/>
      <c r="C28" s="337"/>
      <c r="D28" s="337"/>
      <c r="E28" s="337"/>
      <c r="F28" s="337"/>
      <c r="G28" s="337"/>
      <c r="H28" s="337"/>
      <c r="I28" s="337"/>
      <c r="J28" s="337"/>
      <c r="K28" s="337"/>
      <c r="L28" s="337"/>
      <c r="M28" s="337"/>
      <c r="N28" s="337"/>
      <c r="O28" s="337"/>
    </row>
  </sheetData>
  <mergeCells count="1">
    <mergeCell ref="A1:O28"/>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14999847407452621"/>
  </sheetPr>
  <dimension ref="A1:D28"/>
  <sheetViews>
    <sheetView topLeftCell="A7" zoomScale="140" zoomScaleNormal="140" workbookViewId="0">
      <selection activeCell="B29" sqref="B29"/>
    </sheetView>
  </sheetViews>
  <sheetFormatPr defaultColWidth="9.109375" defaultRowHeight="14.4" x14ac:dyDescent="0.3"/>
  <cols>
    <col min="1" max="1" width="9.109375" style="2"/>
    <col min="2" max="2" width="54.21875" style="3" customWidth="1"/>
    <col min="3" max="3" width="67" style="2" customWidth="1"/>
    <col min="4" max="4" width="53.21875" style="3" customWidth="1"/>
    <col min="5" max="16384" width="9.109375" style="2"/>
  </cols>
  <sheetData>
    <row r="1" spans="1:4" ht="22.2" x14ac:dyDescent="0.3">
      <c r="A1" s="344" t="s">
        <v>23</v>
      </c>
      <c r="B1" s="345"/>
      <c r="C1" s="346"/>
      <c r="D1" s="2"/>
    </row>
    <row r="2" spans="1:4" ht="21" customHeight="1" x14ac:dyDescent="0.3">
      <c r="A2" s="184"/>
      <c r="B2" s="184" t="s">
        <v>22</v>
      </c>
      <c r="C2" s="184" t="s">
        <v>21</v>
      </c>
      <c r="D2" s="2"/>
    </row>
    <row r="3" spans="1:4" x14ac:dyDescent="0.3">
      <c r="A3" s="341" t="s">
        <v>59</v>
      </c>
      <c r="B3" s="342"/>
      <c r="C3" s="343"/>
      <c r="D3" s="2"/>
    </row>
    <row r="4" spans="1:4" x14ac:dyDescent="0.3">
      <c r="A4" s="186"/>
      <c r="B4" s="338" t="s">
        <v>20</v>
      </c>
      <c r="C4" s="339"/>
      <c r="D4" s="2"/>
    </row>
    <row r="5" spans="1:4" x14ac:dyDescent="0.3">
      <c r="A5" s="186"/>
      <c r="B5" s="338" t="s">
        <v>19</v>
      </c>
      <c r="C5" s="339"/>
      <c r="D5" s="2"/>
    </row>
    <row r="6" spans="1:4" x14ac:dyDescent="0.3">
      <c r="A6" s="186"/>
      <c r="B6" s="338" t="s">
        <v>18</v>
      </c>
      <c r="C6" s="339"/>
      <c r="D6" s="2"/>
    </row>
    <row r="7" spans="1:4" x14ac:dyDescent="0.3">
      <c r="A7" s="186"/>
      <c r="B7" s="338" t="s">
        <v>17</v>
      </c>
      <c r="C7" s="339"/>
      <c r="D7" s="2"/>
    </row>
    <row r="8" spans="1:4" x14ac:dyDescent="0.3">
      <c r="A8" s="186"/>
      <c r="B8" s="338" t="s">
        <v>16</v>
      </c>
      <c r="C8" s="339"/>
      <c r="D8" s="2"/>
    </row>
    <row r="9" spans="1:4" x14ac:dyDescent="0.3">
      <c r="A9" s="186"/>
      <c r="B9" s="338" t="s">
        <v>15</v>
      </c>
      <c r="C9" s="339"/>
      <c r="D9" s="2"/>
    </row>
    <row r="10" spans="1:4" x14ac:dyDescent="0.3">
      <c r="A10" s="186"/>
      <c r="B10" s="338" t="s">
        <v>14</v>
      </c>
      <c r="C10" s="339"/>
      <c r="D10" s="2"/>
    </row>
    <row r="11" spans="1:4" x14ac:dyDescent="0.3">
      <c r="A11" s="186"/>
      <c r="B11" s="338" t="s">
        <v>13</v>
      </c>
      <c r="C11" s="339"/>
      <c r="D11" s="2"/>
    </row>
    <row r="12" spans="1:4" x14ac:dyDescent="0.3">
      <c r="A12" s="186"/>
      <c r="B12" s="338" t="s">
        <v>12</v>
      </c>
      <c r="C12" s="339"/>
      <c r="D12" s="2"/>
    </row>
    <row r="13" spans="1:4" x14ac:dyDescent="0.3">
      <c r="A13" s="186"/>
      <c r="B13" s="338" t="s">
        <v>11</v>
      </c>
      <c r="C13" s="339"/>
      <c r="D13" s="2"/>
    </row>
    <row r="14" spans="1:4" x14ac:dyDescent="0.3">
      <c r="A14" s="186"/>
      <c r="B14" s="338" t="s">
        <v>10</v>
      </c>
      <c r="C14" s="339"/>
      <c r="D14" s="2"/>
    </row>
    <row r="15" spans="1:4" x14ac:dyDescent="0.3">
      <c r="A15" s="341" t="s">
        <v>60</v>
      </c>
      <c r="B15" s="342"/>
      <c r="C15" s="343"/>
      <c r="D15" s="2"/>
    </row>
    <row r="16" spans="1:4" x14ac:dyDescent="0.3">
      <c r="A16" s="186"/>
      <c r="B16" s="338" t="s">
        <v>9</v>
      </c>
      <c r="C16" s="339"/>
      <c r="D16" s="2"/>
    </row>
    <row r="17" spans="1:4" x14ac:dyDescent="0.3">
      <c r="A17" s="186"/>
      <c r="B17" s="338" t="s">
        <v>8</v>
      </c>
      <c r="C17" s="339"/>
      <c r="D17" s="2"/>
    </row>
    <row r="18" spans="1:4" x14ac:dyDescent="0.3">
      <c r="A18" s="186"/>
      <c r="B18" s="338" t="s">
        <v>7</v>
      </c>
      <c r="C18" s="339"/>
      <c r="D18" s="2"/>
    </row>
    <row r="19" spans="1:4" x14ac:dyDescent="0.3">
      <c r="A19" s="186"/>
      <c r="B19" s="338" t="s">
        <v>6</v>
      </c>
      <c r="C19" s="339"/>
      <c r="D19" s="2"/>
    </row>
    <row r="20" spans="1:4" x14ac:dyDescent="0.3">
      <c r="A20" s="186"/>
      <c r="B20" s="338" t="s">
        <v>5</v>
      </c>
      <c r="C20" s="339"/>
      <c r="D20" s="2"/>
    </row>
    <row r="21" spans="1:4" x14ac:dyDescent="0.3">
      <c r="A21" s="186"/>
      <c r="B21" s="338" t="s">
        <v>4</v>
      </c>
      <c r="C21" s="339"/>
    </row>
    <row r="22" spans="1:4" hidden="1" x14ac:dyDescent="0.3">
      <c r="A22" s="186"/>
      <c r="B22" s="187" t="s">
        <v>3</v>
      </c>
      <c r="C22" s="187" t="s">
        <v>3</v>
      </c>
    </row>
    <row r="23" spans="1:4" x14ac:dyDescent="0.3">
      <c r="A23" s="186"/>
      <c r="B23" s="338" t="s">
        <v>2</v>
      </c>
      <c r="C23" s="339"/>
    </row>
    <row r="24" spans="1:4" x14ac:dyDescent="0.3">
      <c r="A24" s="186"/>
      <c r="B24" s="338" t="s">
        <v>1</v>
      </c>
      <c r="C24" s="339"/>
    </row>
    <row r="25" spans="1:4" x14ac:dyDescent="0.3">
      <c r="A25" s="341" t="s">
        <v>0</v>
      </c>
      <c r="B25" s="342"/>
      <c r="C25" s="343"/>
      <c r="D25" s="2"/>
    </row>
    <row r="26" spans="1:4" x14ac:dyDescent="0.3">
      <c r="A26" s="186"/>
      <c r="B26" s="338" t="s">
        <v>10296</v>
      </c>
      <c r="C26" s="340"/>
    </row>
    <row r="27" spans="1:4" x14ac:dyDescent="0.3">
      <c r="C27" s="4"/>
    </row>
    <row r="28" spans="1:4" x14ac:dyDescent="0.3">
      <c r="C28" s="4"/>
    </row>
  </sheetData>
  <mergeCells count="24">
    <mergeCell ref="A1:C1"/>
    <mergeCell ref="A3:C3"/>
    <mergeCell ref="A15:C15"/>
    <mergeCell ref="B4:C4"/>
    <mergeCell ref="B5:C5"/>
    <mergeCell ref="B6:C6"/>
    <mergeCell ref="B12:C12"/>
    <mergeCell ref="B13:C13"/>
    <mergeCell ref="B14:C14"/>
    <mergeCell ref="B16:C16"/>
    <mergeCell ref="B26:C26"/>
    <mergeCell ref="A25:C25"/>
    <mergeCell ref="B19:C19"/>
    <mergeCell ref="B7:C7"/>
    <mergeCell ref="B8:C8"/>
    <mergeCell ref="B9:C9"/>
    <mergeCell ref="B10:C10"/>
    <mergeCell ref="B11:C11"/>
    <mergeCell ref="B23:C23"/>
    <mergeCell ref="B24:C24"/>
    <mergeCell ref="B17:C17"/>
    <mergeCell ref="B18:C18"/>
    <mergeCell ref="B20:C20"/>
    <mergeCell ref="B21:C21"/>
  </mergeCells>
  <hyperlinks>
    <hyperlink ref="C22" location="'Payment Information'!A1" display="Payment Information" xr:uid="{00000000-0004-0000-0100-000000000000}"/>
    <hyperlink ref="B16" location="'Employment Info - At Hire'!A1" display="Employment Info - At Hire" xr:uid="{00000000-0004-0000-0100-000001000000}"/>
    <hyperlink ref="B17" location="'Employment Info - At Term'!A1" display="Employment Info - At Term" xr:uid="{00000000-0004-0000-0100-000002000000}"/>
    <hyperlink ref="B18" location="'Job Info'!A1" display="Job Info" xr:uid="{00000000-0004-0000-0100-000003000000}"/>
    <hyperlink ref="B19" location="'Job Relationships'!A1" display="Job Relationships" xr:uid="{00000000-0004-0000-0100-000004000000}"/>
    <hyperlink ref="B20" location="'Comp Info'!A1" display="Comp Info" xr:uid="{00000000-0004-0000-0100-000005000000}"/>
    <hyperlink ref="B21" location="'Pay Component'!A1" display="Pay Component" xr:uid="{00000000-0004-0000-0100-000006000000}"/>
    <hyperlink ref="B23" location="'Global Assignment Info'!A1" display="'Global Assignment Info'!A1" xr:uid="{00000000-0004-0000-0100-000007000000}"/>
    <hyperlink ref="B22" location="'Payment Information'!A1" display="Payment Information" xr:uid="{00000000-0004-0000-0100-000008000000}"/>
    <hyperlink ref="B24" location="'Contingent Worker'!A1" display="Contingent Worker" xr:uid="{00000000-0004-0000-0100-000009000000}"/>
    <hyperlink ref="B5" location="'Personal Info'!A1" display="Personal Info" xr:uid="{00000000-0004-0000-0100-00000A000000}"/>
    <hyperlink ref="B6" location="'CSF Personal Info (Global Info)'!A1" display="Country Specific Personal Info" xr:uid="{00000000-0004-0000-0100-00000B000000}"/>
    <hyperlink ref="B7" location="'National ID'!A1" display="National ID" xr:uid="{00000000-0004-0000-0100-00000C000000}"/>
    <hyperlink ref="B8" location="'Email Info'!A1" display="Email Info" xr:uid="{00000000-0004-0000-0100-00000D000000}"/>
    <hyperlink ref="B9" location="'Phone Info'!A1" display="Phone Info" xr:uid="{00000000-0004-0000-0100-00000E000000}"/>
    <hyperlink ref="B10" location="'Social Accounts'!A1" display="Social Accounts" xr:uid="{00000000-0004-0000-0100-00000F000000}"/>
    <hyperlink ref="B11" location="'Home Address'!A1" display="Home Address" xr:uid="{00000000-0004-0000-0100-000010000000}"/>
    <hyperlink ref="B12" location="'Work Permit'!A1" display="Work Permit" xr:uid="{00000000-0004-0000-0100-000011000000}"/>
    <hyperlink ref="B13" location="'Emergency Contact'!A1" display="Emergency Contact" xr:uid="{00000000-0004-0000-0100-000012000000}"/>
    <hyperlink ref="B14" location="Dependents!A1" display="Dependents" xr:uid="{00000000-0004-0000-0100-000013000000}"/>
    <hyperlink ref="B4" location="'Biographical Info'!A1" display="Biographical Info" xr:uid="{00000000-0004-0000-0100-000014000000}"/>
    <hyperlink ref="B26" location="'Contingent Worker'!A1" display="Contingent Worker" xr:uid="{00000000-0004-0000-0100-000015000000}"/>
    <hyperlink ref="B26:C26" location="'Employee Data Picklists'!A1" display="Employee Data Picklists" xr:uid="{00000000-0004-0000-0100-000016000000}"/>
  </hyperlinks>
  <pageMargins left="0.7" right="0.7" top="0.75" bottom="0.75" header="0.3" footer="0.3"/>
  <pageSetup scale="69" orientation="portrait" horizontalDpi="4294967293" verticalDpi="200" r:id="rId1"/>
  <colBreaks count="1" manualBreakCount="1">
    <brk id="3"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A146"/>
  <sheetViews>
    <sheetView workbookViewId="0">
      <selection sqref="A1:H1"/>
    </sheetView>
  </sheetViews>
  <sheetFormatPr defaultRowHeight="14.4" x14ac:dyDescent="0.3"/>
  <cols>
    <col min="1" max="1" width="19.5546875" customWidth="1"/>
    <col min="2" max="3" width="25.21875" customWidth="1"/>
    <col min="4" max="8" width="21.109375" customWidth="1"/>
    <col min="9" max="53" width="9.109375" style="2"/>
  </cols>
  <sheetData>
    <row r="1" spans="1:8" x14ac:dyDescent="0.3">
      <c r="A1" s="349" t="s">
        <v>10256</v>
      </c>
      <c r="B1" s="349"/>
      <c r="C1" s="349"/>
      <c r="D1" s="348"/>
      <c r="E1" s="348"/>
      <c r="F1" s="348"/>
      <c r="G1" s="348"/>
      <c r="H1" s="348"/>
    </row>
    <row r="2" spans="1:8" x14ac:dyDescent="0.3">
      <c r="A2" s="347" t="s">
        <v>10255</v>
      </c>
      <c r="B2" s="347"/>
      <c r="C2" s="347"/>
      <c r="D2" s="348"/>
      <c r="E2" s="348"/>
      <c r="F2" s="348"/>
      <c r="G2" s="348"/>
      <c r="H2" s="348"/>
    </row>
    <row r="3" spans="1:8" x14ac:dyDescent="0.3">
      <c r="A3" s="347" t="s">
        <v>10263</v>
      </c>
      <c r="B3" s="348"/>
      <c r="C3" s="348"/>
      <c r="D3" s="348"/>
      <c r="E3" s="347" t="s">
        <v>10264</v>
      </c>
      <c r="F3" s="348"/>
      <c r="G3" s="348"/>
      <c r="H3" s="348"/>
    </row>
    <row r="4" spans="1:8" x14ac:dyDescent="0.3">
      <c r="A4" t="s">
        <v>2887</v>
      </c>
      <c r="B4" s="188" t="s">
        <v>2890</v>
      </c>
      <c r="C4" s="188" t="s">
        <v>2885</v>
      </c>
      <c r="D4" s="188" t="s">
        <v>2883</v>
      </c>
      <c r="E4" s="188" t="s">
        <v>4</v>
      </c>
      <c r="F4" s="188" t="s">
        <v>10265</v>
      </c>
      <c r="G4" s="188" t="s">
        <v>49</v>
      </c>
      <c r="H4" s="188" t="s">
        <v>1615</v>
      </c>
    </row>
    <row r="5" spans="1:8" x14ac:dyDescent="0.3">
      <c r="A5" s="188"/>
      <c r="B5" s="188"/>
      <c r="C5" s="188"/>
      <c r="D5" s="188"/>
      <c r="E5" s="188"/>
      <c r="F5" s="188"/>
      <c r="G5" s="188"/>
      <c r="H5" s="188"/>
    </row>
    <row r="6" spans="1:8" x14ac:dyDescent="0.3">
      <c r="A6" s="188"/>
      <c r="B6" s="188"/>
      <c r="C6" s="188"/>
      <c r="D6" s="188"/>
      <c r="E6" s="188"/>
      <c r="F6" s="188"/>
      <c r="G6" s="188"/>
      <c r="H6" s="188"/>
    </row>
    <row r="7" spans="1:8" x14ac:dyDescent="0.3">
      <c r="A7" s="188"/>
      <c r="B7" s="188"/>
      <c r="C7" s="188"/>
      <c r="D7" s="188"/>
      <c r="E7" s="188"/>
      <c r="F7" s="188"/>
      <c r="G7" s="188"/>
      <c r="H7" s="188"/>
    </row>
    <row r="8" spans="1:8" x14ac:dyDescent="0.3">
      <c r="A8" s="188"/>
      <c r="B8" s="188"/>
      <c r="C8" s="188"/>
      <c r="D8" s="188"/>
      <c r="E8" s="188"/>
      <c r="F8" s="188"/>
      <c r="G8" s="188"/>
      <c r="H8" s="188"/>
    </row>
    <row r="9" spans="1:8" x14ac:dyDescent="0.3">
      <c r="A9" s="188"/>
      <c r="B9" s="188"/>
      <c r="C9" s="188"/>
      <c r="D9" s="188"/>
      <c r="E9" s="188"/>
      <c r="F9" s="188"/>
      <c r="G9" s="188"/>
      <c r="H9" s="188"/>
    </row>
    <row r="10" spans="1:8" x14ac:dyDescent="0.3">
      <c r="A10" s="188"/>
      <c r="B10" s="188"/>
      <c r="C10" s="188"/>
      <c r="D10" s="188"/>
      <c r="E10" s="188"/>
      <c r="F10" s="188"/>
      <c r="G10" s="188"/>
      <c r="H10" s="188"/>
    </row>
    <row r="11" spans="1:8" x14ac:dyDescent="0.3">
      <c r="A11" s="188"/>
      <c r="B11" s="188"/>
      <c r="C11" s="188"/>
      <c r="D11" s="188"/>
      <c r="E11" s="188"/>
      <c r="F11" s="188"/>
      <c r="G11" s="188"/>
      <c r="H11" s="188"/>
    </row>
    <row r="12" spans="1:8" x14ac:dyDescent="0.3">
      <c r="A12" s="188"/>
      <c r="B12" s="188"/>
      <c r="C12" s="188"/>
      <c r="D12" s="188"/>
      <c r="E12" s="188"/>
      <c r="F12" s="188"/>
      <c r="G12" s="188"/>
      <c r="H12" s="188"/>
    </row>
    <row r="13" spans="1:8" x14ac:dyDescent="0.3">
      <c r="A13" s="188"/>
      <c r="B13" s="188"/>
      <c r="C13" s="188"/>
      <c r="D13" s="188"/>
      <c r="E13" s="188"/>
      <c r="F13" s="188"/>
      <c r="G13" s="188"/>
      <c r="H13" s="188"/>
    </row>
    <row r="14" spans="1:8" x14ac:dyDescent="0.3">
      <c r="A14" s="188"/>
      <c r="B14" s="188"/>
      <c r="C14" s="188"/>
      <c r="D14" s="188"/>
      <c r="E14" s="188"/>
      <c r="F14" s="188"/>
      <c r="G14" s="188"/>
      <c r="H14" s="188"/>
    </row>
    <row r="15" spans="1:8" x14ac:dyDescent="0.3">
      <c r="A15" s="188"/>
      <c r="B15" s="188"/>
      <c r="C15" s="188"/>
      <c r="D15" s="188"/>
      <c r="E15" s="188"/>
      <c r="F15" s="188"/>
      <c r="G15" s="188"/>
      <c r="H15" s="188"/>
    </row>
    <row r="16" spans="1:8" x14ac:dyDescent="0.3">
      <c r="A16" s="188"/>
      <c r="B16" s="188"/>
      <c r="C16" s="188"/>
      <c r="D16" s="188"/>
      <c r="E16" s="188"/>
      <c r="F16" s="188"/>
      <c r="G16" s="188"/>
      <c r="H16" s="188"/>
    </row>
    <row r="17" spans="1:8" x14ac:dyDescent="0.3">
      <c r="A17" s="188"/>
      <c r="B17" s="188"/>
      <c r="C17" s="188"/>
      <c r="D17" s="188"/>
      <c r="E17" s="188"/>
      <c r="F17" s="188"/>
      <c r="G17" s="188"/>
      <c r="H17" s="188"/>
    </row>
    <row r="18" spans="1:8" x14ac:dyDescent="0.3">
      <c r="A18" s="188"/>
      <c r="B18" s="188"/>
      <c r="C18" s="188"/>
      <c r="D18" s="188"/>
      <c r="E18" s="188"/>
      <c r="F18" s="188"/>
      <c r="G18" s="188"/>
      <c r="H18" s="188"/>
    </row>
    <row r="19" spans="1:8" x14ac:dyDescent="0.3">
      <c r="A19" s="188"/>
      <c r="B19" s="188"/>
      <c r="C19" s="188"/>
      <c r="D19" s="188"/>
      <c r="E19" s="188"/>
      <c r="F19" s="188"/>
      <c r="G19" s="188"/>
      <c r="H19" s="188"/>
    </row>
    <row r="20" spans="1:8" x14ac:dyDescent="0.3">
      <c r="A20" s="188"/>
      <c r="B20" s="188"/>
      <c r="C20" s="188"/>
      <c r="D20" s="188"/>
      <c r="E20" s="188"/>
      <c r="F20" s="188"/>
      <c r="G20" s="188"/>
      <c r="H20" s="188"/>
    </row>
    <row r="21" spans="1:8" x14ac:dyDescent="0.3">
      <c r="A21" s="188"/>
      <c r="B21" s="188"/>
      <c r="C21" s="188"/>
      <c r="D21" s="188"/>
      <c r="E21" s="188"/>
      <c r="F21" s="188"/>
      <c r="G21" s="188"/>
      <c r="H21" s="188"/>
    </row>
    <row r="22" spans="1:8" x14ac:dyDescent="0.3">
      <c r="A22" s="188"/>
      <c r="B22" s="188"/>
      <c r="C22" s="188"/>
      <c r="D22" s="188"/>
      <c r="E22" s="188"/>
      <c r="F22" s="188"/>
      <c r="G22" s="188"/>
      <c r="H22" s="188"/>
    </row>
    <row r="23" spans="1:8" x14ac:dyDescent="0.3">
      <c r="A23" s="188"/>
      <c r="B23" s="188"/>
      <c r="C23" s="188"/>
      <c r="D23" s="188"/>
      <c r="E23" s="188"/>
      <c r="F23" s="188"/>
      <c r="G23" s="188"/>
      <c r="H23" s="188"/>
    </row>
    <row r="24" spans="1:8" x14ac:dyDescent="0.3">
      <c r="A24" s="188"/>
      <c r="B24" s="188"/>
      <c r="C24" s="188"/>
      <c r="D24" s="188"/>
      <c r="E24" s="188"/>
      <c r="F24" s="188"/>
      <c r="G24" s="188"/>
      <c r="H24" s="188"/>
    </row>
    <row r="25" spans="1:8" x14ac:dyDescent="0.3">
      <c r="A25" s="188"/>
      <c r="B25" s="188"/>
      <c r="C25" s="188"/>
      <c r="D25" s="188"/>
      <c r="E25" s="188"/>
      <c r="F25" s="188"/>
      <c r="G25" s="188"/>
      <c r="H25" s="188"/>
    </row>
    <row r="26" spans="1:8" x14ac:dyDescent="0.3">
      <c r="A26" s="188"/>
      <c r="B26" s="188"/>
      <c r="C26" s="188"/>
      <c r="D26" s="188"/>
      <c r="E26" s="188"/>
      <c r="F26" s="188"/>
      <c r="G26" s="188"/>
      <c r="H26" s="188"/>
    </row>
    <row r="27" spans="1:8" s="2" customFormat="1" x14ac:dyDescent="0.3"/>
    <row r="28" spans="1:8" s="2" customFormat="1" x14ac:dyDescent="0.3"/>
    <row r="29" spans="1:8" s="2" customFormat="1" x14ac:dyDescent="0.3"/>
    <row r="30" spans="1:8" s="2" customFormat="1" x14ac:dyDescent="0.3"/>
    <row r="31" spans="1:8" s="2" customFormat="1" x14ac:dyDescent="0.3"/>
    <row r="32" spans="1:8" s="2" customFormat="1" x14ac:dyDescent="0.3"/>
    <row r="33" s="2" customFormat="1" x14ac:dyDescent="0.3"/>
    <row r="34" s="2" customFormat="1" x14ac:dyDescent="0.3"/>
    <row r="35" s="2" customFormat="1" x14ac:dyDescent="0.3"/>
    <row r="36" s="2" customFormat="1" x14ac:dyDescent="0.3"/>
    <row r="37" s="2" customFormat="1" x14ac:dyDescent="0.3"/>
    <row r="38" s="2" customFormat="1" x14ac:dyDescent="0.3"/>
    <row r="39" s="2" customFormat="1" x14ac:dyDescent="0.3"/>
    <row r="40" s="2" customFormat="1" x14ac:dyDescent="0.3"/>
    <row r="41" s="2" customFormat="1" x14ac:dyDescent="0.3"/>
    <row r="42" s="2" customFormat="1" x14ac:dyDescent="0.3"/>
    <row r="43" s="2" customFormat="1" x14ac:dyDescent="0.3"/>
    <row r="44" s="2" customFormat="1" x14ac:dyDescent="0.3"/>
    <row r="45" s="2" customFormat="1" x14ac:dyDescent="0.3"/>
    <row r="46" s="2" customFormat="1" x14ac:dyDescent="0.3"/>
    <row r="47" s="2" customFormat="1" x14ac:dyDescent="0.3"/>
    <row r="48" s="2" customFormat="1" x14ac:dyDescent="0.3"/>
    <row r="49" s="2" customFormat="1" x14ac:dyDescent="0.3"/>
    <row r="50" s="2" customFormat="1" x14ac:dyDescent="0.3"/>
    <row r="51" s="2" customFormat="1" x14ac:dyDescent="0.3"/>
    <row r="52" s="2" customFormat="1" x14ac:dyDescent="0.3"/>
    <row r="53" s="2" customFormat="1" x14ac:dyDescent="0.3"/>
    <row r="54" s="2" customFormat="1" x14ac:dyDescent="0.3"/>
    <row r="55" s="2" customFormat="1" x14ac:dyDescent="0.3"/>
    <row r="56" s="2" customFormat="1" x14ac:dyDescent="0.3"/>
    <row r="57" s="2" customFormat="1" x14ac:dyDescent="0.3"/>
    <row r="58" s="2" customFormat="1" x14ac:dyDescent="0.3"/>
    <row r="59" s="2" customFormat="1" x14ac:dyDescent="0.3"/>
    <row r="60" s="2" customFormat="1" x14ac:dyDescent="0.3"/>
    <row r="61" s="2" customFormat="1" x14ac:dyDescent="0.3"/>
    <row r="62" s="2" customFormat="1" x14ac:dyDescent="0.3"/>
    <row r="63" s="2" customFormat="1" x14ac:dyDescent="0.3"/>
    <row r="64" s="2" customFormat="1" x14ac:dyDescent="0.3"/>
    <row r="65" s="2" customFormat="1" x14ac:dyDescent="0.3"/>
    <row r="66" s="2" customFormat="1" x14ac:dyDescent="0.3"/>
    <row r="67" s="2" customFormat="1" x14ac:dyDescent="0.3"/>
    <row r="68" s="2" customFormat="1" x14ac:dyDescent="0.3"/>
    <row r="69" s="2" customFormat="1" x14ac:dyDescent="0.3"/>
    <row r="70" s="2" customFormat="1" x14ac:dyDescent="0.3"/>
    <row r="71" s="2" customFormat="1" x14ac:dyDescent="0.3"/>
    <row r="72" s="2" customFormat="1" x14ac:dyDescent="0.3"/>
    <row r="73" s="2" customFormat="1" x14ac:dyDescent="0.3"/>
    <row r="74" s="2" customFormat="1" x14ac:dyDescent="0.3"/>
    <row r="75" s="2" customFormat="1" x14ac:dyDescent="0.3"/>
    <row r="76" s="2" customFormat="1" x14ac:dyDescent="0.3"/>
    <row r="77" s="2" customFormat="1" x14ac:dyDescent="0.3"/>
    <row r="78" s="2" customFormat="1" x14ac:dyDescent="0.3"/>
    <row r="79" s="2" customFormat="1" x14ac:dyDescent="0.3"/>
    <row r="80" s="2" customFormat="1" x14ac:dyDescent="0.3"/>
    <row r="81" s="2" customFormat="1" x14ac:dyDescent="0.3"/>
    <row r="82" s="2" customFormat="1" x14ac:dyDescent="0.3"/>
    <row r="83" s="2" customFormat="1" x14ac:dyDescent="0.3"/>
    <row r="84" s="2" customFormat="1" x14ac:dyDescent="0.3"/>
    <row r="85" s="2" customFormat="1" x14ac:dyDescent="0.3"/>
    <row r="86" s="2" customFormat="1" x14ac:dyDescent="0.3"/>
    <row r="87" s="2" customFormat="1" x14ac:dyDescent="0.3"/>
    <row r="88" s="2" customFormat="1" x14ac:dyDescent="0.3"/>
    <row r="89" s="2" customFormat="1" x14ac:dyDescent="0.3"/>
    <row r="90" s="2" customFormat="1" x14ac:dyDescent="0.3"/>
    <row r="91" s="2" customFormat="1" x14ac:dyDescent="0.3"/>
    <row r="92" s="2" customFormat="1" x14ac:dyDescent="0.3"/>
    <row r="93" s="2" customFormat="1" x14ac:dyDescent="0.3"/>
    <row r="94" s="2" customFormat="1" x14ac:dyDescent="0.3"/>
    <row r="95" s="2" customFormat="1" x14ac:dyDescent="0.3"/>
    <row r="96" s="2" customFormat="1" x14ac:dyDescent="0.3"/>
    <row r="97" s="2" customFormat="1" x14ac:dyDescent="0.3"/>
    <row r="98" s="2" customFormat="1" x14ac:dyDescent="0.3"/>
    <row r="99" s="2" customFormat="1" x14ac:dyDescent="0.3"/>
    <row r="100" s="2" customFormat="1" x14ac:dyDescent="0.3"/>
    <row r="101" s="2" customFormat="1" x14ac:dyDescent="0.3"/>
    <row r="102" s="2" customFormat="1" x14ac:dyDescent="0.3"/>
    <row r="103" s="2" customFormat="1" x14ac:dyDescent="0.3"/>
    <row r="104" s="2" customFormat="1" x14ac:dyDescent="0.3"/>
    <row r="105" s="2" customFormat="1" x14ac:dyDescent="0.3"/>
    <row r="106" s="2" customFormat="1" x14ac:dyDescent="0.3"/>
    <row r="107" s="2" customFormat="1" x14ac:dyDescent="0.3"/>
    <row r="108" s="2" customFormat="1" x14ac:dyDescent="0.3"/>
    <row r="109" s="2" customFormat="1" x14ac:dyDescent="0.3"/>
    <row r="110" s="2" customFormat="1" x14ac:dyDescent="0.3"/>
    <row r="111" s="2" customFormat="1" x14ac:dyDescent="0.3"/>
    <row r="112" s="2" customFormat="1" x14ac:dyDescent="0.3"/>
    <row r="113" s="2" customFormat="1" x14ac:dyDescent="0.3"/>
    <row r="114" s="2" customFormat="1" x14ac:dyDescent="0.3"/>
    <row r="115" s="2" customFormat="1" x14ac:dyDescent="0.3"/>
    <row r="116" s="2" customFormat="1" x14ac:dyDescent="0.3"/>
    <row r="117" s="2" customFormat="1" x14ac:dyDescent="0.3"/>
    <row r="118" s="2" customFormat="1" x14ac:dyDescent="0.3"/>
    <row r="119" s="2" customFormat="1" x14ac:dyDescent="0.3"/>
    <row r="120" s="2" customFormat="1" x14ac:dyDescent="0.3"/>
    <row r="121" s="2" customFormat="1" x14ac:dyDescent="0.3"/>
    <row r="122" s="2" customFormat="1" x14ac:dyDescent="0.3"/>
    <row r="123" s="2" customFormat="1" x14ac:dyDescent="0.3"/>
    <row r="124" s="2" customFormat="1" x14ac:dyDescent="0.3"/>
    <row r="125" s="2" customFormat="1" x14ac:dyDescent="0.3"/>
    <row r="126" s="2" customFormat="1" x14ac:dyDescent="0.3"/>
    <row r="127" s="2" customFormat="1" x14ac:dyDescent="0.3"/>
    <row r="128" s="2" customFormat="1" x14ac:dyDescent="0.3"/>
    <row r="129" s="2" customFormat="1" x14ac:dyDescent="0.3"/>
    <row r="130" s="2" customFormat="1" x14ac:dyDescent="0.3"/>
    <row r="131" s="2" customFormat="1" x14ac:dyDescent="0.3"/>
    <row r="132" s="2" customFormat="1" x14ac:dyDescent="0.3"/>
    <row r="133" s="2" customFormat="1" x14ac:dyDescent="0.3"/>
    <row r="134" s="2" customFormat="1" x14ac:dyDescent="0.3"/>
    <row r="135" s="2" customFormat="1" x14ac:dyDescent="0.3"/>
    <row r="136" s="2" customFormat="1" x14ac:dyDescent="0.3"/>
    <row r="137" s="2" customFormat="1" x14ac:dyDescent="0.3"/>
    <row r="138" s="2" customFormat="1" x14ac:dyDescent="0.3"/>
    <row r="139" s="2" customFormat="1" x14ac:dyDescent="0.3"/>
    <row r="140" s="2" customFormat="1" x14ac:dyDescent="0.3"/>
    <row r="141" s="2" customFormat="1" x14ac:dyDescent="0.3"/>
    <row r="142" s="2" customFormat="1" x14ac:dyDescent="0.3"/>
    <row r="143" s="2" customFormat="1" x14ac:dyDescent="0.3"/>
    <row r="144" s="2" customFormat="1" x14ac:dyDescent="0.3"/>
    <row r="145" s="2" customFormat="1" x14ac:dyDescent="0.3"/>
    <row r="146" s="2" customFormat="1" x14ac:dyDescent="0.3"/>
  </sheetData>
  <mergeCells count="4">
    <mergeCell ref="A3:D3"/>
    <mergeCell ref="A1:H1"/>
    <mergeCell ref="A2:H2"/>
    <mergeCell ref="E3:H3"/>
  </mergeCells>
  <hyperlinks>
    <hyperlink ref="A1:B1" location="'Table Of Contents'!A1" display="BACK TO TABLE OF CONTENTS" xr:uid="{00000000-0004-0000-0200-000000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CI24"/>
  <sheetViews>
    <sheetView zoomScale="80" zoomScaleNormal="80" workbookViewId="0">
      <pane xSplit="3" ySplit="4" topLeftCell="D5" activePane="bottomRight" state="frozen"/>
      <selection pane="topRight" activeCell="D1" sqref="D1"/>
      <selection pane="bottomLeft" activeCell="A5" sqref="A5"/>
      <selection pane="bottomRight" activeCell="G1" sqref="G1:H1048576"/>
    </sheetView>
  </sheetViews>
  <sheetFormatPr defaultColWidth="9.109375" defaultRowHeight="14.4" x14ac:dyDescent="0.3"/>
  <cols>
    <col min="1" max="1" width="3.77734375" style="7" customWidth="1"/>
    <col min="2" max="2" width="4" style="7" customWidth="1"/>
    <col min="3" max="3" width="21.21875" style="7" customWidth="1"/>
    <col min="4" max="4" width="22.5546875" style="7" customWidth="1"/>
    <col min="5" max="5" width="13.6640625" style="154" bestFit="1" customWidth="1"/>
    <col min="6" max="6" width="14.77734375" style="154" bestFit="1" customWidth="1"/>
    <col min="7" max="7" width="16.77734375" style="7" customWidth="1"/>
    <col min="8" max="8" width="10.88671875" style="7" customWidth="1"/>
    <col min="9" max="9" width="8.88671875" style="7" customWidth="1"/>
    <col min="10" max="11" width="15" style="7" customWidth="1"/>
    <col min="12" max="12" width="16.88671875" style="7" customWidth="1"/>
    <col min="13" max="13" width="10" style="7" customWidth="1"/>
    <col min="14" max="14" width="11.5546875" style="7" customWidth="1"/>
    <col min="15" max="15" width="13.5546875" style="7" customWidth="1"/>
    <col min="16" max="16" width="13.77734375" style="7" bestFit="1" customWidth="1"/>
    <col min="17" max="23" width="13.5546875" style="7" customWidth="1"/>
    <col min="24" max="24" width="13.88671875" style="7" customWidth="1"/>
    <col min="25" max="25" width="46.44140625" style="7" customWidth="1"/>
    <col min="26" max="16384" width="9.109375" style="7"/>
  </cols>
  <sheetData>
    <row r="1" spans="1:87" ht="25.5" customHeight="1" x14ac:dyDescent="0.3">
      <c r="A1" s="350" t="s">
        <v>40</v>
      </c>
      <c r="B1" s="350"/>
      <c r="C1" s="350"/>
    </row>
    <row r="2" spans="1:87" ht="24.9" customHeight="1" thickBot="1" x14ac:dyDescent="0.35">
      <c r="A2" s="201" t="s">
        <v>39</v>
      </c>
      <c r="B2" s="201" t="s">
        <v>38</v>
      </c>
      <c r="C2" s="351" t="s">
        <v>123</v>
      </c>
      <c r="D2" s="352"/>
      <c r="E2" s="352"/>
      <c r="F2" s="352"/>
      <c r="G2" s="352"/>
      <c r="H2" s="352"/>
      <c r="I2" s="352"/>
      <c r="J2" s="352"/>
      <c r="K2" s="352"/>
      <c r="L2" s="352"/>
      <c r="M2" s="352"/>
      <c r="N2" s="352"/>
      <c r="O2" s="352"/>
      <c r="P2" s="352"/>
      <c r="Q2" s="352"/>
      <c r="R2" s="352"/>
      <c r="S2" s="352"/>
      <c r="T2" s="352"/>
      <c r="U2" s="352"/>
      <c r="V2" s="352"/>
      <c r="W2" s="352"/>
      <c r="X2" s="352"/>
      <c r="Y2" s="353"/>
    </row>
    <row r="3" spans="1:87" ht="15.75" customHeight="1" thickBot="1" x14ac:dyDescent="0.35">
      <c r="A3" s="360" t="s">
        <v>122</v>
      </c>
      <c r="B3" s="361"/>
      <c r="C3" s="361"/>
      <c r="D3" s="361"/>
      <c r="E3" s="361"/>
      <c r="F3" s="361"/>
      <c r="G3" s="361"/>
      <c r="H3" s="361"/>
      <c r="I3" s="361"/>
      <c r="J3" s="361"/>
      <c r="K3" s="361"/>
      <c r="L3" s="361"/>
      <c r="M3" s="361"/>
      <c r="N3" s="361"/>
      <c r="O3" s="361"/>
      <c r="P3" s="361"/>
      <c r="Q3" s="361"/>
      <c r="R3" s="361"/>
      <c r="S3" s="361"/>
      <c r="T3" s="361"/>
      <c r="U3" s="361"/>
      <c r="V3" s="361"/>
      <c r="W3" s="361"/>
      <c r="X3" s="361"/>
      <c r="Y3" s="362"/>
      <c r="AA3" s="354" t="s">
        <v>37</v>
      </c>
      <c r="AB3" s="355"/>
      <c r="AC3" s="355"/>
      <c r="AD3" s="355"/>
      <c r="AE3" s="355"/>
      <c r="AF3" s="355"/>
      <c r="AG3" s="356"/>
    </row>
    <row r="4" spans="1:87" ht="61.5" customHeight="1" thickBot="1" x14ac:dyDescent="0.35">
      <c r="A4" s="200"/>
      <c r="B4" s="200"/>
      <c r="C4" s="13" t="s">
        <v>121</v>
      </c>
      <c r="D4" s="13" t="s">
        <v>120</v>
      </c>
      <c r="E4" s="203" t="s">
        <v>10305</v>
      </c>
      <c r="F4" s="203" t="s">
        <v>3616</v>
      </c>
      <c r="G4" s="13" t="s">
        <v>119</v>
      </c>
      <c r="H4" s="13" t="s">
        <v>118</v>
      </c>
      <c r="I4" s="13" t="s">
        <v>117</v>
      </c>
      <c r="J4" s="13" t="s">
        <v>116</v>
      </c>
      <c r="K4" s="13" t="s">
        <v>115</v>
      </c>
      <c r="L4" s="13" t="s">
        <v>114</v>
      </c>
      <c r="M4" s="13" t="s">
        <v>113</v>
      </c>
      <c r="N4" s="13" t="s">
        <v>112</v>
      </c>
      <c r="O4" s="14" t="s">
        <v>111</v>
      </c>
      <c r="P4" s="14" t="s">
        <v>36</v>
      </c>
      <c r="Q4" s="14" t="s">
        <v>35</v>
      </c>
      <c r="R4" s="14" t="s">
        <v>34</v>
      </c>
      <c r="S4" s="14" t="s">
        <v>33</v>
      </c>
      <c r="T4" s="14" t="s">
        <v>32</v>
      </c>
      <c r="U4" s="14" t="s">
        <v>245</v>
      </c>
      <c r="V4" s="14" t="s">
        <v>31</v>
      </c>
      <c r="W4" s="14" t="s">
        <v>10258</v>
      </c>
      <c r="X4" s="14" t="s">
        <v>110</v>
      </c>
      <c r="Y4" s="13" t="s">
        <v>109</v>
      </c>
      <c r="AA4" s="357" t="s">
        <v>108</v>
      </c>
      <c r="AB4" s="358"/>
      <c r="AC4" s="358"/>
      <c r="AD4" s="358"/>
      <c r="AE4" s="358"/>
      <c r="AF4" s="358"/>
      <c r="AG4" s="359"/>
    </row>
    <row r="5" spans="1:87" ht="93" customHeight="1" x14ac:dyDescent="0.3">
      <c r="A5" s="12"/>
      <c r="B5" s="12"/>
      <c r="C5" s="8" t="s">
        <v>107</v>
      </c>
      <c r="D5" s="24" t="s">
        <v>106</v>
      </c>
      <c r="E5" s="24" t="s">
        <v>10311</v>
      </c>
      <c r="F5" s="24" t="s">
        <v>10312</v>
      </c>
      <c r="G5" s="24" t="s">
        <v>75</v>
      </c>
      <c r="H5" s="24">
        <v>32</v>
      </c>
      <c r="I5" s="8" t="s">
        <v>10275</v>
      </c>
      <c r="J5" s="9"/>
      <c r="K5" s="8" t="s">
        <v>84</v>
      </c>
      <c r="L5" s="9"/>
      <c r="M5" s="8"/>
      <c r="N5" s="9"/>
      <c r="O5" s="19"/>
      <c r="P5" s="363" t="s">
        <v>4102</v>
      </c>
      <c r="Q5" s="363" t="s">
        <v>4102</v>
      </c>
      <c r="R5" s="363" t="s">
        <v>104</v>
      </c>
      <c r="S5" s="363" t="s">
        <v>4102</v>
      </c>
      <c r="T5" s="363" t="s">
        <v>104</v>
      </c>
      <c r="U5" s="363" t="s">
        <v>90</v>
      </c>
      <c r="V5" s="363" t="s">
        <v>90</v>
      </c>
      <c r="W5" s="363" t="s">
        <v>104</v>
      </c>
      <c r="X5" s="19"/>
      <c r="Y5" s="27" t="s">
        <v>105</v>
      </c>
      <c r="AA5" s="18" t="s">
        <v>104</v>
      </c>
      <c r="AB5" s="18"/>
      <c r="AC5" s="18"/>
      <c r="AD5" s="18"/>
      <c r="AE5" s="18"/>
      <c r="AF5" s="18"/>
      <c r="AG5" s="18"/>
    </row>
    <row r="6" spans="1:87" ht="36.75" customHeight="1" x14ac:dyDescent="0.3">
      <c r="A6" s="10"/>
      <c r="B6" s="10"/>
      <c r="C6" s="8" t="s">
        <v>103</v>
      </c>
      <c r="D6" s="24" t="s">
        <v>102</v>
      </c>
      <c r="E6" s="24" t="s">
        <v>102</v>
      </c>
      <c r="F6" s="24" t="s">
        <v>10313</v>
      </c>
      <c r="G6" s="24" t="s">
        <v>71</v>
      </c>
      <c r="H6" s="24">
        <v>0</v>
      </c>
      <c r="I6" s="8" t="s">
        <v>84</v>
      </c>
      <c r="J6" s="9"/>
      <c r="K6" s="9" t="s">
        <v>84</v>
      </c>
      <c r="L6" s="9"/>
      <c r="M6" s="8"/>
      <c r="N6" s="9"/>
      <c r="O6" s="19"/>
      <c r="P6" s="364"/>
      <c r="Q6" s="364"/>
      <c r="R6" s="364"/>
      <c r="S6" s="364"/>
      <c r="T6" s="364"/>
      <c r="U6" s="364"/>
      <c r="V6" s="364"/>
      <c r="W6" s="364"/>
      <c r="X6" s="19"/>
      <c r="Y6" s="8" t="s">
        <v>101</v>
      </c>
    </row>
    <row r="7" spans="1:87" ht="28.5" customHeight="1" x14ac:dyDescent="0.3">
      <c r="A7" s="12"/>
      <c r="B7" s="12"/>
      <c r="C7" s="8" t="s">
        <v>100</v>
      </c>
      <c r="D7" s="24" t="s">
        <v>99</v>
      </c>
      <c r="E7" s="24" t="s">
        <v>99</v>
      </c>
      <c r="F7" s="24" t="s">
        <v>10314</v>
      </c>
      <c r="G7" s="24" t="s">
        <v>98</v>
      </c>
      <c r="H7" s="24">
        <v>100</v>
      </c>
      <c r="I7" s="9" t="s">
        <v>84</v>
      </c>
      <c r="J7" s="9"/>
      <c r="K7" s="9" t="s">
        <v>83</v>
      </c>
      <c r="L7" s="9"/>
      <c r="M7" s="8"/>
      <c r="N7" s="9"/>
      <c r="O7" s="19"/>
      <c r="P7" s="364"/>
      <c r="Q7" s="364"/>
      <c r="R7" s="364"/>
      <c r="S7" s="364"/>
      <c r="T7" s="364"/>
      <c r="U7" s="364"/>
      <c r="V7" s="364"/>
      <c r="W7" s="364"/>
      <c r="X7" s="19"/>
      <c r="Y7" s="26" t="s">
        <v>97</v>
      </c>
    </row>
    <row r="8" spans="1:87" ht="29.25" customHeight="1" x14ac:dyDescent="0.3">
      <c r="A8" s="10"/>
      <c r="B8" s="10"/>
      <c r="C8" s="318" t="s">
        <v>96</v>
      </c>
      <c r="D8" s="321" t="s">
        <v>95</v>
      </c>
      <c r="E8" s="321" t="s">
        <v>95</v>
      </c>
      <c r="F8" s="321" t="s">
        <v>10315</v>
      </c>
      <c r="G8" s="321" t="s">
        <v>75</v>
      </c>
      <c r="H8" s="321">
        <v>100</v>
      </c>
      <c r="I8" s="318" t="s">
        <v>83</v>
      </c>
      <c r="J8" s="318"/>
      <c r="K8" s="318" t="s">
        <v>83</v>
      </c>
      <c r="L8" s="9"/>
      <c r="M8" s="8"/>
      <c r="N8" s="9"/>
      <c r="O8" s="19"/>
      <c r="P8" s="364"/>
      <c r="Q8" s="364"/>
      <c r="R8" s="364"/>
      <c r="S8" s="364"/>
      <c r="T8" s="364"/>
      <c r="U8" s="364"/>
      <c r="V8" s="364"/>
      <c r="W8" s="364"/>
      <c r="X8" s="19"/>
      <c r="Y8" s="26" t="s">
        <v>94</v>
      </c>
      <c r="AA8" s="18"/>
      <c r="AB8" s="18"/>
      <c r="AC8" s="18"/>
      <c r="AD8" s="18"/>
      <c r="AE8" s="18"/>
      <c r="AF8" s="18"/>
      <c r="AG8" s="18"/>
    </row>
    <row r="9" spans="1:87" ht="60" customHeight="1" x14ac:dyDescent="0.3">
      <c r="A9" s="10"/>
      <c r="B9" s="10"/>
      <c r="C9" s="8" t="s">
        <v>93</v>
      </c>
      <c r="D9" s="24" t="s">
        <v>92</v>
      </c>
      <c r="E9" s="24" t="s">
        <v>92</v>
      </c>
      <c r="F9" s="24" t="s">
        <v>10316</v>
      </c>
      <c r="G9" s="24" t="s">
        <v>75</v>
      </c>
      <c r="H9" s="24">
        <v>100</v>
      </c>
      <c r="I9" s="9" t="s">
        <v>84</v>
      </c>
      <c r="J9" s="9"/>
      <c r="K9" s="9" t="s">
        <v>83</v>
      </c>
      <c r="L9" s="9"/>
      <c r="M9" s="8"/>
      <c r="N9" s="9"/>
      <c r="O9" s="19"/>
      <c r="P9" s="364"/>
      <c r="Q9" s="364"/>
      <c r="R9" s="364"/>
      <c r="S9" s="364"/>
      <c r="T9" s="364"/>
      <c r="U9" s="364"/>
      <c r="V9" s="364"/>
      <c r="W9" s="364"/>
      <c r="X9" s="19"/>
      <c r="Y9" s="26" t="s">
        <v>91</v>
      </c>
      <c r="AA9" s="18" t="s">
        <v>90</v>
      </c>
      <c r="AB9" s="18"/>
      <c r="AC9" s="18"/>
      <c r="AD9" s="18"/>
      <c r="AE9" s="18"/>
      <c r="AF9" s="18"/>
      <c r="AG9" s="18"/>
    </row>
    <row r="10" spans="1:87" ht="115.2" x14ac:dyDescent="0.3">
      <c r="A10" s="12"/>
      <c r="B10" s="12"/>
      <c r="C10" s="8" t="s">
        <v>89</v>
      </c>
      <c r="D10" s="24" t="s">
        <v>88</v>
      </c>
      <c r="E10" s="24" t="s">
        <v>88</v>
      </c>
      <c r="F10" s="24" t="s">
        <v>10317</v>
      </c>
      <c r="G10" s="24" t="s">
        <v>75</v>
      </c>
      <c r="H10" s="24">
        <v>128</v>
      </c>
      <c r="I10" s="9" t="s">
        <v>84</v>
      </c>
      <c r="J10" s="9"/>
      <c r="K10" s="9" t="s">
        <v>83</v>
      </c>
      <c r="L10" s="9"/>
      <c r="M10" s="8"/>
      <c r="N10" s="9"/>
      <c r="O10" s="19"/>
      <c r="P10" s="364"/>
      <c r="Q10" s="364"/>
      <c r="R10" s="364"/>
      <c r="S10" s="364"/>
      <c r="T10" s="364"/>
      <c r="U10" s="364"/>
      <c r="V10" s="364"/>
      <c r="W10" s="364"/>
      <c r="X10" s="19"/>
      <c r="Y10" s="26" t="s">
        <v>87</v>
      </c>
    </row>
    <row r="11" spans="1:87" s="20" customFormat="1" ht="41.25" customHeight="1" x14ac:dyDescent="0.3">
      <c r="A11" s="25"/>
      <c r="B11" s="25"/>
      <c r="C11" s="11" t="s">
        <v>86</v>
      </c>
      <c r="D11" s="11" t="s">
        <v>85</v>
      </c>
      <c r="E11" s="204" t="s">
        <v>85</v>
      </c>
      <c r="F11" s="204" t="s">
        <v>10318</v>
      </c>
      <c r="G11" s="11" t="s">
        <v>71</v>
      </c>
      <c r="H11" s="24">
        <v>0</v>
      </c>
      <c r="I11" s="9" t="s">
        <v>83</v>
      </c>
      <c r="J11" s="23"/>
      <c r="K11" s="23" t="s">
        <v>83</v>
      </c>
      <c r="L11" s="23"/>
      <c r="M11" s="11"/>
      <c r="N11" s="9"/>
      <c r="O11" s="19"/>
      <c r="P11" s="364"/>
      <c r="Q11" s="364"/>
      <c r="R11" s="364"/>
      <c r="S11" s="364"/>
      <c r="T11" s="364"/>
      <c r="U11" s="364"/>
      <c r="V11" s="364"/>
      <c r="W11" s="364"/>
      <c r="X11" s="19"/>
      <c r="Y11" s="22" t="s">
        <v>82</v>
      </c>
      <c r="AA11" s="21"/>
      <c r="AB11" s="21"/>
      <c r="AC11" s="21"/>
      <c r="AD11" s="21"/>
      <c r="AE11" s="21"/>
      <c r="AF11" s="21"/>
      <c r="AG11" s="21"/>
    </row>
    <row r="12" spans="1:87" s="20" customFormat="1" ht="41.25" customHeight="1" x14ac:dyDescent="0.3">
      <c r="A12" s="25"/>
      <c r="B12" s="25"/>
      <c r="C12" s="11" t="s">
        <v>81</v>
      </c>
      <c r="D12" s="11" t="s">
        <v>80</v>
      </c>
      <c r="E12" s="166" t="s">
        <v>80</v>
      </c>
      <c r="F12" s="166" t="s">
        <v>10509</v>
      </c>
      <c r="G12" s="11" t="s">
        <v>79</v>
      </c>
      <c r="H12" s="24">
        <v>0</v>
      </c>
      <c r="I12" s="9"/>
      <c r="J12" s="23"/>
      <c r="K12" s="23"/>
      <c r="L12" s="23"/>
      <c r="M12" s="11"/>
      <c r="N12" s="9"/>
      <c r="O12" s="19"/>
      <c r="P12" s="364"/>
      <c r="Q12" s="364"/>
      <c r="R12" s="364"/>
      <c r="S12" s="364"/>
      <c r="T12" s="364"/>
      <c r="U12" s="364"/>
      <c r="V12" s="364"/>
      <c r="W12" s="364"/>
      <c r="X12" s="19"/>
      <c r="Y12" s="22" t="s">
        <v>78</v>
      </c>
      <c r="AA12" s="21"/>
      <c r="AB12" s="21"/>
      <c r="AC12" s="21"/>
      <c r="AD12" s="21"/>
      <c r="AE12" s="21"/>
      <c r="AF12" s="21"/>
      <c r="AG12" s="21"/>
    </row>
    <row r="13" spans="1:87" s="17" customFormat="1" x14ac:dyDescent="0.3">
      <c r="A13" s="10"/>
      <c r="B13" s="10"/>
      <c r="C13" s="8" t="s">
        <v>77</v>
      </c>
      <c r="D13" s="8" t="s">
        <v>76</v>
      </c>
      <c r="E13" s="205"/>
      <c r="F13" s="205"/>
      <c r="G13" s="8" t="s">
        <v>75</v>
      </c>
      <c r="H13" s="8">
        <v>256</v>
      </c>
      <c r="I13" s="9"/>
      <c r="J13" s="9"/>
      <c r="K13" s="9"/>
      <c r="L13" s="9"/>
      <c r="M13" s="8"/>
      <c r="N13" s="9"/>
      <c r="O13" s="19"/>
      <c r="P13" s="364"/>
      <c r="Q13" s="364"/>
      <c r="R13" s="364"/>
      <c r="S13" s="364"/>
      <c r="T13" s="364"/>
      <c r="U13" s="364"/>
      <c r="V13" s="364"/>
      <c r="W13" s="364"/>
      <c r="X13" s="19"/>
      <c r="Y13" s="8" t="s">
        <v>74</v>
      </c>
      <c r="Z13" s="18"/>
      <c r="AA13" s="18"/>
      <c r="AB13" s="18"/>
      <c r="AC13" s="18"/>
      <c r="AD13" s="18"/>
      <c r="AE13" s="18"/>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row>
    <row r="14" spans="1:87" s="17" customFormat="1" x14ac:dyDescent="0.3">
      <c r="A14" s="10"/>
      <c r="B14" s="10"/>
      <c r="C14" s="8" t="s">
        <v>73</v>
      </c>
      <c r="D14" s="8" t="s">
        <v>72</v>
      </c>
      <c r="E14" s="205"/>
      <c r="F14" s="205"/>
      <c r="G14" s="8" t="s">
        <v>71</v>
      </c>
      <c r="H14" s="8"/>
      <c r="I14" s="9"/>
      <c r="J14" s="9"/>
      <c r="K14" s="9"/>
      <c r="L14" s="9"/>
      <c r="M14" s="8"/>
      <c r="N14" s="9"/>
      <c r="O14" s="19"/>
      <c r="P14" s="364"/>
      <c r="Q14" s="364"/>
      <c r="R14" s="364"/>
      <c r="S14" s="364"/>
      <c r="T14" s="364"/>
      <c r="U14" s="364"/>
      <c r="V14" s="364"/>
      <c r="W14" s="364"/>
      <c r="X14" s="19"/>
      <c r="Y14" s="8" t="s">
        <v>70</v>
      </c>
      <c r="Z14" s="18"/>
      <c r="AA14" s="18"/>
      <c r="AB14" s="18"/>
      <c r="AC14" s="18"/>
      <c r="AD14" s="18"/>
      <c r="AE14" s="18"/>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row>
    <row r="15" spans="1:87" s="17" customFormat="1" x14ac:dyDescent="0.3">
      <c r="A15" s="10"/>
      <c r="B15" s="10"/>
      <c r="C15" s="8" t="s">
        <v>69</v>
      </c>
      <c r="D15" s="8" t="s">
        <v>68</v>
      </c>
      <c r="E15" s="205"/>
      <c r="F15" s="205"/>
      <c r="G15" s="8" t="s">
        <v>67</v>
      </c>
      <c r="H15" s="8"/>
      <c r="I15" s="9"/>
      <c r="J15" s="9"/>
      <c r="K15" s="9"/>
      <c r="L15" s="9"/>
      <c r="M15" s="8"/>
      <c r="N15" s="9"/>
      <c r="O15" s="19"/>
      <c r="P15" s="364"/>
      <c r="Q15" s="364"/>
      <c r="R15" s="364"/>
      <c r="S15" s="364"/>
      <c r="T15" s="364"/>
      <c r="U15" s="364"/>
      <c r="V15" s="364"/>
      <c r="W15" s="364"/>
      <c r="X15" s="19"/>
      <c r="Y15" s="8" t="s">
        <v>66</v>
      </c>
      <c r="Z15" s="18"/>
      <c r="AA15" s="18"/>
      <c r="AB15" s="18"/>
      <c r="AC15" s="18"/>
      <c r="AD15" s="18"/>
      <c r="AE15" s="18"/>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row>
    <row r="16" spans="1:87" s="17" customFormat="1" x14ac:dyDescent="0.3">
      <c r="A16" s="10"/>
      <c r="B16" s="10"/>
      <c r="C16" s="8" t="s">
        <v>65</v>
      </c>
      <c r="D16" s="8" t="s">
        <v>64</v>
      </c>
      <c r="E16" s="205"/>
      <c r="F16" s="205"/>
      <c r="G16" s="8" t="s">
        <v>63</v>
      </c>
      <c r="H16" s="8"/>
      <c r="I16" s="9"/>
      <c r="J16" s="9"/>
      <c r="K16" s="9"/>
      <c r="L16" s="9"/>
      <c r="M16" s="9"/>
      <c r="N16" s="9"/>
      <c r="O16" s="9"/>
      <c r="P16" s="365"/>
      <c r="Q16" s="365"/>
      <c r="R16" s="365"/>
      <c r="S16" s="365"/>
      <c r="T16" s="365"/>
      <c r="U16" s="365"/>
      <c r="V16" s="365"/>
      <c r="W16" s="365"/>
      <c r="X16" s="9"/>
      <c r="Y16" s="8" t="s">
        <v>62</v>
      </c>
      <c r="Z16" s="18"/>
      <c r="AA16" s="18"/>
      <c r="AB16" s="18"/>
      <c r="AC16" s="18"/>
      <c r="AD16" s="18"/>
      <c r="AE16" s="18"/>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row>
    <row r="19" spans="1:13" ht="15.75" customHeight="1" x14ac:dyDescent="0.3">
      <c r="A19" s="366" t="s">
        <v>61</v>
      </c>
      <c r="B19" s="367"/>
      <c r="C19" s="367"/>
      <c r="D19" s="367"/>
      <c r="E19" s="367"/>
      <c r="F19" s="367"/>
      <c r="G19" s="367"/>
      <c r="H19" s="367"/>
      <c r="I19" s="367"/>
      <c r="J19" s="367"/>
      <c r="K19" s="367"/>
      <c r="L19" s="367"/>
      <c r="M19" s="368"/>
    </row>
    <row r="20" spans="1:13" ht="31.5" customHeight="1" x14ac:dyDescent="0.3">
      <c r="A20" s="369" t="s">
        <v>10259</v>
      </c>
      <c r="B20" s="370"/>
      <c r="C20" s="370"/>
      <c r="D20" s="370"/>
      <c r="E20" s="370"/>
      <c r="F20" s="370"/>
      <c r="G20" s="370"/>
      <c r="H20" s="370"/>
      <c r="I20" s="370"/>
      <c r="J20" s="370"/>
      <c r="K20" s="370"/>
      <c r="L20" s="370"/>
      <c r="M20" s="371"/>
    </row>
    <row r="21" spans="1:13" x14ac:dyDescent="0.3">
      <c r="A21" s="372" t="s">
        <v>10276</v>
      </c>
      <c r="B21" s="373"/>
      <c r="C21" s="373"/>
      <c r="D21" s="373"/>
      <c r="E21" s="373"/>
      <c r="F21" s="373"/>
      <c r="G21" s="373"/>
      <c r="H21" s="373"/>
      <c r="I21" s="373"/>
      <c r="J21" s="373"/>
      <c r="K21" s="373"/>
      <c r="L21" s="373"/>
      <c r="M21" s="374"/>
    </row>
    <row r="22" spans="1:13" x14ac:dyDescent="0.3">
      <c r="A22" s="372"/>
      <c r="B22" s="373"/>
      <c r="C22" s="373"/>
      <c r="D22" s="373"/>
      <c r="E22" s="373"/>
      <c r="F22" s="373"/>
      <c r="G22" s="373"/>
      <c r="H22" s="373"/>
      <c r="I22" s="373"/>
      <c r="J22" s="373"/>
      <c r="K22" s="373"/>
      <c r="L22" s="373"/>
      <c r="M22" s="374"/>
    </row>
    <row r="23" spans="1:13" x14ac:dyDescent="0.3">
      <c r="A23" s="372"/>
      <c r="B23" s="373"/>
      <c r="C23" s="373"/>
      <c r="D23" s="373"/>
      <c r="E23" s="373"/>
      <c r="F23" s="373"/>
      <c r="G23" s="373"/>
      <c r="H23" s="373"/>
      <c r="I23" s="373"/>
      <c r="J23" s="373"/>
      <c r="K23" s="373"/>
      <c r="L23" s="373"/>
      <c r="M23" s="374"/>
    </row>
    <row r="24" spans="1:13" x14ac:dyDescent="0.3">
      <c r="A24" s="372"/>
      <c r="B24" s="373"/>
      <c r="C24" s="373"/>
      <c r="D24" s="373"/>
      <c r="E24" s="373"/>
      <c r="F24" s="373"/>
      <c r="G24" s="373"/>
      <c r="H24" s="373"/>
      <c r="I24" s="373"/>
      <c r="J24" s="373"/>
      <c r="K24" s="373"/>
      <c r="L24" s="373"/>
      <c r="M24" s="374"/>
    </row>
  </sheetData>
  <mergeCells count="19">
    <mergeCell ref="A20:M20"/>
    <mergeCell ref="A21:M21"/>
    <mergeCell ref="A22:M22"/>
    <mergeCell ref="A23:M23"/>
    <mergeCell ref="A24:M24"/>
    <mergeCell ref="U5:U16"/>
    <mergeCell ref="V5:V16"/>
    <mergeCell ref="W5:W16"/>
    <mergeCell ref="A19:M19"/>
    <mergeCell ref="P5:P16"/>
    <mergeCell ref="Q5:Q16"/>
    <mergeCell ref="R5:R16"/>
    <mergeCell ref="S5:S16"/>
    <mergeCell ref="T5:T16"/>
    <mergeCell ref="A1:C1"/>
    <mergeCell ref="C2:Y2"/>
    <mergeCell ref="AA3:AG3"/>
    <mergeCell ref="AA4:AG4"/>
    <mergeCell ref="A3:Y3"/>
  </mergeCells>
  <dataValidations count="4">
    <dataValidation type="list" allowBlank="1" showInputMessage="1" showErrorMessage="1" sqref="N5:N12 K5:K16" xr:uid="{00000000-0002-0000-0300-000000000000}">
      <formula1>"Yes,No"</formula1>
    </dataValidation>
    <dataValidation type="list" allowBlank="1" showInputMessage="1" showErrorMessage="1" sqref="X5:X16" xr:uid="{00000000-0002-0000-0300-000001000000}">
      <formula1>"View Current,View Current &amp; History,Hide"</formula1>
    </dataValidation>
    <dataValidation type="list" allowBlank="1" showInputMessage="1" showErrorMessage="1" sqref="P5:W16" xr:uid="{00000000-0002-0000-0300-000002000000}">
      <formula1>"View,Edit,None"</formula1>
    </dataValidation>
    <dataValidation type="list" allowBlank="1" showInputMessage="1" showErrorMessage="1" sqref="I5:I16" xr:uid="{00000000-0002-0000-0300-000003000000}">
      <formula1>"Yes,No,View Only"</formula1>
    </dataValidation>
  </dataValidations>
  <hyperlinks>
    <hyperlink ref="A1" location="TOC!A1" display="JUMP BACK TO TOC" xr:uid="{00000000-0004-0000-0300-000000000000}"/>
    <hyperlink ref="A1:C1" location="'Table Of Contents'!A1" display="JUMP BACK TO TOC" xr:uid="{00000000-0004-0000-0300-000001000000}"/>
  </hyperlinks>
  <pageMargins left="0.7" right="0.7" top="0.75" bottom="0.75" header="0.3" footer="0.3"/>
  <pageSetup orientation="portrait" horizontalDpi="4294967293"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AH63"/>
  <sheetViews>
    <sheetView zoomScale="80" zoomScaleNormal="80" workbookViewId="0">
      <pane xSplit="4" ySplit="4" topLeftCell="E48" activePane="bottomRight" state="frozen"/>
      <selection pane="topRight" activeCell="E1" sqref="E1"/>
      <selection pane="bottomLeft" activeCell="A5" sqref="A5"/>
      <selection pane="bottomRight" activeCell="G58" sqref="G58:I63"/>
    </sheetView>
  </sheetViews>
  <sheetFormatPr defaultColWidth="9.109375" defaultRowHeight="14.4" x14ac:dyDescent="0.3"/>
  <cols>
    <col min="1" max="1" width="3.77734375" style="7" customWidth="1"/>
    <col min="2" max="2" width="4" style="7" customWidth="1"/>
    <col min="3" max="3" width="13.21875" style="7" customWidth="1"/>
    <col min="4" max="4" width="19.88671875" style="7" customWidth="1"/>
    <col min="5" max="5" width="14.5546875" style="7" customWidth="1"/>
    <col min="6" max="6" width="14.5546875" style="7" hidden="1" customWidth="1"/>
    <col min="7" max="8" width="14.5546875" style="7" customWidth="1"/>
    <col min="9" max="9" width="15" style="7" customWidth="1"/>
    <col min="10" max="10" width="10.88671875" style="7" customWidth="1"/>
    <col min="11" max="12" width="8.88671875" style="7" customWidth="1"/>
    <col min="13" max="14" width="14.5546875" style="7" customWidth="1"/>
    <col min="15" max="15" width="25.109375" style="7" customWidth="1"/>
    <col min="16" max="16" width="10" style="7" customWidth="1"/>
    <col min="17" max="22" width="11.5546875" style="7" customWidth="1"/>
    <col min="23" max="23" width="13.77734375" style="7" customWidth="1"/>
    <col min="24" max="24" width="14.88671875" style="7" customWidth="1"/>
    <col min="25" max="25" width="15.21875" style="7" bestFit="1" customWidth="1"/>
    <col min="26" max="26" width="58.5546875" style="7" customWidth="1"/>
    <col min="27" max="27" width="7.5546875" style="7" customWidth="1"/>
    <col min="28" max="16384" width="9.109375" style="7"/>
  </cols>
  <sheetData>
    <row r="1" spans="1:34" ht="27" customHeight="1" x14ac:dyDescent="0.3">
      <c r="A1" s="381" t="s">
        <v>40</v>
      </c>
      <c r="B1" s="382"/>
      <c r="C1" s="383"/>
    </row>
    <row r="2" spans="1:34" ht="15.75" customHeight="1" thickBot="1" x14ac:dyDescent="0.35">
      <c r="A2" s="384" t="s">
        <v>39</v>
      </c>
      <c r="B2" s="384" t="s">
        <v>38</v>
      </c>
      <c r="C2" s="386" t="s">
        <v>246</v>
      </c>
      <c r="D2" s="387"/>
      <c r="E2" s="387"/>
      <c r="F2" s="387"/>
      <c r="G2" s="387"/>
      <c r="H2" s="387"/>
      <c r="I2" s="387"/>
      <c r="J2" s="387"/>
      <c r="K2" s="387"/>
      <c r="L2" s="387"/>
      <c r="M2" s="387"/>
      <c r="N2" s="387"/>
      <c r="O2" s="387"/>
      <c r="P2" s="387"/>
      <c r="Q2" s="387"/>
      <c r="R2" s="387"/>
      <c r="S2" s="387"/>
      <c r="T2" s="387"/>
      <c r="U2" s="387"/>
      <c r="V2" s="387"/>
      <c r="W2" s="387"/>
      <c r="X2" s="387"/>
      <c r="Y2" s="387"/>
      <c r="Z2" s="388"/>
    </row>
    <row r="3" spans="1:34" ht="15.75" customHeight="1" thickBot="1" x14ac:dyDescent="0.35">
      <c r="A3" s="384"/>
      <c r="B3" s="384"/>
      <c r="C3" s="389" t="s">
        <v>26</v>
      </c>
      <c r="D3" s="389"/>
      <c r="E3" s="389"/>
      <c r="F3" s="389"/>
      <c r="G3" s="389"/>
      <c r="H3" s="389"/>
      <c r="I3" s="389"/>
      <c r="J3" s="389"/>
      <c r="K3" s="389"/>
      <c r="L3" s="389"/>
      <c r="M3" s="389"/>
      <c r="N3" s="389"/>
      <c r="O3" s="389"/>
      <c r="P3" s="389"/>
      <c r="Q3" s="389"/>
      <c r="R3" s="389"/>
      <c r="S3" s="389"/>
      <c r="T3" s="389"/>
      <c r="U3" s="389"/>
      <c r="V3" s="389"/>
      <c r="W3" s="389"/>
      <c r="X3" s="389"/>
      <c r="Y3" s="389"/>
      <c r="Z3" s="389"/>
      <c r="AB3" s="40" t="s">
        <v>37</v>
      </c>
      <c r="AC3" s="39"/>
      <c r="AD3" s="39"/>
      <c r="AE3" s="39"/>
      <c r="AF3" s="39"/>
      <c r="AG3" s="39"/>
      <c r="AH3" s="38"/>
    </row>
    <row r="4" spans="1:34" ht="43.2" x14ac:dyDescent="0.3">
      <c r="A4" s="385"/>
      <c r="B4" s="385"/>
      <c r="C4" s="13" t="s">
        <v>121</v>
      </c>
      <c r="D4" s="13" t="s">
        <v>120</v>
      </c>
      <c r="E4" s="13" t="s">
        <v>10304</v>
      </c>
      <c r="F4" s="13" t="s">
        <v>9028</v>
      </c>
      <c r="G4" s="13" t="s">
        <v>10305</v>
      </c>
      <c r="H4" s="13" t="s">
        <v>3616</v>
      </c>
      <c r="I4" s="13" t="s">
        <v>119</v>
      </c>
      <c r="J4" s="13" t="s">
        <v>118</v>
      </c>
      <c r="K4" s="13" t="s">
        <v>14328</v>
      </c>
      <c r="L4" s="13" t="s">
        <v>14329</v>
      </c>
      <c r="M4" s="13" t="s">
        <v>116</v>
      </c>
      <c r="N4" s="13" t="s">
        <v>115</v>
      </c>
      <c r="O4" s="13" t="s">
        <v>114</v>
      </c>
      <c r="P4" s="13" t="s">
        <v>113</v>
      </c>
      <c r="Q4" s="13" t="s">
        <v>112</v>
      </c>
      <c r="R4" s="14" t="s">
        <v>36</v>
      </c>
      <c r="S4" s="14" t="s">
        <v>35</v>
      </c>
      <c r="T4" s="14" t="s">
        <v>34</v>
      </c>
      <c r="U4" s="14" t="s">
        <v>33</v>
      </c>
      <c r="V4" s="14" t="s">
        <v>32</v>
      </c>
      <c r="W4" s="14" t="s">
        <v>245</v>
      </c>
      <c r="X4" s="14" t="s">
        <v>31</v>
      </c>
      <c r="Y4" s="14" t="s">
        <v>10258</v>
      </c>
      <c r="Z4" s="13" t="s">
        <v>30</v>
      </c>
      <c r="AB4" s="375" t="s">
        <v>244</v>
      </c>
      <c r="AC4" s="376"/>
      <c r="AD4" s="376"/>
      <c r="AE4" s="376"/>
      <c r="AF4" s="376"/>
      <c r="AG4" s="376"/>
      <c r="AH4" s="377"/>
    </row>
    <row r="5" spans="1:34" ht="29.4" thickBot="1" x14ac:dyDescent="0.35">
      <c r="A5" s="12"/>
      <c r="B5" s="12"/>
      <c r="C5" s="6" t="s">
        <v>242</v>
      </c>
      <c r="D5" s="6" t="s">
        <v>243</v>
      </c>
      <c r="E5" s="6" t="s">
        <v>12798</v>
      </c>
      <c r="F5" s="6" t="s">
        <v>10320</v>
      </c>
      <c r="G5" s="6" t="s">
        <v>243</v>
      </c>
      <c r="H5" s="6" t="s">
        <v>10319</v>
      </c>
      <c r="I5" s="12" t="s">
        <v>75</v>
      </c>
      <c r="J5" s="6">
        <v>128</v>
      </c>
      <c r="K5" s="34" t="s">
        <v>84</v>
      </c>
      <c r="L5" s="34"/>
      <c r="M5" s="34"/>
      <c r="N5" s="34" t="s">
        <v>84</v>
      </c>
      <c r="O5" s="34" t="s">
        <v>242</v>
      </c>
      <c r="P5" s="34"/>
      <c r="Q5" s="34"/>
      <c r="R5" s="46" t="s">
        <v>10266</v>
      </c>
      <c r="S5" s="46" t="s">
        <v>10270</v>
      </c>
      <c r="T5" s="46" t="s">
        <v>10266</v>
      </c>
      <c r="U5" s="46" t="s">
        <v>10267</v>
      </c>
      <c r="V5" s="46" t="s">
        <v>10268</v>
      </c>
      <c r="W5" s="46" t="s">
        <v>10269</v>
      </c>
      <c r="X5" s="46" t="s">
        <v>10269</v>
      </c>
      <c r="Y5" s="46" t="s">
        <v>10268</v>
      </c>
      <c r="Z5" s="37" t="s">
        <v>241</v>
      </c>
      <c r="AB5" s="378"/>
      <c r="AC5" s="379"/>
      <c r="AD5" s="379"/>
      <c r="AE5" s="379"/>
      <c r="AF5" s="379"/>
      <c r="AG5" s="379"/>
      <c r="AH5" s="380"/>
    </row>
    <row r="6" spans="1:34" ht="28.8" x14ac:dyDescent="0.3">
      <c r="A6" s="12"/>
      <c r="B6" s="12"/>
      <c r="C6" s="6" t="s">
        <v>240</v>
      </c>
      <c r="D6" s="6" t="s">
        <v>239</v>
      </c>
      <c r="E6" s="6" t="s">
        <v>12799</v>
      </c>
      <c r="F6" s="6" t="s">
        <v>10322</v>
      </c>
      <c r="G6" s="6" t="s">
        <v>239</v>
      </c>
      <c r="H6" s="6" t="s">
        <v>10321</v>
      </c>
      <c r="I6" s="12" t="s">
        <v>75</v>
      </c>
      <c r="J6" s="6">
        <v>128</v>
      </c>
      <c r="K6" s="34" t="s">
        <v>84</v>
      </c>
      <c r="L6" s="34"/>
      <c r="M6" s="34"/>
      <c r="N6" s="34" t="s">
        <v>84</v>
      </c>
      <c r="O6" s="34"/>
      <c r="P6" s="34"/>
      <c r="Q6" s="34"/>
      <c r="R6" s="46" t="s">
        <v>10267</v>
      </c>
      <c r="S6" s="46" t="s">
        <v>10267</v>
      </c>
      <c r="T6" s="46" t="s">
        <v>10266</v>
      </c>
      <c r="U6" s="46" t="s">
        <v>10267</v>
      </c>
      <c r="V6" s="46" t="s">
        <v>10268</v>
      </c>
      <c r="W6" s="46" t="s">
        <v>10269</v>
      </c>
      <c r="X6" s="46" t="s">
        <v>10269</v>
      </c>
      <c r="Y6" s="46" t="s">
        <v>10268</v>
      </c>
      <c r="Z6" s="31" t="s">
        <v>238</v>
      </c>
      <c r="AB6" s="36"/>
      <c r="AC6" s="36"/>
      <c r="AD6" s="36"/>
      <c r="AE6" s="36"/>
      <c r="AF6" s="36"/>
      <c r="AG6" s="36"/>
      <c r="AH6" s="36"/>
    </row>
    <row r="7" spans="1:34" ht="28.8" x14ac:dyDescent="0.3">
      <c r="A7" s="12"/>
      <c r="B7" s="12"/>
      <c r="C7" s="6" t="s">
        <v>237</v>
      </c>
      <c r="D7" s="6" t="s">
        <v>236</v>
      </c>
      <c r="E7" s="6" t="s">
        <v>12800</v>
      </c>
      <c r="F7" s="6" t="s">
        <v>10324</v>
      </c>
      <c r="G7" s="6" t="s">
        <v>236</v>
      </c>
      <c r="H7" s="6" t="s">
        <v>10323</v>
      </c>
      <c r="I7" s="12" t="s">
        <v>75</v>
      </c>
      <c r="J7" s="6">
        <v>128</v>
      </c>
      <c r="K7" s="34" t="s">
        <v>84</v>
      </c>
      <c r="L7" s="34"/>
      <c r="M7" s="34"/>
      <c r="N7" s="34" t="s">
        <v>84</v>
      </c>
      <c r="O7" s="34"/>
      <c r="P7" s="34"/>
      <c r="Q7" s="34"/>
      <c r="R7" s="46" t="s">
        <v>10267</v>
      </c>
      <c r="S7" s="46" t="s">
        <v>10270</v>
      </c>
      <c r="T7" s="46" t="s">
        <v>10266</v>
      </c>
      <c r="U7" s="46" t="s">
        <v>10267</v>
      </c>
      <c r="V7" s="46" t="s">
        <v>10268</v>
      </c>
      <c r="W7" s="46" t="s">
        <v>10269</v>
      </c>
      <c r="X7" s="46" t="s">
        <v>10269</v>
      </c>
      <c r="Y7" s="46" t="s">
        <v>10268</v>
      </c>
      <c r="Z7" s="31" t="s">
        <v>235</v>
      </c>
      <c r="AB7" s="36"/>
      <c r="AC7" s="36"/>
      <c r="AD7" s="36"/>
      <c r="AE7" s="36"/>
      <c r="AF7" s="36"/>
      <c r="AG7" s="36"/>
      <c r="AH7" s="36"/>
    </row>
    <row r="8" spans="1:34" ht="28.8" x14ac:dyDescent="0.3">
      <c r="A8" s="12"/>
      <c r="B8" s="12"/>
      <c r="C8" s="6" t="s">
        <v>234</v>
      </c>
      <c r="D8" s="6" t="s">
        <v>233</v>
      </c>
      <c r="E8" s="6" t="s">
        <v>12801</v>
      </c>
      <c r="F8" s="6" t="s">
        <v>10345</v>
      </c>
      <c r="G8" s="6" t="s">
        <v>233</v>
      </c>
      <c r="H8" s="6" t="s">
        <v>10345</v>
      </c>
      <c r="I8" s="12" t="s">
        <v>75</v>
      </c>
      <c r="J8" s="6">
        <v>128</v>
      </c>
      <c r="K8" s="34" t="s">
        <v>83</v>
      </c>
      <c r="L8" s="34"/>
      <c r="M8" s="34"/>
      <c r="N8" s="34" t="s">
        <v>83</v>
      </c>
      <c r="O8" s="34"/>
      <c r="P8" s="34"/>
      <c r="Q8" s="34"/>
      <c r="R8" s="46" t="s">
        <v>10266</v>
      </c>
      <c r="S8" s="46" t="s">
        <v>10270</v>
      </c>
      <c r="T8" s="46" t="s">
        <v>10266</v>
      </c>
      <c r="U8" s="46" t="s">
        <v>10266</v>
      </c>
      <c r="V8" s="46" t="s">
        <v>10268</v>
      </c>
      <c r="W8" s="46" t="s">
        <v>10269</v>
      </c>
      <c r="X8" s="46" t="s">
        <v>10269</v>
      </c>
      <c r="Y8" s="46" t="s">
        <v>10268</v>
      </c>
      <c r="Z8" s="32" t="s">
        <v>232</v>
      </c>
      <c r="AB8" s="36" t="s">
        <v>104</v>
      </c>
      <c r="AC8" s="36"/>
      <c r="AD8" s="36"/>
      <c r="AE8" s="36"/>
      <c r="AF8" s="36"/>
      <c r="AG8" s="36"/>
      <c r="AH8" s="36"/>
    </row>
    <row r="9" spans="1:34" ht="28.8" x14ac:dyDescent="0.3">
      <c r="A9" s="12"/>
      <c r="B9" s="12"/>
      <c r="C9" s="316" t="s">
        <v>231</v>
      </c>
      <c r="D9" s="316" t="s">
        <v>230</v>
      </c>
      <c r="E9" s="316" t="s">
        <v>12802</v>
      </c>
      <c r="F9" s="316" t="s">
        <v>10326</v>
      </c>
      <c r="G9" s="316" t="s">
        <v>230</v>
      </c>
      <c r="H9" s="316" t="s">
        <v>10325</v>
      </c>
      <c r="I9" s="220" t="s">
        <v>75</v>
      </c>
      <c r="J9" s="316">
        <v>128</v>
      </c>
      <c r="K9" s="220" t="s">
        <v>83</v>
      </c>
      <c r="L9" s="220" t="s">
        <v>83</v>
      </c>
      <c r="M9" s="220"/>
      <c r="N9" s="220" t="s">
        <v>83</v>
      </c>
      <c r="O9" s="34"/>
      <c r="P9" s="34"/>
      <c r="Q9" s="34"/>
      <c r="R9" s="46" t="s">
        <v>10266</v>
      </c>
      <c r="S9" s="46" t="s">
        <v>10270</v>
      </c>
      <c r="T9" s="46" t="s">
        <v>10266</v>
      </c>
      <c r="U9" s="46" t="s">
        <v>10266</v>
      </c>
      <c r="V9" s="46" t="s">
        <v>10268</v>
      </c>
      <c r="W9" s="46" t="s">
        <v>10269</v>
      </c>
      <c r="X9" s="46" t="s">
        <v>10269</v>
      </c>
      <c r="Y9" s="46" t="s">
        <v>10268</v>
      </c>
      <c r="Z9" s="32" t="s">
        <v>229</v>
      </c>
      <c r="AB9" s="36"/>
      <c r="AC9" s="36"/>
      <c r="AD9" s="36"/>
      <c r="AE9" s="36"/>
      <c r="AF9" s="36"/>
      <c r="AG9" s="36"/>
      <c r="AH9" s="36"/>
    </row>
    <row r="10" spans="1:34" ht="43.2" x14ac:dyDescent="0.3">
      <c r="A10" s="12"/>
      <c r="B10" s="12"/>
      <c r="C10" s="316" t="s">
        <v>210</v>
      </c>
      <c r="D10" s="316" t="s">
        <v>209</v>
      </c>
      <c r="E10" s="316" t="s">
        <v>12803</v>
      </c>
      <c r="F10" s="316" t="s">
        <v>10347</v>
      </c>
      <c r="G10" s="316" t="s">
        <v>209</v>
      </c>
      <c r="H10" s="316" t="s">
        <v>10346</v>
      </c>
      <c r="I10" s="220" t="s">
        <v>75</v>
      </c>
      <c r="J10" s="316">
        <v>128</v>
      </c>
      <c r="K10" s="220" t="s">
        <v>84</v>
      </c>
      <c r="L10" s="220" t="s">
        <v>84</v>
      </c>
      <c r="M10" s="220"/>
      <c r="N10" s="220" t="s">
        <v>83</v>
      </c>
      <c r="O10" s="34"/>
      <c r="P10" s="34"/>
      <c r="Q10" s="34"/>
      <c r="R10" s="46" t="s">
        <v>10266</v>
      </c>
      <c r="S10" s="46" t="s">
        <v>10266</v>
      </c>
      <c r="T10" s="46" t="s">
        <v>10266</v>
      </c>
      <c r="U10" s="46" t="s">
        <v>10266</v>
      </c>
      <c r="V10" s="46" t="s">
        <v>10268</v>
      </c>
      <c r="W10" s="46" t="s">
        <v>10269</v>
      </c>
      <c r="X10" s="46" t="s">
        <v>10269</v>
      </c>
      <c r="Y10" s="46" t="s">
        <v>10268</v>
      </c>
      <c r="Z10" s="32" t="s">
        <v>208</v>
      </c>
      <c r="AB10" s="36"/>
      <c r="AC10" s="36"/>
      <c r="AD10" s="36"/>
      <c r="AE10" s="36"/>
      <c r="AF10" s="36"/>
      <c r="AG10" s="36"/>
      <c r="AH10" s="36"/>
    </row>
    <row r="11" spans="1:34" x14ac:dyDescent="0.3">
      <c r="A11" s="12"/>
      <c r="B11" s="12"/>
      <c r="C11" s="316" t="s">
        <v>156</v>
      </c>
      <c r="D11" s="316"/>
      <c r="E11" s="316"/>
      <c r="F11" s="316"/>
      <c r="G11" s="316"/>
      <c r="H11" s="316" t="s">
        <v>14330</v>
      </c>
      <c r="I11" s="220"/>
      <c r="J11" s="316"/>
      <c r="K11" s="220" t="s">
        <v>84</v>
      </c>
      <c r="L11" s="220"/>
      <c r="M11" s="220"/>
      <c r="N11" s="220" t="s">
        <v>83</v>
      </c>
      <c r="O11" s="220" t="s">
        <v>157</v>
      </c>
      <c r="P11" s="34"/>
      <c r="Q11" s="34"/>
      <c r="R11" s="46"/>
      <c r="S11" s="46"/>
      <c r="T11" s="46"/>
      <c r="U11" s="46"/>
      <c r="V11" s="46"/>
      <c r="W11" s="46"/>
      <c r="X11" s="46"/>
      <c r="Y11" s="46"/>
      <c r="Z11" s="32"/>
      <c r="AB11" s="36"/>
      <c r="AC11" s="36"/>
      <c r="AD11" s="36"/>
      <c r="AE11" s="36"/>
      <c r="AF11" s="36"/>
      <c r="AG11" s="36"/>
      <c r="AH11" s="36"/>
    </row>
    <row r="12" spans="1:34" ht="28.8" x14ac:dyDescent="0.3">
      <c r="A12" s="12"/>
      <c r="B12" s="12"/>
      <c r="C12" s="316" t="s">
        <v>207</v>
      </c>
      <c r="D12" s="316" t="s">
        <v>206</v>
      </c>
      <c r="E12" s="316" t="s">
        <v>12804</v>
      </c>
      <c r="F12" s="316" t="s">
        <v>10349</v>
      </c>
      <c r="G12" s="316" t="s">
        <v>206</v>
      </c>
      <c r="H12" s="316" t="s">
        <v>10348</v>
      </c>
      <c r="I12" s="220" t="s">
        <v>75</v>
      </c>
      <c r="J12" s="316">
        <v>128</v>
      </c>
      <c r="K12" s="220" t="s">
        <v>84</v>
      </c>
      <c r="L12" s="220"/>
      <c r="M12" s="220"/>
      <c r="N12" s="220" t="s">
        <v>83</v>
      </c>
      <c r="O12" s="34"/>
      <c r="P12" s="34"/>
      <c r="Q12" s="34"/>
      <c r="R12" s="46" t="s">
        <v>10266</v>
      </c>
      <c r="S12" s="46" t="s">
        <v>10269</v>
      </c>
      <c r="T12" s="46" t="s">
        <v>10266</v>
      </c>
      <c r="U12" s="46" t="s">
        <v>10267</v>
      </c>
      <c r="V12" s="46" t="s">
        <v>10268</v>
      </c>
      <c r="W12" s="46" t="s">
        <v>10269</v>
      </c>
      <c r="X12" s="46" t="s">
        <v>10269</v>
      </c>
      <c r="Y12" s="46" t="s">
        <v>10268</v>
      </c>
      <c r="Z12" s="32" t="s">
        <v>205</v>
      </c>
      <c r="AB12" s="36"/>
      <c r="AC12" s="36"/>
      <c r="AD12" s="36"/>
      <c r="AE12" s="36"/>
      <c r="AF12" s="36"/>
      <c r="AG12" s="36"/>
      <c r="AH12" s="36"/>
    </row>
    <row r="13" spans="1:34" ht="100.8" x14ac:dyDescent="0.3">
      <c r="A13" s="12"/>
      <c r="B13" s="12"/>
      <c r="C13" s="316" t="s">
        <v>89</v>
      </c>
      <c r="D13" s="316" t="s">
        <v>88</v>
      </c>
      <c r="E13" s="316" t="s">
        <v>12797</v>
      </c>
      <c r="F13" s="316" t="s">
        <v>10327</v>
      </c>
      <c r="G13" s="316" t="s">
        <v>88</v>
      </c>
      <c r="H13" s="316" t="s">
        <v>10317</v>
      </c>
      <c r="I13" s="220" t="s">
        <v>75</v>
      </c>
      <c r="J13" s="316">
        <v>128</v>
      </c>
      <c r="K13" s="220" t="s">
        <v>83</v>
      </c>
      <c r="L13" s="220"/>
      <c r="M13" s="220"/>
      <c r="N13" s="220" t="s">
        <v>83</v>
      </c>
      <c r="O13" s="34"/>
      <c r="P13" s="34"/>
      <c r="Q13" s="34"/>
      <c r="R13" s="46" t="s">
        <v>10266</v>
      </c>
      <c r="S13" s="46" t="s">
        <v>10269</v>
      </c>
      <c r="T13" s="46" t="s">
        <v>10266</v>
      </c>
      <c r="U13" s="46" t="s">
        <v>10266</v>
      </c>
      <c r="V13" s="46" t="s">
        <v>10268</v>
      </c>
      <c r="W13" s="46" t="s">
        <v>10269</v>
      </c>
      <c r="X13" s="46" t="s">
        <v>10269</v>
      </c>
      <c r="Y13" s="46" t="s">
        <v>10268</v>
      </c>
      <c r="Z13" s="32" t="s">
        <v>204</v>
      </c>
      <c r="AB13" s="36"/>
      <c r="AC13" s="36"/>
      <c r="AD13" s="36"/>
      <c r="AE13" s="36"/>
      <c r="AF13" s="36"/>
      <c r="AG13" s="36"/>
      <c r="AH13" s="36"/>
    </row>
    <row r="14" spans="1:34" ht="43.2" x14ac:dyDescent="0.3">
      <c r="A14" s="12"/>
      <c r="B14" s="12"/>
      <c r="C14" s="6" t="s">
        <v>185</v>
      </c>
      <c r="D14" s="6" t="s">
        <v>184</v>
      </c>
      <c r="E14" s="6" t="s">
        <v>12805</v>
      </c>
      <c r="F14" s="6" t="s">
        <v>10351</v>
      </c>
      <c r="G14" s="6" t="s">
        <v>184</v>
      </c>
      <c r="H14" s="6" t="s">
        <v>10350</v>
      </c>
      <c r="I14" s="12" t="s">
        <v>158</v>
      </c>
      <c r="J14" s="6">
        <v>128</v>
      </c>
      <c r="K14" s="34" t="s">
        <v>83</v>
      </c>
      <c r="L14" s="34"/>
      <c r="M14" s="34"/>
      <c r="N14" s="34" t="s">
        <v>83</v>
      </c>
      <c r="O14" s="34"/>
      <c r="P14" s="34"/>
      <c r="Q14" s="34"/>
      <c r="R14" s="46" t="s">
        <v>10266</v>
      </c>
      <c r="S14" s="46" t="s">
        <v>10266</v>
      </c>
      <c r="T14" s="46" t="s">
        <v>10266</v>
      </c>
      <c r="U14" s="46" t="s">
        <v>10266</v>
      </c>
      <c r="V14" s="46" t="s">
        <v>10268</v>
      </c>
      <c r="W14" s="46" t="s">
        <v>10269</v>
      </c>
      <c r="X14" s="46" t="s">
        <v>10269</v>
      </c>
      <c r="Y14" s="46" t="s">
        <v>10268</v>
      </c>
      <c r="Z14" s="32" t="s">
        <v>183</v>
      </c>
      <c r="AB14" s="36"/>
      <c r="AC14" s="36"/>
      <c r="AD14" s="36"/>
      <c r="AE14" s="36"/>
      <c r="AF14" s="36"/>
      <c r="AG14" s="36"/>
      <c r="AH14" s="36"/>
    </row>
    <row r="15" spans="1:34" ht="43.2" x14ac:dyDescent="0.3">
      <c r="A15" s="12"/>
      <c r="B15" s="12"/>
      <c r="C15" s="6" t="s">
        <v>182</v>
      </c>
      <c r="D15" s="6" t="s">
        <v>181</v>
      </c>
      <c r="E15" s="6" t="s">
        <v>12806</v>
      </c>
      <c r="F15" s="6" t="s">
        <v>10329</v>
      </c>
      <c r="G15" s="6" t="s">
        <v>181</v>
      </c>
      <c r="H15" s="6" t="s">
        <v>10328</v>
      </c>
      <c r="I15" s="12" t="s">
        <v>98</v>
      </c>
      <c r="J15" s="6">
        <v>128</v>
      </c>
      <c r="K15" s="34" t="s">
        <v>84</v>
      </c>
      <c r="L15" s="34"/>
      <c r="M15" s="34"/>
      <c r="N15" s="34" t="s">
        <v>84</v>
      </c>
      <c r="O15" s="34"/>
      <c r="P15" s="34"/>
      <c r="Q15" s="34"/>
      <c r="R15" s="46" t="s">
        <v>10266</v>
      </c>
      <c r="S15" s="46" t="s">
        <v>10267</v>
      </c>
      <c r="T15" s="46" t="s">
        <v>10266</v>
      </c>
      <c r="U15" s="46" t="s">
        <v>10266</v>
      </c>
      <c r="V15" s="46" t="s">
        <v>10268</v>
      </c>
      <c r="W15" s="46" t="s">
        <v>10269</v>
      </c>
      <c r="X15" s="46" t="s">
        <v>10269</v>
      </c>
      <c r="Y15" s="46" t="s">
        <v>10268</v>
      </c>
      <c r="Z15" s="32" t="s">
        <v>180</v>
      </c>
    </row>
    <row r="16" spans="1:34" ht="28.8" x14ac:dyDescent="0.3">
      <c r="A16" s="12"/>
      <c r="B16" s="12"/>
      <c r="C16" s="6" t="s">
        <v>179</v>
      </c>
      <c r="D16" s="6" t="s">
        <v>178</v>
      </c>
      <c r="E16" s="6" t="s">
        <v>12807</v>
      </c>
      <c r="F16" s="6" t="s">
        <v>10331</v>
      </c>
      <c r="G16" s="6" t="s">
        <v>178</v>
      </c>
      <c r="H16" s="6" t="s">
        <v>10330</v>
      </c>
      <c r="I16" s="12" t="s">
        <v>98</v>
      </c>
      <c r="J16" s="6">
        <v>128</v>
      </c>
      <c r="K16" s="34" t="s">
        <v>84</v>
      </c>
      <c r="L16" s="34"/>
      <c r="M16" s="34"/>
      <c r="N16" s="34" t="s">
        <v>83</v>
      </c>
      <c r="O16" s="34"/>
      <c r="P16" s="34"/>
      <c r="Q16" s="34"/>
      <c r="R16" s="46" t="s">
        <v>10266</v>
      </c>
      <c r="S16" s="46" t="s">
        <v>10269</v>
      </c>
      <c r="T16" s="46" t="s">
        <v>10266</v>
      </c>
      <c r="U16" s="46" t="s">
        <v>10266</v>
      </c>
      <c r="V16" s="46" t="s">
        <v>10268</v>
      </c>
      <c r="W16" s="46" t="s">
        <v>10269</v>
      </c>
      <c r="X16" s="46" t="s">
        <v>10269</v>
      </c>
      <c r="Y16" s="46" t="s">
        <v>10268</v>
      </c>
      <c r="Z16" s="32" t="s">
        <v>177</v>
      </c>
    </row>
    <row r="17" spans="1:34" ht="28.8" x14ac:dyDescent="0.3">
      <c r="A17" s="12"/>
      <c r="B17" s="12"/>
      <c r="C17" s="316" t="s">
        <v>176</v>
      </c>
      <c r="D17" s="316" t="s">
        <v>175</v>
      </c>
      <c r="E17" s="316" t="s">
        <v>12808</v>
      </c>
      <c r="F17" s="316" t="s">
        <v>10333</v>
      </c>
      <c r="G17" s="316" t="s">
        <v>175</v>
      </c>
      <c r="H17" s="316" t="s">
        <v>10332</v>
      </c>
      <c r="I17" s="220" t="s">
        <v>98</v>
      </c>
      <c r="J17" s="316">
        <v>128</v>
      </c>
      <c r="K17" s="220" t="s">
        <v>84</v>
      </c>
      <c r="L17" s="220" t="s">
        <v>84</v>
      </c>
      <c r="M17" s="220"/>
      <c r="N17" s="220" t="s">
        <v>83</v>
      </c>
      <c r="O17" s="34"/>
      <c r="P17" s="34"/>
      <c r="Q17" s="34"/>
      <c r="R17" s="46" t="s">
        <v>10266</v>
      </c>
      <c r="S17" s="46" t="s">
        <v>10269</v>
      </c>
      <c r="T17" s="46" t="s">
        <v>10266</v>
      </c>
      <c r="U17" s="46" t="s">
        <v>10266</v>
      </c>
      <c r="V17" s="46" t="s">
        <v>10268</v>
      </c>
      <c r="W17" s="46" t="s">
        <v>10269</v>
      </c>
      <c r="X17" s="46" t="s">
        <v>10269</v>
      </c>
      <c r="Y17" s="46" t="s">
        <v>10268</v>
      </c>
      <c r="Z17" s="32" t="s">
        <v>174</v>
      </c>
    </row>
    <row r="18" spans="1:34" ht="201.6" x14ac:dyDescent="0.3">
      <c r="A18" s="12"/>
      <c r="B18" s="12"/>
      <c r="C18" s="6" t="s">
        <v>173</v>
      </c>
      <c r="D18" s="6" t="s">
        <v>172</v>
      </c>
      <c r="E18" s="6" t="s">
        <v>12809</v>
      </c>
      <c r="F18" s="6" t="s">
        <v>10335</v>
      </c>
      <c r="G18" s="6" t="s">
        <v>172</v>
      </c>
      <c r="H18" s="6" t="s">
        <v>10334</v>
      </c>
      <c r="I18" s="12" t="s">
        <v>75</v>
      </c>
      <c r="J18" s="6">
        <v>2</v>
      </c>
      <c r="K18" s="34" t="s">
        <v>84</v>
      </c>
      <c r="L18" s="34"/>
      <c r="M18" s="34"/>
      <c r="N18" s="34" t="s">
        <v>84</v>
      </c>
      <c r="O18" s="34"/>
      <c r="P18" s="34"/>
      <c r="Q18" s="34"/>
      <c r="R18" s="46" t="s">
        <v>10266</v>
      </c>
      <c r="S18" s="46" t="s">
        <v>10270</v>
      </c>
      <c r="T18" s="46" t="s">
        <v>10266</v>
      </c>
      <c r="U18" s="46" t="s">
        <v>10266</v>
      </c>
      <c r="V18" s="46" t="s">
        <v>10268</v>
      </c>
      <c r="W18" s="46" t="s">
        <v>10269</v>
      </c>
      <c r="X18" s="46" t="s">
        <v>10269</v>
      </c>
      <c r="Y18" s="46" t="s">
        <v>10268</v>
      </c>
      <c r="Z18" s="32" t="s">
        <v>171</v>
      </c>
    </row>
    <row r="19" spans="1:34" ht="72" x14ac:dyDescent="0.3">
      <c r="A19" s="12"/>
      <c r="B19" s="12"/>
      <c r="C19" s="6" t="s">
        <v>170</v>
      </c>
      <c r="D19" s="6" t="s">
        <v>169</v>
      </c>
      <c r="E19" s="6" t="s">
        <v>12810</v>
      </c>
      <c r="F19" s="6" t="s">
        <v>10341</v>
      </c>
      <c r="G19" s="6" t="s">
        <v>169</v>
      </c>
      <c r="H19" s="6" t="s">
        <v>10338</v>
      </c>
      <c r="I19" s="12" t="s">
        <v>168</v>
      </c>
      <c r="J19" s="6">
        <v>50</v>
      </c>
      <c r="K19" s="34" t="s">
        <v>84</v>
      </c>
      <c r="L19" s="34"/>
      <c r="M19" s="34"/>
      <c r="N19" s="34" t="s">
        <v>83</v>
      </c>
      <c r="O19" s="34" t="s">
        <v>167</v>
      </c>
      <c r="P19" s="34"/>
      <c r="Q19" s="34"/>
      <c r="R19" s="46" t="s">
        <v>10266</v>
      </c>
      <c r="S19" s="46" t="s">
        <v>10270</v>
      </c>
      <c r="T19" s="46" t="s">
        <v>10266</v>
      </c>
      <c r="U19" s="46" t="s">
        <v>10266</v>
      </c>
      <c r="V19" s="46" t="s">
        <v>10268</v>
      </c>
      <c r="W19" s="46" t="s">
        <v>10269</v>
      </c>
      <c r="X19" s="46" t="s">
        <v>10269</v>
      </c>
      <c r="Y19" s="46" t="s">
        <v>10268</v>
      </c>
      <c r="Z19" s="32" t="s">
        <v>166</v>
      </c>
    </row>
    <row r="20" spans="1:34" ht="28.8" x14ac:dyDescent="0.3">
      <c r="A20" s="12"/>
      <c r="B20" s="12"/>
      <c r="C20" s="6" t="s">
        <v>165</v>
      </c>
      <c r="D20" s="6" t="s">
        <v>164</v>
      </c>
      <c r="E20" s="6" t="s">
        <v>12811</v>
      </c>
      <c r="F20" s="6" t="s">
        <v>10353</v>
      </c>
      <c r="G20" s="6" t="s">
        <v>164</v>
      </c>
      <c r="H20" s="6" t="s">
        <v>10352</v>
      </c>
      <c r="I20" s="12" t="s">
        <v>71</v>
      </c>
      <c r="J20" s="6">
        <v>128</v>
      </c>
      <c r="K20" s="34" t="s">
        <v>83</v>
      </c>
      <c r="L20" s="34"/>
      <c r="M20" s="34"/>
      <c r="N20" s="34" t="s">
        <v>83</v>
      </c>
      <c r="O20" s="34"/>
      <c r="P20" s="34"/>
      <c r="Q20" s="34"/>
      <c r="R20" s="46" t="s">
        <v>10266</v>
      </c>
      <c r="S20" s="46" t="s">
        <v>10266</v>
      </c>
      <c r="T20" s="46" t="s">
        <v>10266</v>
      </c>
      <c r="U20" s="46" t="s">
        <v>10266</v>
      </c>
      <c r="V20" s="46" t="s">
        <v>10268</v>
      </c>
      <c r="W20" s="46" t="s">
        <v>10269</v>
      </c>
      <c r="X20" s="46" t="s">
        <v>10269</v>
      </c>
      <c r="Y20" s="46" t="s">
        <v>10268</v>
      </c>
      <c r="Z20" s="32" t="s">
        <v>163</v>
      </c>
    </row>
    <row r="21" spans="1:34" ht="57.6" x14ac:dyDescent="0.3">
      <c r="A21" s="12"/>
      <c r="B21" s="12"/>
      <c r="C21" s="6" t="s">
        <v>162</v>
      </c>
      <c r="D21" s="6" t="s">
        <v>161</v>
      </c>
      <c r="E21" s="6" t="s">
        <v>12812</v>
      </c>
      <c r="F21" s="6" t="s">
        <v>10343</v>
      </c>
      <c r="G21" s="6" t="s">
        <v>161</v>
      </c>
      <c r="H21" s="6" t="s">
        <v>10342</v>
      </c>
      <c r="I21" s="12" t="s">
        <v>75</v>
      </c>
      <c r="J21" s="6">
        <v>256</v>
      </c>
      <c r="K21" s="34" t="s">
        <v>84</v>
      </c>
      <c r="L21" s="34"/>
      <c r="M21" s="34"/>
      <c r="N21" s="34" t="s">
        <v>83</v>
      </c>
      <c r="O21" s="34" t="s">
        <v>160</v>
      </c>
      <c r="P21" s="34"/>
      <c r="Q21" s="34"/>
      <c r="R21" s="46" t="s">
        <v>10266</v>
      </c>
      <c r="S21" s="46" t="s">
        <v>10270</v>
      </c>
      <c r="T21" s="46" t="s">
        <v>10266</v>
      </c>
      <c r="U21" s="46" t="s">
        <v>10266</v>
      </c>
      <c r="V21" s="46" t="s">
        <v>10268</v>
      </c>
      <c r="W21" s="46" t="s">
        <v>10269</v>
      </c>
      <c r="X21" s="46" t="s">
        <v>10269</v>
      </c>
      <c r="Y21" s="46" t="s">
        <v>10268</v>
      </c>
      <c r="Z21" s="32" t="s">
        <v>159</v>
      </c>
    </row>
    <row r="22" spans="1:34" ht="28.8" x14ac:dyDescent="0.3">
      <c r="A22" s="12"/>
      <c r="B22" s="12"/>
      <c r="C22" s="6" t="s">
        <v>156</v>
      </c>
      <c r="D22" s="6" t="s">
        <v>155</v>
      </c>
      <c r="E22" s="6" t="s">
        <v>12813</v>
      </c>
      <c r="F22" s="6" t="s">
        <v>10344</v>
      </c>
      <c r="G22" s="6" t="s">
        <v>155</v>
      </c>
      <c r="H22" s="6" t="s">
        <v>155</v>
      </c>
      <c r="I22" s="12" t="s">
        <v>75</v>
      </c>
      <c r="J22" s="6">
        <v>128</v>
      </c>
      <c r="K22" s="34" t="s">
        <v>84</v>
      </c>
      <c r="L22" s="34"/>
      <c r="M22" s="34"/>
      <c r="N22" s="34" t="s">
        <v>83</v>
      </c>
      <c r="O22" s="34" t="s">
        <v>154</v>
      </c>
      <c r="P22" s="34"/>
      <c r="Q22" s="34"/>
      <c r="R22" s="46" t="s">
        <v>10266</v>
      </c>
      <c r="S22" s="46" t="s">
        <v>10267</v>
      </c>
      <c r="T22" s="46" t="s">
        <v>10266</v>
      </c>
      <c r="U22" s="46" t="s">
        <v>10267</v>
      </c>
      <c r="V22" s="46" t="s">
        <v>10268</v>
      </c>
      <c r="W22" s="46" t="s">
        <v>10269</v>
      </c>
      <c r="X22" s="46" t="s">
        <v>10269</v>
      </c>
      <c r="Y22" s="46" t="s">
        <v>10268</v>
      </c>
      <c r="Z22" s="32" t="s">
        <v>153</v>
      </c>
    </row>
    <row r="23" spans="1:34" ht="86.4" x14ac:dyDescent="0.3">
      <c r="A23" s="12"/>
      <c r="B23" s="12"/>
      <c r="C23" s="316" t="s">
        <v>152</v>
      </c>
      <c r="D23" s="316" t="s">
        <v>151</v>
      </c>
      <c r="E23" s="316" t="s">
        <v>12815</v>
      </c>
      <c r="F23" s="316" t="s">
        <v>10753</v>
      </c>
      <c r="G23" s="316" t="s">
        <v>151</v>
      </c>
      <c r="H23" s="316" t="s">
        <v>10752</v>
      </c>
      <c r="I23" s="220" t="s">
        <v>75</v>
      </c>
      <c r="J23" s="316">
        <v>128</v>
      </c>
      <c r="K23" s="220" t="s">
        <v>84</v>
      </c>
      <c r="L23" s="220" t="s">
        <v>84</v>
      </c>
      <c r="M23" s="220"/>
      <c r="N23" s="220" t="s">
        <v>83</v>
      </c>
      <c r="O23" s="34" t="s">
        <v>138</v>
      </c>
      <c r="P23" s="34"/>
      <c r="Q23" s="34"/>
      <c r="R23" s="46" t="s">
        <v>10266</v>
      </c>
      <c r="S23" s="46" t="s">
        <v>10266</v>
      </c>
      <c r="T23" s="46" t="s">
        <v>10266</v>
      </c>
      <c r="U23" s="46" t="s">
        <v>10266</v>
      </c>
      <c r="V23" s="46" t="s">
        <v>10268</v>
      </c>
      <c r="W23" s="46" t="s">
        <v>10269</v>
      </c>
      <c r="X23" s="46" t="s">
        <v>10269</v>
      </c>
      <c r="Y23" s="46" t="s">
        <v>10268</v>
      </c>
      <c r="Z23" s="32" t="s">
        <v>150</v>
      </c>
    </row>
    <row r="24" spans="1:34" ht="43.2" x14ac:dyDescent="0.3">
      <c r="A24" s="12"/>
      <c r="B24" s="12"/>
      <c r="C24" s="6" t="s">
        <v>149</v>
      </c>
      <c r="D24" s="6" t="s">
        <v>148</v>
      </c>
      <c r="E24" s="6" t="s">
        <v>12814</v>
      </c>
      <c r="F24" s="6" t="s">
        <v>10755</v>
      </c>
      <c r="G24" s="6" t="s">
        <v>148</v>
      </c>
      <c r="H24" s="6" t="s">
        <v>10754</v>
      </c>
      <c r="I24" s="12" t="s">
        <v>75</v>
      </c>
      <c r="J24" s="6">
        <v>128</v>
      </c>
      <c r="K24" s="34" t="s">
        <v>83</v>
      </c>
      <c r="L24" s="34"/>
      <c r="M24" s="34"/>
      <c r="N24" s="34" t="s">
        <v>83</v>
      </c>
      <c r="O24" s="34" t="s">
        <v>147</v>
      </c>
      <c r="P24" s="34"/>
      <c r="Q24" s="34"/>
      <c r="R24" s="46" t="s">
        <v>10266</v>
      </c>
      <c r="S24" s="46" t="s">
        <v>10266</v>
      </c>
      <c r="T24" s="46" t="s">
        <v>10266</v>
      </c>
      <c r="U24" s="46" t="s">
        <v>10266</v>
      </c>
      <c r="V24" s="46" t="s">
        <v>10268</v>
      </c>
      <c r="W24" s="46" t="s">
        <v>10269</v>
      </c>
      <c r="X24" s="46" t="s">
        <v>10269</v>
      </c>
      <c r="Y24" s="46" t="s">
        <v>10268</v>
      </c>
      <c r="Z24" s="32" t="s">
        <v>146</v>
      </c>
    </row>
    <row r="25" spans="1:34" ht="28.8" x14ac:dyDescent="0.3">
      <c r="A25" s="12"/>
      <c r="B25" s="12"/>
      <c r="C25" s="6" t="s">
        <v>144</v>
      </c>
      <c r="D25" s="6" t="s">
        <v>143</v>
      </c>
      <c r="E25" s="6" t="s">
        <v>12816</v>
      </c>
      <c r="F25" s="6" t="s">
        <v>13002</v>
      </c>
      <c r="G25" s="6" t="s">
        <v>143</v>
      </c>
      <c r="H25" s="6" t="s">
        <v>13003</v>
      </c>
      <c r="I25" s="8" t="s">
        <v>75</v>
      </c>
      <c r="J25" s="6">
        <v>128</v>
      </c>
      <c r="K25" s="34" t="s">
        <v>83</v>
      </c>
      <c r="L25" s="34"/>
      <c r="M25" s="34"/>
      <c r="N25" s="34" t="s">
        <v>83</v>
      </c>
      <c r="O25" s="34"/>
      <c r="P25" s="34"/>
      <c r="Q25" s="34"/>
      <c r="R25" s="46" t="s">
        <v>10266</v>
      </c>
      <c r="S25" s="46" t="s">
        <v>10266</v>
      </c>
      <c r="T25" s="46" t="s">
        <v>10266</v>
      </c>
      <c r="U25" s="46" t="s">
        <v>10266</v>
      </c>
      <c r="V25" s="46" t="s">
        <v>10268</v>
      </c>
      <c r="W25" s="46" t="s">
        <v>10269</v>
      </c>
      <c r="X25" s="46" t="s">
        <v>10269</v>
      </c>
      <c r="Y25" s="46" t="s">
        <v>10268</v>
      </c>
      <c r="Z25" s="32" t="s">
        <v>142</v>
      </c>
    </row>
    <row r="26" spans="1:34" ht="43.2" x14ac:dyDescent="0.3">
      <c r="A26" s="12"/>
      <c r="B26" s="12"/>
      <c r="C26" s="6" t="s">
        <v>141</v>
      </c>
      <c r="D26" s="6" t="s">
        <v>140</v>
      </c>
      <c r="E26" s="6" t="s">
        <v>12817</v>
      </c>
      <c r="F26" s="6" t="s">
        <v>13004</v>
      </c>
      <c r="G26" s="6" t="s">
        <v>140</v>
      </c>
      <c r="H26" s="6" t="s">
        <v>13005</v>
      </c>
      <c r="I26" s="8" t="s">
        <v>75</v>
      </c>
      <c r="J26" s="6">
        <v>128</v>
      </c>
      <c r="K26" s="34" t="s">
        <v>83</v>
      </c>
      <c r="L26" s="34"/>
      <c r="M26" s="34"/>
      <c r="N26" s="34" t="s">
        <v>83</v>
      </c>
      <c r="O26" s="34" t="s">
        <v>138</v>
      </c>
      <c r="P26" s="34"/>
      <c r="Q26" s="34"/>
      <c r="R26" s="46" t="s">
        <v>10266</v>
      </c>
      <c r="S26" s="46" t="s">
        <v>10266</v>
      </c>
      <c r="T26" s="46" t="s">
        <v>10266</v>
      </c>
      <c r="U26" s="46" t="s">
        <v>10266</v>
      </c>
      <c r="V26" s="46" t="s">
        <v>10268</v>
      </c>
      <c r="W26" s="46" t="s">
        <v>10269</v>
      </c>
      <c r="X26" s="46" t="s">
        <v>10269</v>
      </c>
      <c r="Y26" s="46" t="s">
        <v>10268</v>
      </c>
      <c r="Z26" s="32" t="s">
        <v>139</v>
      </c>
    </row>
    <row r="27" spans="1:34" ht="28.8" x14ac:dyDescent="0.3">
      <c r="A27" s="12"/>
      <c r="B27" s="12"/>
      <c r="C27" s="6" t="s">
        <v>203</v>
      </c>
      <c r="D27" s="6" t="s">
        <v>88</v>
      </c>
      <c r="E27" s="6" t="s">
        <v>12797</v>
      </c>
      <c r="F27" s="6" t="s">
        <v>10327</v>
      </c>
      <c r="G27" s="6" t="s">
        <v>88</v>
      </c>
      <c r="H27" s="6" t="s">
        <v>10317</v>
      </c>
      <c r="I27" s="12" t="s">
        <v>75</v>
      </c>
      <c r="J27" s="6">
        <v>256</v>
      </c>
      <c r="K27" s="34" t="s">
        <v>83</v>
      </c>
      <c r="L27" s="34"/>
      <c r="M27" s="34"/>
      <c r="N27" s="34" t="s">
        <v>83</v>
      </c>
      <c r="O27" s="34"/>
      <c r="P27" s="34"/>
      <c r="Q27" s="34"/>
      <c r="R27" s="46" t="s">
        <v>10266</v>
      </c>
      <c r="S27" s="46" t="s">
        <v>10266</v>
      </c>
      <c r="T27" s="46" t="s">
        <v>10266</v>
      </c>
      <c r="U27" s="46" t="s">
        <v>10266</v>
      </c>
      <c r="V27" s="46" t="s">
        <v>10268</v>
      </c>
      <c r="W27" s="46" t="s">
        <v>10269</v>
      </c>
      <c r="X27" s="46" t="s">
        <v>10269</v>
      </c>
      <c r="Y27" s="46" t="s">
        <v>10268</v>
      </c>
      <c r="Z27" s="32" t="s">
        <v>201</v>
      </c>
      <c r="AB27" s="36"/>
      <c r="AC27" s="36"/>
      <c r="AD27" s="36"/>
      <c r="AE27" s="36"/>
      <c r="AF27" s="36"/>
      <c r="AG27" s="36"/>
      <c r="AH27" s="36"/>
    </row>
    <row r="28" spans="1:34" ht="28.8" x14ac:dyDescent="0.3">
      <c r="A28" s="12"/>
      <c r="B28" s="12"/>
      <c r="C28" s="6" t="s">
        <v>202</v>
      </c>
      <c r="D28" s="6" t="s">
        <v>88</v>
      </c>
      <c r="E28" s="6" t="s">
        <v>12797</v>
      </c>
      <c r="F28" s="6" t="s">
        <v>10327</v>
      </c>
      <c r="G28" s="6" t="s">
        <v>88</v>
      </c>
      <c r="H28" s="6" t="s">
        <v>10317</v>
      </c>
      <c r="I28" s="12" t="s">
        <v>75</v>
      </c>
      <c r="J28" s="6">
        <v>256</v>
      </c>
      <c r="K28" s="34" t="s">
        <v>83</v>
      </c>
      <c r="L28" s="34"/>
      <c r="M28" s="34"/>
      <c r="N28" s="34" t="s">
        <v>83</v>
      </c>
      <c r="O28" s="34"/>
      <c r="P28" s="34"/>
      <c r="Q28" s="34"/>
      <c r="R28" s="46" t="s">
        <v>10266</v>
      </c>
      <c r="S28" s="46" t="s">
        <v>10266</v>
      </c>
      <c r="T28" s="46" t="s">
        <v>10266</v>
      </c>
      <c r="U28" s="46" t="s">
        <v>10266</v>
      </c>
      <c r="V28" s="46" t="s">
        <v>10268</v>
      </c>
      <c r="W28" s="46" t="s">
        <v>10269</v>
      </c>
      <c r="X28" s="46" t="s">
        <v>10269</v>
      </c>
      <c r="Y28" s="46" t="s">
        <v>10268</v>
      </c>
      <c r="Z28" s="32" t="s">
        <v>201</v>
      </c>
      <c r="AB28" s="36"/>
      <c r="AC28" s="36"/>
      <c r="AD28" s="36"/>
      <c r="AE28" s="36"/>
      <c r="AF28" s="36"/>
      <c r="AG28" s="36"/>
      <c r="AH28" s="36"/>
    </row>
    <row r="29" spans="1:34" ht="28.8" x14ac:dyDescent="0.3">
      <c r="A29" s="12"/>
      <c r="B29" s="12"/>
      <c r="C29" s="8" t="s">
        <v>200</v>
      </c>
      <c r="D29" s="6" t="s">
        <v>199</v>
      </c>
      <c r="E29" s="6" t="s">
        <v>12818</v>
      </c>
      <c r="F29" s="6" t="s">
        <v>13006</v>
      </c>
      <c r="G29" s="6" t="s">
        <v>199</v>
      </c>
      <c r="H29" s="6" t="s">
        <v>10751</v>
      </c>
      <c r="I29" s="12" t="s">
        <v>75</v>
      </c>
      <c r="J29" s="6">
        <v>128</v>
      </c>
      <c r="K29" s="34" t="s">
        <v>83</v>
      </c>
      <c r="L29" s="34"/>
      <c r="M29" s="34"/>
      <c r="N29" s="34" t="s">
        <v>83</v>
      </c>
      <c r="O29" s="34"/>
      <c r="P29" s="34"/>
      <c r="Q29" s="34"/>
      <c r="R29" s="46" t="s">
        <v>10266</v>
      </c>
      <c r="S29" s="46" t="s">
        <v>10266</v>
      </c>
      <c r="T29" s="46" t="s">
        <v>10266</v>
      </c>
      <c r="U29" s="46" t="s">
        <v>10266</v>
      </c>
      <c r="V29" s="46" t="s">
        <v>10268</v>
      </c>
      <c r="W29" s="46" t="s">
        <v>10269</v>
      </c>
      <c r="X29" s="46" t="s">
        <v>10269</v>
      </c>
      <c r="Y29" s="46" t="s">
        <v>10268</v>
      </c>
      <c r="Z29" s="32" t="s">
        <v>198</v>
      </c>
      <c r="AB29" s="36"/>
      <c r="AC29" s="36"/>
      <c r="AD29" s="36"/>
      <c r="AE29" s="36"/>
      <c r="AF29" s="36"/>
      <c r="AG29" s="36"/>
      <c r="AH29" s="36"/>
    </row>
    <row r="30" spans="1:34" ht="43.2" x14ac:dyDescent="0.3">
      <c r="A30" s="12"/>
      <c r="B30" s="12"/>
      <c r="C30" s="6" t="s">
        <v>228</v>
      </c>
      <c r="D30" s="6" t="s">
        <v>227</v>
      </c>
      <c r="E30" s="6" t="s">
        <v>12819</v>
      </c>
      <c r="F30" s="6" t="s">
        <v>10758</v>
      </c>
      <c r="G30" s="6" t="s">
        <v>10756</v>
      </c>
      <c r="H30" s="6" t="s">
        <v>10757</v>
      </c>
      <c r="I30" s="12" t="s">
        <v>75</v>
      </c>
      <c r="J30" s="6">
        <v>128</v>
      </c>
      <c r="K30" s="34" t="s">
        <v>83</v>
      </c>
      <c r="L30" s="34"/>
      <c r="M30" s="34"/>
      <c r="N30" s="34" t="s">
        <v>83</v>
      </c>
      <c r="O30" s="34"/>
      <c r="P30" s="34"/>
      <c r="Q30" s="34"/>
      <c r="R30" s="46" t="s">
        <v>10266</v>
      </c>
      <c r="S30" s="46" t="s">
        <v>10266</v>
      </c>
      <c r="T30" s="46" t="s">
        <v>10266</v>
      </c>
      <c r="U30" s="46" t="s">
        <v>10266</v>
      </c>
      <c r="V30" s="46" t="s">
        <v>10268</v>
      </c>
      <c r="W30" s="46" t="s">
        <v>10269</v>
      </c>
      <c r="X30" s="46" t="s">
        <v>10269</v>
      </c>
      <c r="Y30" s="46" t="s">
        <v>10268</v>
      </c>
      <c r="Z30" s="31" t="s">
        <v>226</v>
      </c>
      <c r="AB30" s="36"/>
      <c r="AC30" s="36"/>
      <c r="AD30" s="36"/>
      <c r="AE30" s="36"/>
      <c r="AF30" s="36"/>
      <c r="AG30" s="36"/>
      <c r="AH30" s="36"/>
    </row>
    <row r="31" spans="1:34" ht="28.8" x14ac:dyDescent="0.3">
      <c r="A31" s="12"/>
      <c r="B31" s="12"/>
      <c r="C31" s="6" t="s">
        <v>225</v>
      </c>
      <c r="D31" s="6" t="s">
        <v>224</v>
      </c>
      <c r="E31" s="6" t="s">
        <v>12820</v>
      </c>
      <c r="F31" s="6" t="s">
        <v>10761</v>
      </c>
      <c r="G31" s="6" t="s">
        <v>10759</v>
      </c>
      <c r="H31" s="6" t="s">
        <v>10760</v>
      </c>
      <c r="I31" s="12" t="s">
        <v>75</v>
      </c>
      <c r="J31" s="6">
        <v>128</v>
      </c>
      <c r="K31" s="34" t="s">
        <v>83</v>
      </c>
      <c r="L31" s="34"/>
      <c r="M31" s="34"/>
      <c r="N31" s="34" t="s">
        <v>83</v>
      </c>
      <c r="O31" s="34"/>
      <c r="P31" s="34"/>
      <c r="Q31" s="34"/>
      <c r="R31" s="46" t="s">
        <v>10266</v>
      </c>
      <c r="S31" s="46" t="s">
        <v>10266</v>
      </c>
      <c r="T31" s="46" t="s">
        <v>10266</v>
      </c>
      <c r="U31" s="46" t="s">
        <v>10266</v>
      </c>
      <c r="V31" s="46" t="s">
        <v>10268</v>
      </c>
      <c r="W31" s="46" t="s">
        <v>10269</v>
      </c>
      <c r="X31" s="46" t="s">
        <v>10269</v>
      </c>
      <c r="Y31" s="46" t="s">
        <v>10268</v>
      </c>
      <c r="Z31" s="32" t="s">
        <v>223</v>
      </c>
      <c r="AB31" s="36"/>
      <c r="AC31" s="36"/>
      <c r="AD31" s="36"/>
      <c r="AE31" s="36"/>
      <c r="AF31" s="36"/>
      <c r="AG31" s="36"/>
      <c r="AH31" s="36"/>
    </row>
    <row r="32" spans="1:34" ht="28.8" x14ac:dyDescent="0.3">
      <c r="A32" s="12"/>
      <c r="B32" s="12"/>
      <c r="C32" s="6" t="s">
        <v>222</v>
      </c>
      <c r="D32" s="6" t="s">
        <v>221</v>
      </c>
      <c r="E32" s="6" t="s">
        <v>12821</v>
      </c>
      <c r="F32" s="6" t="s">
        <v>10764</v>
      </c>
      <c r="G32" s="6" t="s">
        <v>10762</v>
      </c>
      <c r="H32" s="6" t="s">
        <v>10763</v>
      </c>
      <c r="I32" s="12" t="s">
        <v>75</v>
      </c>
      <c r="J32" s="6">
        <v>128</v>
      </c>
      <c r="K32" s="34" t="s">
        <v>83</v>
      </c>
      <c r="L32" s="34"/>
      <c r="M32" s="34"/>
      <c r="N32" s="34" t="s">
        <v>83</v>
      </c>
      <c r="O32" s="34"/>
      <c r="P32" s="34"/>
      <c r="Q32" s="34"/>
      <c r="R32" s="46" t="s">
        <v>10266</v>
      </c>
      <c r="S32" s="46" t="s">
        <v>10266</v>
      </c>
      <c r="T32" s="46" t="s">
        <v>10266</v>
      </c>
      <c r="U32" s="46" t="s">
        <v>10266</v>
      </c>
      <c r="V32" s="46" t="s">
        <v>10268</v>
      </c>
      <c r="W32" s="46" t="s">
        <v>10269</v>
      </c>
      <c r="X32" s="46" t="s">
        <v>10269</v>
      </c>
      <c r="Y32" s="46" t="s">
        <v>10268</v>
      </c>
      <c r="Z32" s="32" t="s">
        <v>220</v>
      </c>
      <c r="AB32" s="36"/>
      <c r="AC32" s="36"/>
      <c r="AD32" s="36"/>
      <c r="AE32" s="36"/>
      <c r="AF32" s="36"/>
      <c r="AG32" s="36"/>
      <c r="AH32" s="36"/>
    </row>
    <row r="33" spans="1:34" ht="28.8" x14ac:dyDescent="0.3">
      <c r="A33" s="12"/>
      <c r="B33" s="12"/>
      <c r="C33" s="6" t="s">
        <v>219</v>
      </c>
      <c r="D33" s="6" t="s">
        <v>218</v>
      </c>
      <c r="E33" s="6" t="s">
        <v>12822</v>
      </c>
      <c r="F33" s="6" t="s">
        <v>10767</v>
      </c>
      <c r="G33" s="6" t="s">
        <v>10765</v>
      </c>
      <c r="H33" s="6" t="s">
        <v>10766</v>
      </c>
      <c r="I33" s="12" t="s">
        <v>75</v>
      </c>
      <c r="J33" s="6">
        <v>128</v>
      </c>
      <c r="K33" s="34" t="s">
        <v>83</v>
      </c>
      <c r="L33" s="34"/>
      <c r="M33" s="34"/>
      <c r="N33" s="34" t="s">
        <v>83</v>
      </c>
      <c r="O33" s="34"/>
      <c r="P33" s="34"/>
      <c r="Q33" s="34"/>
      <c r="R33" s="46" t="s">
        <v>10266</v>
      </c>
      <c r="S33" s="46" t="s">
        <v>10266</v>
      </c>
      <c r="T33" s="46" t="s">
        <v>10266</v>
      </c>
      <c r="U33" s="46" t="s">
        <v>10266</v>
      </c>
      <c r="V33" s="46" t="s">
        <v>10268</v>
      </c>
      <c r="W33" s="46" t="s">
        <v>10269</v>
      </c>
      <c r="X33" s="46" t="s">
        <v>10269</v>
      </c>
      <c r="Y33" s="46" t="s">
        <v>10268</v>
      </c>
      <c r="Z33" s="32" t="s">
        <v>217</v>
      </c>
      <c r="AB33" s="36"/>
      <c r="AC33" s="36"/>
      <c r="AD33" s="36"/>
      <c r="AE33" s="36"/>
      <c r="AF33" s="36"/>
      <c r="AG33" s="36"/>
      <c r="AH33" s="36"/>
    </row>
    <row r="34" spans="1:34" ht="28.8" x14ac:dyDescent="0.3">
      <c r="A34" s="12"/>
      <c r="B34" s="12"/>
      <c r="C34" s="6" t="s">
        <v>216</v>
      </c>
      <c r="D34" s="6" t="s">
        <v>215</v>
      </c>
      <c r="E34" s="6" t="s">
        <v>12823</v>
      </c>
      <c r="F34" s="6" t="s">
        <v>10770</v>
      </c>
      <c r="G34" s="6" t="s">
        <v>10768</v>
      </c>
      <c r="H34" s="6" t="s">
        <v>10769</v>
      </c>
      <c r="I34" s="12" t="s">
        <v>75</v>
      </c>
      <c r="J34" s="6">
        <v>128</v>
      </c>
      <c r="K34" s="34" t="s">
        <v>83</v>
      </c>
      <c r="L34" s="34"/>
      <c r="M34" s="34"/>
      <c r="N34" s="34" t="s">
        <v>83</v>
      </c>
      <c r="O34" s="34"/>
      <c r="P34" s="34"/>
      <c r="Q34" s="34"/>
      <c r="R34" s="46" t="s">
        <v>10266</v>
      </c>
      <c r="S34" s="46" t="s">
        <v>10266</v>
      </c>
      <c r="T34" s="46" t="s">
        <v>10266</v>
      </c>
      <c r="U34" s="46" t="s">
        <v>10266</v>
      </c>
      <c r="V34" s="46" t="s">
        <v>10268</v>
      </c>
      <c r="W34" s="46" t="s">
        <v>10269</v>
      </c>
      <c r="X34" s="46" t="s">
        <v>10269</v>
      </c>
      <c r="Y34" s="46" t="s">
        <v>10268</v>
      </c>
      <c r="Z34" s="32" t="s">
        <v>214</v>
      </c>
      <c r="AB34" s="36"/>
      <c r="AC34" s="36"/>
      <c r="AD34" s="36"/>
      <c r="AE34" s="36"/>
      <c r="AF34" s="36"/>
      <c r="AG34" s="36"/>
      <c r="AH34" s="36"/>
    </row>
    <row r="35" spans="1:34" ht="28.8" x14ac:dyDescent="0.3">
      <c r="A35" s="12"/>
      <c r="B35" s="12"/>
      <c r="C35" s="6" t="s">
        <v>213</v>
      </c>
      <c r="D35" s="6" t="s">
        <v>212</v>
      </c>
      <c r="E35" s="6" t="s">
        <v>12824</v>
      </c>
      <c r="F35" s="7" t="s">
        <v>10773</v>
      </c>
      <c r="G35" s="6" t="s">
        <v>10771</v>
      </c>
      <c r="H35" s="6" t="s">
        <v>10772</v>
      </c>
      <c r="I35" s="12" t="s">
        <v>75</v>
      </c>
      <c r="J35" s="6">
        <v>128</v>
      </c>
      <c r="K35" s="34" t="s">
        <v>83</v>
      </c>
      <c r="L35" s="34"/>
      <c r="M35" s="34"/>
      <c r="N35" s="34" t="s">
        <v>83</v>
      </c>
      <c r="O35" s="34"/>
      <c r="P35" s="34"/>
      <c r="Q35" s="34"/>
      <c r="R35" s="46" t="s">
        <v>10266</v>
      </c>
      <c r="S35" s="46" t="s">
        <v>10266</v>
      </c>
      <c r="T35" s="46" t="s">
        <v>10266</v>
      </c>
      <c r="U35" s="46" t="s">
        <v>10266</v>
      </c>
      <c r="V35" s="46" t="s">
        <v>10268</v>
      </c>
      <c r="W35" s="46" t="s">
        <v>10269</v>
      </c>
      <c r="X35" s="46" t="s">
        <v>10269</v>
      </c>
      <c r="Y35" s="46" t="s">
        <v>10268</v>
      </c>
      <c r="Z35" s="32" t="s">
        <v>211</v>
      </c>
      <c r="AB35" s="36"/>
      <c r="AC35" s="36"/>
      <c r="AD35" s="36"/>
      <c r="AE35" s="36"/>
      <c r="AF35" s="36"/>
      <c r="AG35" s="36"/>
      <c r="AH35" s="36"/>
    </row>
    <row r="36" spans="1:34" ht="28.8" x14ac:dyDescent="0.3">
      <c r="A36" s="12"/>
      <c r="B36" s="12"/>
      <c r="C36" s="6" t="s">
        <v>197</v>
      </c>
      <c r="D36" s="6" t="s">
        <v>196</v>
      </c>
      <c r="E36" s="6" t="s">
        <v>12825</v>
      </c>
      <c r="F36" s="6" t="s">
        <v>10775</v>
      </c>
      <c r="G36" s="6" t="s">
        <v>196</v>
      </c>
      <c r="H36" s="6" t="s">
        <v>10774</v>
      </c>
      <c r="I36" s="12" t="s">
        <v>75</v>
      </c>
      <c r="J36" s="6">
        <v>128</v>
      </c>
      <c r="K36" s="34" t="s">
        <v>83</v>
      </c>
      <c r="L36" s="34"/>
      <c r="M36" s="34"/>
      <c r="N36" s="34" t="s">
        <v>83</v>
      </c>
      <c r="O36" s="34"/>
      <c r="P36" s="34"/>
      <c r="Q36" s="34"/>
      <c r="R36" s="46" t="s">
        <v>10266</v>
      </c>
      <c r="S36" s="46" t="s">
        <v>10266</v>
      </c>
      <c r="T36" s="46" t="s">
        <v>10266</v>
      </c>
      <c r="U36" s="46" t="s">
        <v>10266</v>
      </c>
      <c r="V36" s="46" t="s">
        <v>10268</v>
      </c>
      <c r="W36" s="46" t="s">
        <v>10269</v>
      </c>
      <c r="X36" s="46" t="s">
        <v>10269</v>
      </c>
      <c r="Y36" s="46" t="s">
        <v>10268</v>
      </c>
      <c r="Z36" s="32" t="s">
        <v>195</v>
      </c>
      <c r="AB36" s="36"/>
      <c r="AC36" s="36"/>
      <c r="AD36" s="36"/>
      <c r="AE36" s="36"/>
      <c r="AF36" s="36"/>
      <c r="AG36" s="36"/>
      <c r="AH36" s="36"/>
    </row>
    <row r="37" spans="1:34" ht="28.8" x14ac:dyDescent="0.3">
      <c r="A37" s="12"/>
      <c r="B37" s="12"/>
      <c r="C37" s="6" t="s">
        <v>194</v>
      </c>
      <c r="D37" s="6" t="s">
        <v>193</v>
      </c>
      <c r="E37" s="6" t="s">
        <v>12826</v>
      </c>
      <c r="F37" s="6" t="s">
        <v>10776</v>
      </c>
      <c r="G37" s="6" t="s">
        <v>193</v>
      </c>
      <c r="H37" s="6" t="s">
        <v>10777</v>
      </c>
      <c r="I37" s="12" t="s">
        <v>75</v>
      </c>
      <c r="J37" s="6">
        <v>128</v>
      </c>
      <c r="K37" s="34" t="s">
        <v>83</v>
      </c>
      <c r="L37" s="34"/>
      <c r="M37" s="34"/>
      <c r="N37" s="34" t="s">
        <v>83</v>
      </c>
      <c r="O37" s="34"/>
      <c r="P37" s="34"/>
      <c r="Q37" s="34"/>
      <c r="R37" s="46" t="s">
        <v>10266</v>
      </c>
      <c r="S37" s="46" t="s">
        <v>10266</v>
      </c>
      <c r="T37" s="46" t="s">
        <v>10266</v>
      </c>
      <c r="U37" s="46" t="s">
        <v>10266</v>
      </c>
      <c r="V37" s="46" t="s">
        <v>10268</v>
      </c>
      <c r="W37" s="46" t="s">
        <v>10269</v>
      </c>
      <c r="X37" s="46" t="s">
        <v>10269</v>
      </c>
      <c r="Y37" s="46" t="s">
        <v>10268</v>
      </c>
      <c r="Z37" s="32" t="s">
        <v>192</v>
      </c>
      <c r="AB37" s="36" t="s">
        <v>90</v>
      </c>
      <c r="AC37" s="36"/>
      <c r="AD37" s="36"/>
      <c r="AE37" s="36"/>
      <c r="AF37" s="36"/>
      <c r="AG37" s="36"/>
      <c r="AH37" s="36"/>
    </row>
    <row r="38" spans="1:34" ht="28.8" x14ac:dyDescent="0.3">
      <c r="A38" s="12"/>
      <c r="B38" s="12"/>
      <c r="C38" s="6" t="s">
        <v>191</v>
      </c>
      <c r="D38" s="6" t="s">
        <v>190</v>
      </c>
      <c r="E38" s="6" t="s">
        <v>12827</v>
      </c>
      <c r="F38" s="6" t="s">
        <v>10779</v>
      </c>
      <c r="G38" s="6" t="s">
        <v>190</v>
      </c>
      <c r="H38" s="6" t="s">
        <v>10778</v>
      </c>
      <c r="I38" s="12" t="s">
        <v>75</v>
      </c>
      <c r="J38" s="6">
        <v>128</v>
      </c>
      <c r="K38" s="34" t="s">
        <v>83</v>
      </c>
      <c r="L38" s="34"/>
      <c r="M38" s="34"/>
      <c r="N38" s="34" t="s">
        <v>83</v>
      </c>
      <c r="O38" s="34"/>
      <c r="P38" s="34"/>
      <c r="Q38" s="34"/>
      <c r="R38" s="46" t="s">
        <v>10266</v>
      </c>
      <c r="S38" s="46" t="s">
        <v>10266</v>
      </c>
      <c r="T38" s="46" t="s">
        <v>10266</v>
      </c>
      <c r="U38" s="46" t="s">
        <v>10266</v>
      </c>
      <c r="V38" s="46" t="s">
        <v>10268</v>
      </c>
      <c r="W38" s="46" t="s">
        <v>10269</v>
      </c>
      <c r="X38" s="46" t="s">
        <v>10269</v>
      </c>
      <c r="Y38" s="46" t="s">
        <v>10268</v>
      </c>
      <c r="Z38" s="32" t="s">
        <v>189</v>
      </c>
      <c r="AB38" s="36"/>
      <c r="AC38" s="36"/>
      <c r="AD38" s="36"/>
      <c r="AE38" s="36"/>
      <c r="AF38" s="36"/>
      <c r="AG38" s="36"/>
      <c r="AH38" s="36"/>
    </row>
    <row r="39" spans="1:34" ht="28.8" x14ac:dyDescent="0.3">
      <c r="A39" s="12"/>
      <c r="B39" s="12"/>
      <c r="C39" s="6" t="s">
        <v>188</v>
      </c>
      <c r="D39" s="6" t="s">
        <v>187</v>
      </c>
      <c r="E39" s="6" t="s">
        <v>12828</v>
      </c>
      <c r="F39" s="6" t="s">
        <v>10780</v>
      </c>
      <c r="G39" s="6" t="s">
        <v>187</v>
      </c>
      <c r="H39" s="6" t="s">
        <v>10781</v>
      </c>
      <c r="I39" s="12" t="s">
        <v>75</v>
      </c>
      <c r="J39" s="6">
        <v>128</v>
      </c>
      <c r="K39" s="34" t="s">
        <v>83</v>
      </c>
      <c r="L39" s="34"/>
      <c r="M39" s="34"/>
      <c r="N39" s="34" t="s">
        <v>83</v>
      </c>
      <c r="O39" s="34"/>
      <c r="P39" s="34"/>
      <c r="Q39" s="34"/>
      <c r="R39" s="46" t="s">
        <v>10266</v>
      </c>
      <c r="S39" s="46" t="s">
        <v>10266</v>
      </c>
      <c r="T39" s="46" t="s">
        <v>10266</v>
      </c>
      <c r="U39" s="46" t="s">
        <v>10266</v>
      </c>
      <c r="V39" s="46" t="s">
        <v>10268</v>
      </c>
      <c r="W39" s="46" t="s">
        <v>10269</v>
      </c>
      <c r="X39" s="46" t="s">
        <v>10269</v>
      </c>
      <c r="Y39" s="46" t="s">
        <v>10268</v>
      </c>
      <c r="Z39" s="32" t="s">
        <v>186</v>
      </c>
      <c r="AB39" s="36"/>
      <c r="AC39" s="36"/>
      <c r="AD39" s="36"/>
      <c r="AE39" s="36"/>
      <c r="AF39" s="36"/>
      <c r="AG39" s="36"/>
      <c r="AH39" s="36"/>
    </row>
    <row r="40" spans="1:34" s="17" customFormat="1" ht="100.8" x14ac:dyDescent="0.3">
      <c r="A40" s="10"/>
      <c r="B40" s="10"/>
      <c r="C40" s="8" t="s">
        <v>137</v>
      </c>
      <c r="D40" s="8" t="s">
        <v>133</v>
      </c>
      <c r="E40" s="8" t="s">
        <v>12829</v>
      </c>
      <c r="F40" s="8" t="s">
        <v>13007</v>
      </c>
      <c r="G40" s="8" t="s">
        <v>133</v>
      </c>
      <c r="H40" s="8" t="s">
        <v>13008</v>
      </c>
      <c r="I40" s="8" t="s">
        <v>75</v>
      </c>
      <c r="J40" s="8">
        <v>256</v>
      </c>
      <c r="K40" s="34" t="s">
        <v>83</v>
      </c>
      <c r="L40" s="34"/>
      <c r="M40" s="9"/>
      <c r="N40" s="34" t="s">
        <v>83</v>
      </c>
      <c r="O40" s="9"/>
      <c r="P40" s="34"/>
      <c r="Q40" s="9"/>
      <c r="R40" s="46" t="s">
        <v>10266</v>
      </c>
      <c r="S40" s="46" t="s">
        <v>10266</v>
      </c>
      <c r="T40" s="46" t="s">
        <v>10266</v>
      </c>
      <c r="U40" s="46" t="s">
        <v>10266</v>
      </c>
      <c r="V40" s="46" t="s">
        <v>10268</v>
      </c>
      <c r="W40" s="46" t="s">
        <v>10269</v>
      </c>
      <c r="X40" s="46" t="s">
        <v>10269</v>
      </c>
      <c r="Y40" s="46" t="s">
        <v>10268</v>
      </c>
      <c r="Z40" s="8" t="s">
        <v>136</v>
      </c>
      <c r="AA40" s="30"/>
      <c r="AB40" s="30"/>
      <c r="AC40" s="30"/>
      <c r="AD40" s="30"/>
      <c r="AE40" s="30"/>
      <c r="AF40" s="30"/>
    </row>
    <row r="41" spans="1:34" s="17" customFormat="1" ht="28.8" x14ac:dyDescent="0.3">
      <c r="A41" s="10"/>
      <c r="B41" s="10"/>
      <c r="C41" s="8" t="s">
        <v>135</v>
      </c>
      <c r="D41" s="8" t="s">
        <v>133</v>
      </c>
      <c r="E41" s="8" t="s">
        <v>12829</v>
      </c>
      <c r="F41" s="8" t="s">
        <v>13007</v>
      </c>
      <c r="G41" s="8" t="s">
        <v>133</v>
      </c>
      <c r="H41" s="8" t="s">
        <v>13008</v>
      </c>
      <c r="I41" s="8" t="s">
        <v>75</v>
      </c>
      <c r="J41" s="8">
        <v>256</v>
      </c>
      <c r="K41" s="34" t="s">
        <v>83</v>
      </c>
      <c r="L41" s="34"/>
      <c r="M41" s="9"/>
      <c r="N41" s="34" t="s">
        <v>83</v>
      </c>
      <c r="O41" s="9"/>
      <c r="P41" s="34"/>
      <c r="Q41" s="9"/>
      <c r="R41" s="46" t="s">
        <v>10266</v>
      </c>
      <c r="S41" s="46" t="s">
        <v>10266</v>
      </c>
      <c r="T41" s="46" t="s">
        <v>10266</v>
      </c>
      <c r="U41" s="46" t="s">
        <v>10266</v>
      </c>
      <c r="V41" s="46" t="s">
        <v>10268</v>
      </c>
      <c r="W41" s="46" t="s">
        <v>10269</v>
      </c>
      <c r="X41" s="46" t="s">
        <v>10269</v>
      </c>
      <c r="Y41" s="46" t="s">
        <v>10268</v>
      </c>
      <c r="Z41" s="8" t="s">
        <v>132</v>
      </c>
      <c r="AA41" s="30"/>
      <c r="AB41" s="30"/>
      <c r="AC41" s="30"/>
      <c r="AD41" s="30"/>
      <c r="AE41" s="30"/>
      <c r="AF41" s="30"/>
    </row>
    <row r="42" spans="1:34" s="17" customFormat="1" ht="28.8" x14ac:dyDescent="0.3">
      <c r="A42" s="10"/>
      <c r="B42" s="10"/>
      <c r="C42" s="8" t="s">
        <v>134</v>
      </c>
      <c r="D42" s="8" t="s">
        <v>133</v>
      </c>
      <c r="E42" s="8" t="s">
        <v>12829</v>
      </c>
      <c r="F42" s="8" t="s">
        <v>13007</v>
      </c>
      <c r="G42" s="8" t="s">
        <v>133</v>
      </c>
      <c r="H42" s="8" t="s">
        <v>13008</v>
      </c>
      <c r="I42" s="8" t="s">
        <v>75</v>
      </c>
      <c r="J42" s="8">
        <v>256</v>
      </c>
      <c r="K42" s="34" t="s">
        <v>83</v>
      </c>
      <c r="L42" s="34"/>
      <c r="M42" s="9"/>
      <c r="N42" s="34" t="s">
        <v>83</v>
      </c>
      <c r="O42" s="9"/>
      <c r="P42" s="34"/>
      <c r="Q42" s="9"/>
      <c r="R42" s="46" t="s">
        <v>10266</v>
      </c>
      <c r="S42" s="46" t="s">
        <v>10266</v>
      </c>
      <c r="T42" s="46" t="s">
        <v>10266</v>
      </c>
      <c r="U42" s="46" t="s">
        <v>10266</v>
      </c>
      <c r="V42" s="46" t="s">
        <v>10268</v>
      </c>
      <c r="W42" s="46" t="s">
        <v>10269</v>
      </c>
      <c r="X42" s="46" t="s">
        <v>10269</v>
      </c>
      <c r="Y42" s="46" t="s">
        <v>10268</v>
      </c>
      <c r="Z42" s="8" t="s">
        <v>132</v>
      </c>
      <c r="AA42" s="30"/>
      <c r="AB42" s="30"/>
      <c r="AC42" s="30"/>
      <c r="AD42" s="30"/>
      <c r="AE42" s="30"/>
      <c r="AF42" s="30"/>
    </row>
    <row r="43" spans="1:34" s="17" customFormat="1" ht="28.8" x14ac:dyDescent="0.3">
      <c r="A43" s="10"/>
      <c r="B43" s="10"/>
      <c r="C43" s="8" t="s">
        <v>131</v>
      </c>
      <c r="D43" s="8" t="s">
        <v>126</v>
      </c>
      <c r="E43" s="8" t="s">
        <v>12830</v>
      </c>
      <c r="F43" s="8" t="s">
        <v>13009</v>
      </c>
      <c r="G43" s="8" t="s">
        <v>126</v>
      </c>
      <c r="H43" s="8" t="s">
        <v>13010</v>
      </c>
      <c r="I43" s="8" t="s">
        <v>75</v>
      </c>
      <c r="J43" s="8">
        <v>256</v>
      </c>
      <c r="K43" s="34" t="s">
        <v>83</v>
      </c>
      <c r="L43" s="34"/>
      <c r="M43" s="9"/>
      <c r="N43" s="34" t="s">
        <v>83</v>
      </c>
      <c r="O43" s="9"/>
      <c r="P43" s="34"/>
      <c r="Q43" s="9"/>
      <c r="R43" s="46" t="s">
        <v>10266</v>
      </c>
      <c r="S43" s="46" t="s">
        <v>10266</v>
      </c>
      <c r="T43" s="46" t="s">
        <v>10266</v>
      </c>
      <c r="U43" s="46" t="s">
        <v>10266</v>
      </c>
      <c r="V43" s="46" t="s">
        <v>10268</v>
      </c>
      <c r="W43" s="46" t="s">
        <v>10269</v>
      </c>
      <c r="X43" s="46" t="s">
        <v>10269</v>
      </c>
      <c r="Y43" s="46" t="s">
        <v>10268</v>
      </c>
      <c r="Z43" s="31" t="s">
        <v>130</v>
      </c>
      <c r="AA43" s="30"/>
      <c r="AB43" s="30"/>
      <c r="AC43" s="30"/>
      <c r="AD43" s="30"/>
      <c r="AE43" s="30"/>
      <c r="AF43" s="30"/>
    </row>
    <row r="44" spans="1:34" s="17" customFormat="1" ht="28.8" x14ac:dyDescent="0.3">
      <c r="A44" s="10"/>
      <c r="B44" s="10"/>
      <c r="C44" s="8" t="s">
        <v>129</v>
      </c>
      <c r="D44" s="8" t="s">
        <v>126</v>
      </c>
      <c r="E44" s="8" t="s">
        <v>12830</v>
      </c>
      <c r="F44" s="8" t="s">
        <v>13009</v>
      </c>
      <c r="G44" s="8" t="s">
        <v>126</v>
      </c>
      <c r="H44" s="8" t="s">
        <v>13010</v>
      </c>
      <c r="I44" s="8" t="s">
        <v>75</v>
      </c>
      <c r="J44" s="8">
        <v>256</v>
      </c>
      <c r="K44" s="34" t="s">
        <v>83</v>
      </c>
      <c r="L44" s="34"/>
      <c r="M44" s="9"/>
      <c r="N44" s="34" t="s">
        <v>83</v>
      </c>
      <c r="O44" s="9"/>
      <c r="P44" s="34"/>
      <c r="Q44" s="9"/>
      <c r="R44" s="46" t="s">
        <v>10266</v>
      </c>
      <c r="S44" s="46" t="s">
        <v>10266</v>
      </c>
      <c r="T44" s="46" t="s">
        <v>10266</v>
      </c>
      <c r="U44" s="46" t="s">
        <v>10266</v>
      </c>
      <c r="V44" s="46" t="s">
        <v>10268</v>
      </c>
      <c r="W44" s="46" t="s">
        <v>10269</v>
      </c>
      <c r="X44" s="46" t="s">
        <v>10269</v>
      </c>
      <c r="Y44" s="46" t="s">
        <v>10268</v>
      </c>
      <c r="Z44" s="8" t="s">
        <v>128</v>
      </c>
      <c r="AA44" s="30"/>
      <c r="AB44" s="30"/>
      <c r="AC44" s="30"/>
      <c r="AD44" s="30"/>
      <c r="AE44" s="30"/>
      <c r="AF44" s="30"/>
    </row>
    <row r="45" spans="1:34" s="17" customFormat="1" ht="28.8" x14ac:dyDescent="0.3">
      <c r="A45" s="10"/>
      <c r="B45" s="10"/>
      <c r="C45" s="8" t="s">
        <v>127</v>
      </c>
      <c r="D45" s="8" t="s">
        <v>126</v>
      </c>
      <c r="E45" s="8" t="s">
        <v>12830</v>
      </c>
      <c r="F45" s="8" t="s">
        <v>13009</v>
      </c>
      <c r="G45" s="8" t="s">
        <v>126</v>
      </c>
      <c r="H45" s="8" t="s">
        <v>13010</v>
      </c>
      <c r="I45" s="8" t="s">
        <v>75</v>
      </c>
      <c r="J45" s="8">
        <v>256</v>
      </c>
      <c r="K45" s="34" t="s">
        <v>83</v>
      </c>
      <c r="L45" s="34"/>
      <c r="M45" s="9"/>
      <c r="N45" s="34" t="s">
        <v>83</v>
      </c>
      <c r="O45" s="9"/>
      <c r="P45" s="34"/>
      <c r="Q45" s="9"/>
      <c r="R45" s="46" t="s">
        <v>10266</v>
      </c>
      <c r="S45" s="46" t="s">
        <v>10266</v>
      </c>
      <c r="T45" s="46" t="s">
        <v>10266</v>
      </c>
      <c r="U45" s="46" t="s">
        <v>10266</v>
      </c>
      <c r="V45" s="46" t="s">
        <v>10268</v>
      </c>
      <c r="W45" s="46" t="s">
        <v>10269</v>
      </c>
      <c r="X45" s="46" t="s">
        <v>10269</v>
      </c>
      <c r="Y45" s="46" t="s">
        <v>10268</v>
      </c>
      <c r="Z45" s="8" t="s">
        <v>125</v>
      </c>
      <c r="AA45" s="30"/>
      <c r="AB45" s="30"/>
      <c r="AC45" s="30"/>
      <c r="AD45" s="30"/>
      <c r="AE45" s="30"/>
      <c r="AF45" s="30"/>
    </row>
    <row r="46" spans="1:34" s="17" customFormat="1" ht="28.8" x14ac:dyDescent="0.3">
      <c r="A46" s="10"/>
      <c r="B46" s="10"/>
      <c r="C46" s="8" t="s">
        <v>124</v>
      </c>
      <c r="D46" s="8" t="s">
        <v>76</v>
      </c>
      <c r="E46" s="8"/>
      <c r="F46" s="8"/>
      <c r="G46" s="8"/>
      <c r="H46" s="8"/>
      <c r="I46" s="8" t="s">
        <v>75</v>
      </c>
      <c r="J46" s="8">
        <v>256</v>
      </c>
      <c r="K46" s="34" t="s">
        <v>83</v>
      </c>
      <c r="L46" s="34"/>
      <c r="M46" s="9"/>
      <c r="N46" s="34" t="s">
        <v>83</v>
      </c>
      <c r="O46" s="9"/>
      <c r="P46" s="34"/>
      <c r="Q46" s="9"/>
      <c r="R46" s="46" t="s">
        <v>10266</v>
      </c>
      <c r="S46" s="46" t="s">
        <v>10266</v>
      </c>
      <c r="T46" s="46" t="s">
        <v>10266</v>
      </c>
      <c r="U46" s="46" t="s">
        <v>10266</v>
      </c>
      <c r="V46" s="46" t="s">
        <v>10268</v>
      </c>
      <c r="W46" s="46" t="s">
        <v>10269</v>
      </c>
      <c r="X46" s="46" t="s">
        <v>10269</v>
      </c>
      <c r="Y46" s="46" t="s">
        <v>10268</v>
      </c>
      <c r="Z46" s="8" t="s">
        <v>74</v>
      </c>
      <c r="AA46" s="30"/>
      <c r="AB46" s="30"/>
      <c r="AC46" s="30"/>
      <c r="AD46" s="30"/>
      <c r="AE46" s="30"/>
      <c r="AF46" s="30"/>
    </row>
    <row r="47" spans="1:34" s="17" customFormat="1" ht="28.8" x14ac:dyDescent="0.3">
      <c r="A47" s="10"/>
      <c r="B47" s="10"/>
      <c r="C47" s="8" t="s">
        <v>73</v>
      </c>
      <c r="D47" s="8" t="s">
        <v>72</v>
      </c>
      <c r="E47" s="8"/>
      <c r="F47" s="8"/>
      <c r="G47" s="8"/>
      <c r="H47" s="8"/>
      <c r="I47" s="8" t="s">
        <v>71</v>
      </c>
      <c r="J47" s="8"/>
      <c r="K47" s="9"/>
      <c r="L47" s="9"/>
      <c r="M47" s="9"/>
      <c r="N47" s="34"/>
      <c r="O47" s="9"/>
      <c r="P47" s="34"/>
      <c r="Q47" s="9"/>
      <c r="R47" s="46"/>
      <c r="S47" s="46"/>
      <c r="T47" s="46"/>
      <c r="U47" s="46"/>
      <c r="V47" s="46"/>
      <c r="W47" s="46"/>
      <c r="X47" s="46"/>
      <c r="Y47" s="46"/>
      <c r="Z47" s="8" t="s">
        <v>70</v>
      </c>
      <c r="AA47" s="30"/>
      <c r="AB47" s="30"/>
      <c r="AC47" s="30"/>
      <c r="AD47" s="30"/>
      <c r="AE47" s="30"/>
      <c r="AF47" s="30"/>
    </row>
    <row r="48" spans="1:34" s="17" customFormat="1" ht="28.8" x14ac:dyDescent="0.3">
      <c r="A48" s="10"/>
      <c r="B48" s="10"/>
      <c r="C48" s="8" t="s">
        <v>69</v>
      </c>
      <c r="D48" s="8" t="s">
        <v>68</v>
      </c>
      <c r="E48" s="8"/>
      <c r="F48" s="8"/>
      <c r="G48" s="8"/>
      <c r="H48" s="8"/>
      <c r="I48" s="8" t="s">
        <v>67</v>
      </c>
      <c r="J48" s="8"/>
      <c r="K48" s="9"/>
      <c r="L48" s="9"/>
      <c r="M48" s="9"/>
      <c r="N48" s="34"/>
      <c r="O48" s="9"/>
      <c r="P48" s="34"/>
      <c r="Q48" s="9"/>
      <c r="R48" s="46"/>
      <c r="S48" s="46"/>
      <c r="T48" s="46"/>
      <c r="U48" s="46"/>
      <c r="V48" s="46"/>
      <c r="W48" s="46"/>
      <c r="X48" s="46"/>
      <c r="Y48" s="46"/>
      <c r="Z48" s="8" t="s">
        <v>66</v>
      </c>
      <c r="AA48" s="30"/>
      <c r="AB48" s="30"/>
      <c r="AC48" s="30"/>
      <c r="AD48" s="30"/>
      <c r="AE48" s="30"/>
      <c r="AF48" s="30"/>
    </row>
    <row r="49" spans="1:32" s="17" customFormat="1" ht="28.8" x14ac:dyDescent="0.3">
      <c r="A49" s="10"/>
      <c r="B49" s="10"/>
      <c r="C49" s="8" t="s">
        <v>65</v>
      </c>
      <c r="D49" s="8" t="s">
        <v>64</v>
      </c>
      <c r="E49" s="8"/>
      <c r="F49" s="8"/>
      <c r="G49" s="8"/>
      <c r="H49" s="8"/>
      <c r="I49" s="8" t="s">
        <v>63</v>
      </c>
      <c r="J49" s="8"/>
      <c r="K49" s="9"/>
      <c r="L49" s="9"/>
      <c r="M49" s="9"/>
      <c r="N49" s="34"/>
      <c r="O49" s="9"/>
      <c r="P49" s="34"/>
      <c r="Q49" s="9"/>
      <c r="R49" s="46"/>
      <c r="S49" s="46"/>
      <c r="T49" s="46"/>
      <c r="U49" s="46"/>
      <c r="V49" s="46"/>
      <c r="W49" s="46"/>
      <c r="X49" s="46"/>
      <c r="Y49" s="46"/>
      <c r="Z49" s="8" t="s">
        <v>62</v>
      </c>
      <c r="AA49" s="30"/>
      <c r="AB49" s="30"/>
      <c r="AC49" s="30"/>
      <c r="AD49" s="30"/>
      <c r="AE49" s="30"/>
      <c r="AF49" s="30"/>
    </row>
    <row r="51" spans="1:32" ht="15.6" x14ac:dyDescent="0.3">
      <c r="A51" s="391" t="s">
        <v>61</v>
      </c>
      <c r="B51" s="391"/>
      <c r="C51" s="391"/>
      <c r="D51" s="391"/>
      <c r="E51" s="391"/>
      <c r="F51" s="391"/>
      <c r="G51" s="391"/>
      <c r="H51" s="391"/>
      <c r="I51" s="391"/>
      <c r="J51" s="391"/>
      <c r="K51" s="391"/>
      <c r="L51" s="391"/>
      <c r="M51" s="391"/>
      <c r="N51" s="391"/>
      <c r="O51" s="391"/>
      <c r="P51" s="391"/>
    </row>
    <row r="52" spans="1:32" ht="31.5" customHeight="1" x14ac:dyDescent="0.3">
      <c r="A52" s="392" t="s">
        <v>10259</v>
      </c>
      <c r="B52" s="392"/>
      <c r="C52" s="392"/>
      <c r="D52" s="390"/>
      <c r="E52" s="390"/>
      <c r="F52" s="390"/>
      <c r="G52" s="390"/>
      <c r="H52" s="390"/>
      <c r="I52" s="390"/>
      <c r="J52" s="390"/>
      <c r="K52" s="390"/>
      <c r="L52" s="390"/>
      <c r="M52" s="390"/>
      <c r="N52" s="390"/>
      <c r="O52" s="390"/>
      <c r="P52" s="390"/>
    </row>
    <row r="53" spans="1:32" x14ac:dyDescent="0.3">
      <c r="A53" s="348" t="s">
        <v>10277</v>
      </c>
      <c r="B53" s="348"/>
      <c r="C53" s="348"/>
      <c r="D53" s="390"/>
      <c r="E53" s="390"/>
      <c r="F53" s="390"/>
      <c r="G53" s="390"/>
      <c r="H53" s="390"/>
      <c r="I53" s="390"/>
      <c r="J53" s="390"/>
      <c r="K53" s="390"/>
      <c r="L53" s="390"/>
      <c r="M53" s="390"/>
      <c r="N53" s="390"/>
      <c r="O53" s="390"/>
      <c r="P53" s="390"/>
    </row>
    <row r="54" spans="1:32" x14ac:dyDescent="0.3">
      <c r="A54" s="348" t="s">
        <v>10278</v>
      </c>
      <c r="B54" s="348"/>
      <c r="C54" s="348"/>
      <c r="D54" s="390"/>
      <c r="E54" s="390"/>
      <c r="F54" s="390"/>
      <c r="G54" s="390"/>
      <c r="H54" s="390"/>
      <c r="I54" s="390"/>
      <c r="J54" s="390"/>
      <c r="K54" s="390"/>
      <c r="L54" s="390"/>
      <c r="M54" s="390"/>
      <c r="N54" s="390"/>
      <c r="O54" s="390"/>
      <c r="P54" s="390"/>
    </row>
    <row r="55" spans="1:32" x14ac:dyDescent="0.3">
      <c r="A55" s="348"/>
      <c r="B55" s="348"/>
      <c r="C55" s="348"/>
      <c r="D55" s="390"/>
      <c r="E55" s="390"/>
      <c r="F55" s="390"/>
      <c r="G55" s="390"/>
      <c r="H55" s="390"/>
      <c r="I55" s="390"/>
      <c r="J55" s="390"/>
      <c r="K55" s="390"/>
      <c r="L55" s="390"/>
      <c r="M55" s="390"/>
      <c r="N55" s="390"/>
      <c r="O55" s="390"/>
      <c r="P55" s="390"/>
    </row>
    <row r="56" spans="1:32" x14ac:dyDescent="0.3">
      <c r="A56" s="348"/>
      <c r="B56" s="348"/>
      <c r="C56" s="348"/>
      <c r="D56" s="390"/>
      <c r="E56" s="390"/>
      <c r="F56" s="390"/>
      <c r="G56" s="390"/>
      <c r="H56" s="390"/>
      <c r="I56" s="390"/>
      <c r="J56" s="390"/>
      <c r="K56" s="390"/>
      <c r="L56" s="390"/>
      <c r="M56" s="390"/>
      <c r="N56" s="390"/>
      <c r="O56" s="390"/>
      <c r="P56" s="390"/>
    </row>
    <row r="58" spans="1:32" x14ac:dyDescent="0.3">
      <c r="G58" s="213" t="s">
        <v>10338</v>
      </c>
      <c r="H58" s="213"/>
      <c r="I58" s="213" t="s">
        <v>14331</v>
      </c>
    </row>
    <row r="59" spans="1:32" x14ac:dyDescent="0.3">
      <c r="G59" s="213"/>
      <c r="H59" s="213"/>
      <c r="I59" s="213"/>
    </row>
    <row r="60" spans="1:32" x14ac:dyDescent="0.3">
      <c r="G60" s="213"/>
      <c r="H60" s="213"/>
      <c r="I60" s="213" t="s">
        <v>14332</v>
      </c>
    </row>
    <row r="61" spans="1:32" x14ac:dyDescent="0.3">
      <c r="G61" s="213"/>
      <c r="H61" s="213"/>
      <c r="I61" s="213" t="s">
        <v>14333</v>
      </c>
    </row>
    <row r="63" spans="1:32" x14ac:dyDescent="0.3">
      <c r="G63" s="213" t="s">
        <v>10319</v>
      </c>
      <c r="H63" s="213"/>
      <c r="I63" s="213" t="s">
        <v>14334</v>
      </c>
    </row>
  </sheetData>
  <autoFilter ref="A4:AH49" xr:uid="{00000000-0009-0000-0000-000004000000}">
    <filterColumn colId="27" showButton="0"/>
    <filterColumn colId="28" showButton="0"/>
    <filterColumn colId="29" showButton="0"/>
    <filterColumn colId="30" showButton="0"/>
    <filterColumn colId="31" showButton="0"/>
    <filterColumn colId="32" showButton="0"/>
  </autoFilter>
  <mergeCells count="12">
    <mergeCell ref="A56:P56"/>
    <mergeCell ref="A51:P51"/>
    <mergeCell ref="A52:P52"/>
    <mergeCell ref="A53:P53"/>
    <mergeCell ref="A54:P54"/>
    <mergeCell ref="A55:P55"/>
    <mergeCell ref="AB4:AH5"/>
    <mergeCell ref="A1:C1"/>
    <mergeCell ref="A2:A4"/>
    <mergeCell ref="B2:B4"/>
    <mergeCell ref="C2:Z2"/>
    <mergeCell ref="C3:Z3"/>
  </mergeCells>
  <dataValidations count="2">
    <dataValidation type="list" allowBlank="1" showInputMessage="1" showErrorMessage="1" sqref="N5:N49 K5:L49" xr:uid="{00000000-0002-0000-0400-000000000000}">
      <formula1>"Yes,No"</formula1>
    </dataValidation>
    <dataValidation type="list" allowBlank="1" showInputMessage="1" showErrorMessage="1" sqref="R5:Y49" xr:uid="{00000000-0002-0000-0400-000001000000}">
      <formula1>"View Current,View Current &amp; History,Add Data,Correct Data,Hide"</formula1>
    </dataValidation>
  </dataValidations>
  <hyperlinks>
    <hyperlink ref="A1" location="TOC!A1" display="JUMP BACK TO TOC" xr:uid="{00000000-0004-0000-0400-000000000000}"/>
    <hyperlink ref="A1:C1" location="'Table Of Contents'!A1" display="JUMP BACK TO TOC" xr:uid="{00000000-0004-0000-0400-000001000000}"/>
  </hyperlinks>
  <pageMargins left="0.7" right="0.7" top="0.75" bottom="0.75" header="0.3" footer="0.3"/>
  <pageSetup orientation="portrait" horizontalDpi="4294967293"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AQ827"/>
  <sheetViews>
    <sheetView zoomScale="90" zoomScaleNormal="90" workbookViewId="0">
      <selection activeCell="F7" sqref="F7"/>
    </sheetView>
  </sheetViews>
  <sheetFormatPr defaultColWidth="9.109375" defaultRowHeight="14.4" x14ac:dyDescent="0.3"/>
  <cols>
    <col min="1" max="1" width="3.77734375" style="269" customWidth="1"/>
    <col min="2" max="2" width="4" style="269" customWidth="1"/>
    <col min="3" max="3" width="30.44140625" style="269" customWidth="1"/>
    <col min="4" max="4" width="16.21875" style="269" customWidth="1"/>
    <col min="5" max="5" width="21.21875" style="269" customWidth="1"/>
    <col min="6" max="6" width="33.5546875" style="269" customWidth="1"/>
    <col min="7" max="7" width="11.33203125" style="269" customWidth="1"/>
    <col min="8" max="8" width="10.21875" style="269" customWidth="1"/>
    <col min="9" max="9" width="11.44140625" style="269" bestFit="1" customWidth="1"/>
    <col min="10" max="10" width="11.5546875" style="269" bestFit="1" customWidth="1"/>
    <col min="11" max="11" width="11.33203125" style="269" bestFit="1" customWidth="1"/>
    <col min="12" max="12" width="11.109375" style="269" bestFit="1" customWidth="1"/>
    <col min="13" max="13" width="9.6640625" style="269" bestFit="1" customWidth="1"/>
    <col min="14" max="14" width="8.21875" style="269" bestFit="1" customWidth="1"/>
    <col min="15" max="15" width="12.21875" style="269" bestFit="1" customWidth="1"/>
    <col min="16" max="16" width="12.5546875" style="269" bestFit="1" customWidth="1"/>
    <col min="17" max="17" width="11.6640625" style="269" bestFit="1" customWidth="1"/>
    <col min="18" max="18" width="10.5546875" style="269" bestFit="1" customWidth="1"/>
    <col min="19" max="20" width="10.88671875" style="269" customWidth="1"/>
    <col min="21" max="21" width="8.88671875" style="269" customWidth="1"/>
    <col min="22" max="23" width="14.5546875" style="269" customWidth="1"/>
    <col min="24" max="24" width="30.109375" style="269" customWidth="1"/>
    <col min="25" max="27" width="14.5546875" style="269" customWidth="1"/>
    <col min="28" max="28" width="13.109375" style="269" bestFit="1" customWidth="1"/>
    <col min="29" max="29" width="9.77734375" style="269" bestFit="1" customWidth="1"/>
    <col min="30" max="30" width="9.88671875" style="269" bestFit="1" customWidth="1"/>
    <col min="31" max="31" width="9.77734375" style="269" bestFit="1" customWidth="1"/>
    <col min="32" max="32" width="14.109375" style="269" bestFit="1" customWidth="1"/>
    <col min="33" max="33" width="14" style="269" bestFit="1" customWidth="1"/>
    <col min="34" max="34" width="14" style="269" customWidth="1"/>
    <col min="35" max="35" width="63.88671875" style="269" customWidth="1"/>
    <col min="36" max="36" width="12.21875" style="269" customWidth="1"/>
    <col min="37" max="16384" width="9.109375" style="269"/>
  </cols>
  <sheetData>
    <row r="1" spans="1:43" ht="25.5" customHeight="1" thickBot="1" x14ac:dyDescent="0.35">
      <c r="A1" s="398" t="s">
        <v>40</v>
      </c>
      <c r="B1" s="398"/>
      <c r="C1" s="398"/>
      <c r="D1" s="398"/>
      <c r="E1" s="398"/>
      <c r="F1" s="272"/>
      <c r="G1" s="272"/>
      <c r="H1" s="272"/>
      <c r="I1" s="272"/>
      <c r="J1" s="272"/>
      <c r="K1" s="272"/>
      <c r="L1" s="272"/>
      <c r="M1" s="272"/>
      <c r="N1" s="272"/>
      <c r="O1" s="272"/>
      <c r="P1" s="272"/>
      <c r="Q1" s="272"/>
      <c r="R1" s="272"/>
    </row>
    <row r="2" spans="1:43" ht="15" customHeight="1" thickBot="1" x14ac:dyDescent="0.35">
      <c r="A2" s="402" t="s">
        <v>39</v>
      </c>
      <c r="B2" s="405" t="s">
        <v>38</v>
      </c>
      <c r="C2" s="270"/>
      <c r="D2" s="270"/>
      <c r="E2" s="408"/>
      <c r="F2" s="409"/>
      <c r="G2" s="409"/>
      <c r="H2" s="409"/>
      <c r="I2" s="409"/>
      <c r="J2" s="409"/>
      <c r="K2" s="409"/>
      <c r="L2" s="409"/>
      <c r="M2" s="409"/>
      <c r="N2" s="409"/>
      <c r="O2" s="409"/>
      <c r="P2" s="409"/>
      <c r="Q2" s="409"/>
      <c r="R2" s="409"/>
      <c r="S2" s="409"/>
      <c r="T2" s="409"/>
      <c r="U2" s="409"/>
      <c r="V2" s="409"/>
      <c r="W2" s="409"/>
      <c r="X2" s="409"/>
      <c r="Y2" s="409"/>
      <c r="Z2" s="409"/>
      <c r="AA2" s="409"/>
      <c r="AB2" s="409"/>
      <c r="AC2" s="409"/>
      <c r="AD2" s="409"/>
      <c r="AE2" s="409"/>
      <c r="AF2" s="409"/>
      <c r="AG2" s="409"/>
      <c r="AH2" s="409"/>
      <c r="AI2" s="410"/>
    </row>
    <row r="3" spans="1:43" ht="15.75" customHeight="1" thickBot="1" x14ac:dyDescent="0.35">
      <c r="A3" s="403"/>
      <c r="B3" s="406"/>
      <c r="C3" s="409" t="s">
        <v>892</v>
      </c>
      <c r="D3" s="409"/>
      <c r="E3" s="409"/>
      <c r="F3" s="409"/>
      <c r="G3" s="409"/>
      <c r="H3" s="409"/>
      <c r="I3" s="409"/>
      <c r="J3" s="409"/>
      <c r="K3" s="409"/>
      <c r="L3" s="409"/>
      <c r="M3" s="409"/>
      <c r="N3" s="409"/>
      <c r="O3" s="409"/>
      <c r="P3" s="409"/>
      <c r="Q3" s="409"/>
      <c r="R3" s="409"/>
      <c r="S3" s="409"/>
      <c r="T3" s="409"/>
      <c r="U3" s="409"/>
      <c r="V3" s="409"/>
      <c r="W3" s="409"/>
      <c r="X3" s="409"/>
      <c r="Y3" s="409"/>
      <c r="Z3" s="409"/>
      <c r="AA3" s="409"/>
      <c r="AB3" s="409"/>
      <c r="AC3" s="409"/>
      <c r="AD3" s="409"/>
      <c r="AE3" s="409"/>
      <c r="AF3" s="409"/>
      <c r="AG3" s="409"/>
      <c r="AH3" s="409"/>
      <c r="AI3" s="410"/>
      <c r="AK3" s="399" t="s">
        <v>37</v>
      </c>
      <c r="AL3" s="400"/>
      <c r="AM3" s="400"/>
      <c r="AN3" s="400"/>
      <c r="AO3" s="400"/>
      <c r="AP3" s="400"/>
      <c r="AQ3" s="401"/>
    </row>
    <row r="4" spans="1:43" ht="28.8" x14ac:dyDescent="0.3">
      <c r="A4" s="404"/>
      <c r="B4" s="407"/>
      <c r="C4" s="273" t="s">
        <v>891</v>
      </c>
      <c r="D4" s="273" t="s">
        <v>890</v>
      </c>
      <c r="E4" s="273" t="s">
        <v>121</v>
      </c>
      <c r="F4" s="273" t="s">
        <v>120</v>
      </c>
      <c r="G4" s="273" t="s">
        <v>10304</v>
      </c>
      <c r="H4" s="273" t="s">
        <v>9028</v>
      </c>
      <c r="I4" s="273" t="s">
        <v>10305</v>
      </c>
      <c r="J4" s="273" t="s">
        <v>10306</v>
      </c>
      <c r="K4" s="273" t="s">
        <v>10307</v>
      </c>
      <c r="L4" s="273" t="s">
        <v>10308</v>
      </c>
      <c r="M4" s="273" t="s">
        <v>3616</v>
      </c>
      <c r="N4" s="273" t="s">
        <v>9037</v>
      </c>
      <c r="O4" s="273" t="s">
        <v>10750</v>
      </c>
      <c r="P4" s="273" t="s">
        <v>10309</v>
      </c>
      <c r="Q4" s="273" t="s">
        <v>10310</v>
      </c>
      <c r="R4" s="273" t="s">
        <v>3490</v>
      </c>
      <c r="S4" s="273" t="s">
        <v>119</v>
      </c>
      <c r="T4" s="273" t="s">
        <v>118</v>
      </c>
      <c r="U4" s="273" t="s">
        <v>117</v>
      </c>
      <c r="V4" s="273" t="s">
        <v>116</v>
      </c>
      <c r="W4" s="273" t="s">
        <v>115</v>
      </c>
      <c r="X4" s="273" t="s">
        <v>114</v>
      </c>
      <c r="Y4" s="273" t="s">
        <v>113</v>
      </c>
      <c r="Z4" s="273" t="s">
        <v>112</v>
      </c>
      <c r="AA4" s="274" t="s">
        <v>36</v>
      </c>
      <c r="AB4" s="274" t="s">
        <v>35</v>
      </c>
      <c r="AC4" s="274" t="s">
        <v>34</v>
      </c>
      <c r="AD4" s="274" t="s">
        <v>33</v>
      </c>
      <c r="AE4" s="274" t="s">
        <v>32</v>
      </c>
      <c r="AF4" s="274" t="s">
        <v>889</v>
      </c>
      <c r="AG4" s="274" t="s">
        <v>31</v>
      </c>
      <c r="AH4" s="274" t="s">
        <v>10258</v>
      </c>
      <c r="AI4" s="273" t="s">
        <v>30</v>
      </c>
      <c r="AK4" s="396" t="s">
        <v>888</v>
      </c>
      <c r="AL4" s="396"/>
      <c r="AM4" s="396"/>
      <c r="AN4" s="396"/>
      <c r="AO4" s="396"/>
      <c r="AP4" s="396"/>
      <c r="AQ4" s="396"/>
    </row>
    <row r="5" spans="1:43" ht="43.2" x14ac:dyDescent="0.3">
      <c r="A5" s="167"/>
      <c r="B5" s="167"/>
      <c r="C5" s="32" t="s">
        <v>887</v>
      </c>
      <c r="D5" s="32" t="s">
        <v>276</v>
      </c>
      <c r="E5" s="167" t="s">
        <v>275</v>
      </c>
      <c r="F5" s="32" t="s">
        <v>274</v>
      </c>
      <c r="G5" s="32" t="s">
        <v>12839</v>
      </c>
      <c r="H5" s="32" t="s">
        <v>13413</v>
      </c>
      <c r="I5" s="32" t="s">
        <v>274</v>
      </c>
      <c r="J5" s="32" t="s">
        <v>274</v>
      </c>
      <c r="K5" s="32" t="s">
        <v>13414</v>
      </c>
      <c r="L5" s="32" t="s">
        <v>13414</v>
      </c>
      <c r="M5" s="32" t="s">
        <v>13415</v>
      </c>
      <c r="N5" s="32" t="s">
        <v>13416</v>
      </c>
      <c r="O5" s="32" t="s">
        <v>13417</v>
      </c>
      <c r="P5" s="32" t="s">
        <v>13418</v>
      </c>
      <c r="Q5" s="32" t="s">
        <v>13418</v>
      </c>
      <c r="R5" s="32"/>
      <c r="S5" s="271" t="s">
        <v>67</v>
      </c>
      <c r="T5" s="271">
        <v>60</v>
      </c>
      <c r="U5" s="32" t="s">
        <v>84</v>
      </c>
      <c r="V5" s="32"/>
      <c r="W5" s="32" t="s">
        <v>83</v>
      </c>
      <c r="X5" s="32"/>
      <c r="Y5" s="32"/>
      <c r="Z5" s="32"/>
      <c r="AA5" s="32" t="s">
        <v>10266</v>
      </c>
      <c r="AB5" s="32" t="s">
        <v>10266</v>
      </c>
      <c r="AC5" s="32" t="s">
        <v>10266</v>
      </c>
      <c r="AD5" s="32" t="s">
        <v>10266</v>
      </c>
      <c r="AE5" s="32" t="s">
        <v>10268</v>
      </c>
      <c r="AF5" s="32" t="s">
        <v>10269</v>
      </c>
      <c r="AG5" s="32" t="s">
        <v>10269</v>
      </c>
      <c r="AH5" s="32" t="s">
        <v>10268</v>
      </c>
      <c r="AI5" s="32" t="s">
        <v>837</v>
      </c>
      <c r="AK5" s="397"/>
      <c r="AL5" s="397"/>
      <c r="AM5" s="397"/>
      <c r="AN5" s="397"/>
      <c r="AO5" s="397"/>
      <c r="AP5" s="397"/>
      <c r="AQ5" s="397"/>
    </row>
    <row r="6" spans="1:43" ht="43.2" x14ac:dyDescent="0.3">
      <c r="A6" s="167"/>
      <c r="B6" s="167"/>
      <c r="C6" s="32" t="s">
        <v>887</v>
      </c>
      <c r="D6" s="32" t="s">
        <v>255</v>
      </c>
      <c r="E6" s="167" t="s">
        <v>261</v>
      </c>
      <c r="F6" s="32" t="s">
        <v>260</v>
      </c>
      <c r="G6" s="32" t="s">
        <v>12840</v>
      </c>
      <c r="H6" s="32" t="s">
        <v>13419</v>
      </c>
      <c r="I6" s="32" t="s">
        <v>260</v>
      </c>
      <c r="J6" s="32" t="s">
        <v>260</v>
      </c>
      <c r="K6" s="32" t="s">
        <v>13420</v>
      </c>
      <c r="L6" s="32" t="s">
        <v>13420</v>
      </c>
      <c r="M6" s="32" t="s">
        <v>13421</v>
      </c>
      <c r="N6" s="32" t="s">
        <v>13422</v>
      </c>
      <c r="O6" s="32" t="s">
        <v>13423</v>
      </c>
      <c r="P6" s="32" t="s">
        <v>13424</v>
      </c>
      <c r="Q6" s="32" t="s">
        <v>13424</v>
      </c>
      <c r="R6" s="32"/>
      <c r="S6" s="271" t="s">
        <v>71</v>
      </c>
      <c r="T6" s="271">
        <v>0</v>
      </c>
      <c r="U6" s="32" t="s">
        <v>84</v>
      </c>
      <c r="V6" s="32"/>
      <c r="W6" s="32" t="s">
        <v>83</v>
      </c>
      <c r="X6" s="32"/>
      <c r="Y6" s="32"/>
      <c r="Z6" s="32"/>
      <c r="AA6" s="32" t="s">
        <v>10266</v>
      </c>
      <c r="AB6" s="32" t="s">
        <v>10266</v>
      </c>
      <c r="AC6" s="32" t="s">
        <v>10266</v>
      </c>
      <c r="AD6" s="32" t="s">
        <v>10266</v>
      </c>
      <c r="AE6" s="32" t="s">
        <v>10268</v>
      </c>
      <c r="AF6" s="32" t="s">
        <v>10269</v>
      </c>
      <c r="AG6" s="32" t="s">
        <v>10269</v>
      </c>
      <c r="AH6" s="32" t="s">
        <v>10268</v>
      </c>
      <c r="AI6" s="32" t="s">
        <v>259</v>
      </c>
      <c r="AK6" s="397"/>
      <c r="AL6" s="397"/>
      <c r="AM6" s="397"/>
      <c r="AN6" s="397"/>
      <c r="AO6" s="397"/>
      <c r="AP6" s="397"/>
      <c r="AQ6" s="397"/>
    </row>
    <row r="7" spans="1:43" ht="43.2" x14ac:dyDescent="0.3">
      <c r="A7" s="167"/>
      <c r="B7" s="167"/>
      <c r="C7" s="32" t="s">
        <v>887</v>
      </c>
      <c r="D7" s="32" t="s">
        <v>255</v>
      </c>
      <c r="E7" s="167" t="s">
        <v>282</v>
      </c>
      <c r="F7" s="32" t="s">
        <v>281</v>
      </c>
      <c r="G7" s="32" t="s">
        <v>12841</v>
      </c>
      <c r="H7" s="32" t="s">
        <v>13425</v>
      </c>
      <c r="I7" s="32" t="s">
        <v>281</v>
      </c>
      <c r="J7" s="32" t="s">
        <v>281</v>
      </c>
      <c r="K7" s="32" t="s">
        <v>13426</v>
      </c>
      <c r="L7" s="32" t="s">
        <v>13427</v>
      </c>
      <c r="M7" s="32" t="s">
        <v>13428</v>
      </c>
      <c r="N7" s="32" t="s">
        <v>13429</v>
      </c>
      <c r="O7" s="32" t="s">
        <v>13430</v>
      </c>
      <c r="P7" s="32" t="s">
        <v>13431</v>
      </c>
      <c r="Q7" s="32" t="s">
        <v>13431</v>
      </c>
      <c r="R7" s="32"/>
      <c r="S7" s="271" t="s">
        <v>168</v>
      </c>
      <c r="T7" s="271">
        <v>256</v>
      </c>
      <c r="U7" s="32" t="s">
        <v>84</v>
      </c>
      <c r="V7" s="32"/>
      <c r="W7" s="32" t="s">
        <v>83</v>
      </c>
      <c r="X7" s="32" t="s">
        <v>280</v>
      </c>
      <c r="Y7" s="32"/>
      <c r="Z7" s="32"/>
      <c r="AA7" s="32" t="s">
        <v>10266</v>
      </c>
      <c r="AB7" s="32" t="s">
        <v>10266</v>
      </c>
      <c r="AC7" s="32" t="s">
        <v>10266</v>
      </c>
      <c r="AD7" s="32" t="s">
        <v>10266</v>
      </c>
      <c r="AE7" s="32" t="s">
        <v>10268</v>
      </c>
      <c r="AF7" s="32" t="s">
        <v>10269</v>
      </c>
      <c r="AG7" s="32" t="s">
        <v>10269</v>
      </c>
      <c r="AH7" s="32" t="s">
        <v>10268</v>
      </c>
      <c r="AI7" s="32" t="s">
        <v>789</v>
      </c>
      <c r="AK7" s="397"/>
      <c r="AL7" s="397"/>
      <c r="AM7" s="397"/>
      <c r="AN7" s="397"/>
      <c r="AO7" s="397"/>
      <c r="AP7" s="397"/>
      <c r="AQ7" s="397"/>
    </row>
    <row r="8" spans="1:43" ht="42.75" customHeight="1" x14ac:dyDescent="0.3">
      <c r="A8" s="167"/>
      <c r="B8" s="167"/>
      <c r="C8" s="32" t="s">
        <v>887</v>
      </c>
      <c r="D8" s="32" t="s">
        <v>255</v>
      </c>
      <c r="E8" s="167" t="s">
        <v>268</v>
      </c>
      <c r="F8" s="32" t="s">
        <v>267</v>
      </c>
      <c r="G8" s="32" t="s">
        <v>12842</v>
      </c>
      <c r="H8" s="32" t="s">
        <v>13294</v>
      </c>
      <c r="I8" s="32" t="s">
        <v>267</v>
      </c>
      <c r="J8" s="32" t="s">
        <v>267</v>
      </c>
      <c r="K8" s="32" t="s">
        <v>13295</v>
      </c>
      <c r="L8" s="32" t="s">
        <v>13296</v>
      </c>
      <c r="M8" s="32" t="s">
        <v>13297</v>
      </c>
      <c r="N8" s="32" t="s">
        <v>13298</v>
      </c>
      <c r="O8" s="32" t="s">
        <v>13299</v>
      </c>
      <c r="P8" s="32" t="s">
        <v>13300</v>
      </c>
      <c r="Q8" s="32" t="s">
        <v>13300</v>
      </c>
      <c r="R8" s="32"/>
      <c r="S8" s="271" t="s">
        <v>67</v>
      </c>
      <c r="T8" s="271">
        <v>38</v>
      </c>
      <c r="U8" s="32" t="s">
        <v>84</v>
      </c>
      <c r="V8" s="32"/>
      <c r="W8" s="32" t="s">
        <v>83</v>
      </c>
      <c r="X8" s="32"/>
      <c r="Y8" s="32"/>
      <c r="Z8" s="32"/>
      <c r="AA8" s="32" t="s">
        <v>10266</v>
      </c>
      <c r="AB8" s="32" t="s">
        <v>10266</v>
      </c>
      <c r="AC8" s="32" t="s">
        <v>10266</v>
      </c>
      <c r="AD8" s="32" t="s">
        <v>10266</v>
      </c>
      <c r="AE8" s="32" t="s">
        <v>10268</v>
      </c>
      <c r="AF8" s="32" t="s">
        <v>10269</v>
      </c>
      <c r="AG8" s="32" t="s">
        <v>10269</v>
      </c>
      <c r="AH8" s="32" t="s">
        <v>10268</v>
      </c>
      <c r="AI8" s="32" t="s">
        <v>771</v>
      </c>
      <c r="AK8" s="235"/>
      <c r="AL8" s="235"/>
      <c r="AM8" s="235"/>
      <c r="AN8" s="235"/>
      <c r="AO8" s="235"/>
      <c r="AP8" s="235"/>
      <c r="AQ8" s="235"/>
    </row>
    <row r="9" spans="1:43" ht="43.2" x14ac:dyDescent="0.3">
      <c r="A9" s="167"/>
      <c r="B9" s="167"/>
      <c r="C9" s="32" t="s">
        <v>887</v>
      </c>
      <c r="D9" s="32" t="s">
        <v>255</v>
      </c>
      <c r="E9" s="167" t="s">
        <v>272</v>
      </c>
      <c r="F9" s="32" t="s">
        <v>264</v>
      </c>
      <c r="G9" s="32" t="s">
        <v>12843</v>
      </c>
      <c r="H9" s="32" t="s">
        <v>13432</v>
      </c>
      <c r="I9" s="32" t="s">
        <v>264</v>
      </c>
      <c r="J9" s="32" t="s">
        <v>264</v>
      </c>
      <c r="K9" s="32" t="s">
        <v>13433</v>
      </c>
      <c r="L9" s="32" t="s">
        <v>13433</v>
      </c>
      <c r="M9" s="32" t="s">
        <v>13434</v>
      </c>
      <c r="N9" s="32" t="s">
        <v>13435</v>
      </c>
      <c r="O9" s="32" t="s">
        <v>13436</v>
      </c>
      <c r="P9" s="32" t="s">
        <v>13182</v>
      </c>
      <c r="Q9" s="32" t="s">
        <v>13182</v>
      </c>
      <c r="R9" s="32"/>
      <c r="S9" s="271" t="s">
        <v>168</v>
      </c>
      <c r="T9" s="271">
        <v>256</v>
      </c>
      <c r="U9" s="32" t="s">
        <v>84</v>
      </c>
      <c r="V9" s="32"/>
      <c r="W9" s="32" t="s">
        <v>83</v>
      </c>
      <c r="X9" s="32" t="s">
        <v>263</v>
      </c>
      <c r="Y9" s="32"/>
      <c r="Z9" s="32"/>
      <c r="AA9" s="32" t="s">
        <v>10266</v>
      </c>
      <c r="AB9" s="32" t="s">
        <v>10266</v>
      </c>
      <c r="AC9" s="32" t="s">
        <v>10266</v>
      </c>
      <c r="AD9" s="32" t="s">
        <v>10266</v>
      </c>
      <c r="AE9" s="32" t="s">
        <v>10268</v>
      </c>
      <c r="AF9" s="32" t="s">
        <v>10269</v>
      </c>
      <c r="AG9" s="32" t="s">
        <v>10269</v>
      </c>
      <c r="AH9" s="32" t="s">
        <v>10268</v>
      </c>
      <c r="AI9" s="32" t="s">
        <v>788</v>
      </c>
      <c r="AK9" s="235"/>
      <c r="AL9" s="235" t="s">
        <v>104</v>
      </c>
      <c r="AM9" s="235"/>
      <c r="AN9" s="235"/>
      <c r="AO9" s="235"/>
      <c r="AP9" s="235"/>
      <c r="AQ9" s="235"/>
    </row>
    <row r="10" spans="1:43" ht="43.2" x14ac:dyDescent="0.3">
      <c r="A10" s="167"/>
      <c r="B10" s="167"/>
      <c r="C10" s="32" t="s">
        <v>887</v>
      </c>
      <c r="D10" s="32" t="s">
        <v>255</v>
      </c>
      <c r="E10" s="167" t="s">
        <v>265</v>
      </c>
      <c r="F10" s="32" t="s">
        <v>257</v>
      </c>
      <c r="G10" s="32" t="s">
        <v>12835</v>
      </c>
      <c r="H10" s="32" t="s">
        <v>10614</v>
      </c>
      <c r="I10" s="32" t="s">
        <v>257</v>
      </c>
      <c r="J10" s="32" t="s">
        <v>257</v>
      </c>
      <c r="K10" s="32" t="s">
        <v>10608</v>
      </c>
      <c r="L10" s="32" t="s">
        <v>10609</v>
      </c>
      <c r="M10" s="32" t="s">
        <v>10610</v>
      </c>
      <c r="N10" s="32" t="s">
        <v>10611</v>
      </c>
      <c r="O10" s="32" t="s">
        <v>10612</v>
      </c>
      <c r="P10" s="32" t="s">
        <v>10613</v>
      </c>
      <c r="Q10" s="32" t="s">
        <v>10613</v>
      </c>
      <c r="R10" s="32"/>
      <c r="S10" s="271" t="s">
        <v>75</v>
      </c>
      <c r="T10" s="271">
        <v>256</v>
      </c>
      <c r="U10" s="32" t="s">
        <v>84</v>
      </c>
      <c r="V10" s="32"/>
      <c r="W10" s="32" t="s">
        <v>83</v>
      </c>
      <c r="X10" s="32"/>
      <c r="Y10" s="32"/>
      <c r="Z10" s="32"/>
      <c r="AA10" s="32" t="s">
        <v>10266</v>
      </c>
      <c r="AB10" s="32" t="s">
        <v>10266</v>
      </c>
      <c r="AC10" s="32" t="s">
        <v>10266</v>
      </c>
      <c r="AD10" s="32" t="s">
        <v>10266</v>
      </c>
      <c r="AE10" s="32" t="s">
        <v>10268</v>
      </c>
      <c r="AF10" s="32" t="s">
        <v>10269</v>
      </c>
      <c r="AG10" s="32" t="s">
        <v>10269</v>
      </c>
      <c r="AH10" s="32" t="s">
        <v>10268</v>
      </c>
      <c r="AI10" s="32" t="s">
        <v>256</v>
      </c>
      <c r="AK10" s="235"/>
      <c r="AL10" s="235"/>
      <c r="AM10" s="235"/>
      <c r="AN10" s="235"/>
      <c r="AO10" s="235"/>
      <c r="AP10" s="235"/>
      <c r="AQ10" s="235"/>
    </row>
    <row r="11" spans="1:43" ht="43.2" customHeight="1" thickBot="1" x14ac:dyDescent="0.35">
      <c r="A11" s="237"/>
      <c r="B11" s="237"/>
      <c r="C11" s="236" t="s">
        <v>887</v>
      </c>
      <c r="D11" s="236" t="s">
        <v>255</v>
      </c>
      <c r="E11" s="237" t="s">
        <v>258</v>
      </c>
      <c r="F11" s="236" t="s">
        <v>253</v>
      </c>
      <c r="G11" s="236" t="s">
        <v>12844</v>
      </c>
      <c r="H11" s="236" t="s">
        <v>13437</v>
      </c>
      <c r="I11" s="236" t="s">
        <v>253</v>
      </c>
      <c r="J11" s="236" t="s">
        <v>253</v>
      </c>
      <c r="K11" s="236" t="s">
        <v>13438</v>
      </c>
      <c r="L11" s="236" t="s">
        <v>13438</v>
      </c>
      <c r="M11" s="236" t="s">
        <v>13439</v>
      </c>
      <c r="N11" s="236" t="s">
        <v>13440</v>
      </c>
      <c r="O11" s="236" t="s">
        <v>13441</v>
      </c>
      <c r="P11" s="236" t="s">
        <v>13442</v>
      </c>
      <c r="Q11" s="236" t="s">
        <v>13442</v>
      </c>
      <c r="R11" s="236"/>
      <c r="S11" s="238" t="s">
        <v>75</v>
      </c>
      <c r="T11" s="238">
        <v>256</v>
      </c>
      <c r="U11" s="236" t="s">
        <v>84</v>
      </c>
      <c r="V11" s="236"/>
      <c r="W11" s="236" t="s">
        <v>83</v>
      </c>
      <c r="X11" s="236"/>
      <c r="Y11" s="236"/>
      <c r="Z11" s="236"/>
      <c r="AA11" s="32" t="s">
        <v>10266</v>
      </c>
      <c r="AB11" s="32" t="s">
        <v>10266</v>
      </c>
      <c r="AC11" s="32" t="s">
        <v>10266</v>
      </c>
      <c r="AD11" s="32" t="s">
        <v>10266</v>
      </c>
      <c r="AE11" s="32" t="s">
        <v>10268</v>
      </c>
      <c r="AF11" s="32" t="s">
        <v>10269</v>
      </c>
      <c r="AG11" s="32" t="s">
        <v>10269</v>
      </c>
      <c r="AH11" s="32" t="s">
        <v>10268</v>
      </c>
      <c r="AI11" s="236" t="s">
        <v>252</v>
      </c>
      <c r="AK11" s="235"/>
      <c r="AL11" s="235"/>
      <c r="AM11" s="235"/>
      <c r="AN11" s="235"/>
      <c r="AO11" s="235"/>
      <c r="AP11" s="235"/>
      <c r="AQ11" s="235"/>
    </row>
    <row r="12" spans="1:43" ht="43.2" x14ac:dyDescent="0.3">
      <c r="A12" s="240"/>
      <c r="B12" s="240"/>
      <c r="C12" s="239" t="s">
        <v>883</v>
      </c>
      <c r="D12" s="32" t="s">
        <v>276</v>
      </c>
      <c r="E12" s="240" t="s">
        <v>268</v>
      </c>
      <c r="F12" s="241" t="s">
        <v>274</v>
      </c>
      <c r="G12" s="32" t="s">
        <v>12839</v>
      </c>
      <c r="H12" s="32" t="s">
        <v>13413</v>
      </c>
      <c r="I12" s="32" t="s">
        <v>274</v>
      </c>
      <c r="J12" s="32" t="s">
        <v>274</v>
      </c>
      <c r="K12" s="32" t="s">
        <v>13414</v>
      </c>
      <c r="L12" s="32" t="s">
        <v>13414</v>
      </c>
      <c r="M12" s="32" t="s">
        <v>13415</v>
      </c>
      <c r="N12" s="32" t="s">
        <v>13416</v>
      </c>
      <c r="O12" s="32" t="s">
        <v>13417</v>
      </c>
      <c r="P12" s="32" t="s">
        <v>13418</v>
      </c>
      <c r="Q12" s="32" t="s">
        <v>13418</v>
      </c>
      <c r="R12" s="241"/>
      <c r="S12" s="242" t="s">
        <v>67</v>
      </c>
      <c r="T12" s="242">
        <v>256</v>
      </c>
      <c r="U12" s="239" t="s">
        <v>84</v>
      </c>
      <c r="V12" s="239"/>
      <c r="W12" s="239" t="s">
        <v>83</v>
      </c>
      <c r="X12" s="239"/>
      <c r="Y12" s="239"/>
      <c r="Z12" s="239"/>
      <c r="AA12" s="32" t="s">
        <v>10266</v>
      </c>
      <c r="AB12" s="32" t="s">
        <v>10266</v>
      </c>
      <c r="AC12" s="32" t="s">
        <v>10266</v>
      </c>
      <c r="AD12" s="32" t="s">
        <v>10266</v>
      </c>
      <c r="AE12" s="32" t="s">
        <v>10268</v>
      </c>
      <c r="AF12" s="32" t="s">
        <v>10269</v>
      </c>
      <c r="AG12" s="32" t="s">
        <v>10269</v>
      </c>
      <c r="AH12" s="32" t="s">
        <v>10268</v>
      </c>
      <c r="AI12" s="239" t="s">
        <v>837</v>
      </c>
    </row>
    <row r="13" spans="1:43" ht="43.2" x14ac:dyDescent="0.3">
      <c r="A13" s="243"/>
      <c r="B13" s="243"/>
      <c r="C13" s="32" t="s">
        <v>883</v>
      </c>
      <c r="D13" s="32" t="s">
        <v>249</v>
      </c>
      <c r="E13" s="243" t="s">
        <v>282</v>
      </c>
      <c r="F13" s="164" t="s">
        <v>249</v>
      </c>
      <c r="G13" s="164" t="s">
        <v>12845</v>
      </c>
      <c r="H13" s="164" t="s">
        <v>13443</v>
      </c>
      <c r="I13" s="164" t="s">
        <v>249</v>
      </c>
      <c r="J13" s="164" t="s">
        <v>249</v>
      </c>
      <c r="K13" s="164" t="s">
        <v>249</v>
      </c>
      <c r="L13" s="164" t="s">
        <v>249</v>
      </c>
      <c r="M13" s="164" t="s">
        <v>249</v>
      </c>
      <c r="N13" s="164" t="s">
        <v>12301</v>
      </c>
      <c r="O13" s="164" t="s">
        <v>12302</v>
      </c>
      <c r="P13" s="164" t="s">
        <v>13444</v>
      </c>
      <c r="Q13" s="164" t="s">
        <v>13444</v>
      </c>
      <c r="R13" s="164"/>
      <c r="S13" s="271" t="s">
        <v>168</v>
      </c>
      <c r="T13" s="271">
        <v>256</v>
      </c>
      <c r="U13" s="32" t="s">
        <v>84</v>
      </c>
      <c r="V13" s="32"/>
      <c r="W13" s="32" t="s">
        <v>83</v>
      </c>
      <c r="X13" s="32" t="s">
        <v>886</v>
      </c>
      <c r="Y13" s="32"/>
      <c r="Z13" s="32"/>
      <c r="AA13" s="32" t="s">
        <v>10266</v>
      </c>
      <c r="AB13" s="32" t="s">
        <v>10266</v>
      </c>
      <c r="AC13" s="32" t="s">
        <v>10266</v>
      </c>
      <c r="AD13" s="32" t="s">
        <v>10266</v>
      </c>
      <c r="AE13" s="32" t="s">
        <v>10268</v>
      </c>
      <c r="AF13" s="32" t="s">
        <v>10269</v>
      </c>
      <c r="AG13" s="32" t="s">
        <v>10269</v>
      </c>
      <c r="AH13" s="32" t="s">
        <v>10268</v>
      </c>
      <c r="AI13" s="32" t="s">
        <v>766</v>
      </c>
    </row>
    <row r="14" spans="1:43" ht="43.2" x14ac:dyDescent="0.3">
      <c r="A14" s="243"/>
      <c r="B14" s="243"/>
      <c r="C14" s="32" t="s">
        <v>883</v>
      </c>
      <c r="D14" s="32" t="s">
        <v>255</v>
      </c>
      <c r="E14" s="243" t="s">
        <v>275</v>
      </c>
      <c r="F14" s="32" t="s">
        <v>267</v>
      </c>
      <c r="G14" s="32" t="s">
        <v>12842</v>
      </c>
      <c r="H14" s="32" t="s">
        <v>13294</v>
      </c>
      <c r="I14" s="32" t="s">
        <v>267</v>
      </c>
      <c r="J14" s="32" t="s">
        <v>267</v>
      </c>
      <c r="K14" s="32" t="s">
        <v>13295</v>
      </c>
      <c r="L14" s="32" t="s">
        <v>13296</v>
      </c>
      <c r="M14" s="32" t="s">
        <v>13297</v>
      </c>
      <c r="N14" s="32" t="s">
        <v>13298</v>
      </c>
      <c r="O14" s="32" t="s">
        <v>13299</v>
      </c>
      <c r="P14" s="32" t="s">
        <v>13300</v>
      </c>
      <c r="Q14" s="32" t="s">
        <v>13300</v>
      </c>
      <c r="R14" s="32"/>
      <c r="S14" s="271" t="s">
        <v>67</v>
      </c>
      <c r="T14" s="271">
        <v>38</v>
      </c>
      <c r="U14" s="32" t="s">
        <v>84</v>
      </c>
      <c r="V14" s="32"/>
      <c r="W14" s="32" t="s">
        <v>83</v>
      </c>
      <c r="X14" s="32"/>
      <c r="Y14" s="32"/>
      <c r="Z14" s="32"/>
      <c r="AA14" s="32" t="s">
        <v>10266</v>
      </c>
      <c r="AB14" s="32" t="s">
        <v>10266</v>
      </c>
      <c r="AC14" s="32" t="s">
        <v>10266</v>
      </c>
      <c r="AD14" s="32" t="s">
        <v>10266</v>
      </c>
      <c r="AE14" s="32" t="s">
        <v>10268</v>
      </c>
      <c r="AF14" s="32" t="s">
        <v>10269</v>
      </c>
      <c r="AG14" s="32" t="s">
        <v>10269</v>
      </c>
      <c r="AH14" s="32" t="s">
        <v>10268</v>
      </c>
      <c r="AI14" s="32" t="s">
        <v>771</v>
      </c>
    </row>
    <row r="15" spans="1:43" ht="43.2" x14ac:dyDescent="0.3">
      <c r="A15" s="243"/>
      <c r="B15" s="243"/>
      <c r="C15" s="32" t="s">
        <v>883</v>
      </c>
      <c r="D15" s="32" t="s">
        <v>255</v>
      </c>
      <c r="E15" s="243" t="s">
        <v>272</v>
      </c>
      <c r="F15" s="32" t="s">
        <v>281</v>
      </c>
      <c r="G15" s="32" t="s">
        <v>12841</v>
      </c>
      <c r="H15" s="32" t="s">
        <v>13425</v>
      </c>
      <c r="I15" s="32" t="s">
        <v>281</v>
      </c>
      <c r="J15" s="32" t="s">
        <v>281</v>
      </c>
      <c r="K15" s="32" t="s">
        <v>13426</v>
      </c>
      <c r="L15" s="32" t="s">
        <v>13427</v>
      </c>
      <c r="M15" s="32" t="s">
        <v>13428</v>
      </c>
      <c r="N15" s="32" t="s">
        <v>13429</v>
      </c>
      <c r="O15" s="32" t="s">
        <v>13430</v>
      </c>
      <c r="P15" s="32" t="s">
        <v>13431</v>
      </c>
      <c r="Q15" s="32" t="s">
        <v>13431</v>
      </c>
      <c r="R15" s="32"/>
      <c r="S15" s="271" t="s">
        <v>168</v>
      </c>
      <c r="T15" s="271">
        <v>256</v>
      </c>
      <c r="U15" s="32" t="s">
        <v>84</v>
      </c>
      <c r="V15" s="32"/>
      <c r="W15" s="32" t="s">
        <v>83</v>
      </c>
      <c r="X15" s="32" t="s">
        <v>280</v>
      </c>
      <c r="Y15" s="32"/>
      <c r="Z15" s="32"/>
      <c r="AA15" s="32" t="s">
        <v>10266</v>
      </c>
      <c r="AB15" s="32" t="s">
        <v>10266</v>
      </c>
      <c r="AC15" s="32" t="s">
        <v>10266</v>
      </c>
      <c r="AD15" s="32" t="s">
        <v>10266</v>
      </c>
      <c r="AE15" s="32" t="s">
        <v>10268</v>
      </c>
      <c r="AF15" s="32" t="s">
        <v>10269</v>
      </c>
      <c r="AG15" s="32" t="s">
        <v>10269</v>
      </c>
      <c r="AH15" s="32" t="s">
        <v>10268</v>
      </c>
      <c r="AI15" s="32" t="s">
        <v>789</v>
      </c>
    </row>
    <row r="16" spans="1:43" ht="43.2" x14ac:dyDescent="0.3">
      <c r="A16" s="243"/>
      <c r="B16" s="243"/>
      <c r="C16" s="32" t="s">
        <v>883</v>
      </c>
      <c r="D16" s="32" t="s">
        <v>255</v>
      </c>
      <c r="E16" s="243" t="s">
        <v>265</v>
      </c>
      <c r="F16" s="32" t="s">
        <v>264</v>
      </c>
      <c r="G16" s="32" t="s">
        <v>12843</v>
      </c>
      <c r="H16" s="32" t="s">
        <v>13432</v>
      </c>
      <c r="I16" s="32" t="s">
        <v>264</v>
      </c>
      <c r="J16" s="32" t="s">
        <v>264</v>
      </c>
      <c r="K16" s="32" t="s">
        <v>13433</v>
      </c>
      <c r="L16" s="32" t="s">
        <v>13433</v>
      </c>
      <c r="M16" s="32" t="s">
        <v>13434</v>
      </c>
      <c r="N16" s="32" t="s">
        <v>13435</v>
      </c>
      <c r="O16" s="32" t="s">
        <v>13436</v>
      </c>
      <c r="P16" s="32" t="s">
        <v>13182</v>
      </c>
      <c r="Q16" s="32" t="s">
        <v>13182</v>
      </c>
      <c r="R16" s="32"/>
      <c r="S16" s="271" t="s">
        <v>168</v>
      </c>
      <c r="T16" s="271">
        <v>256</v>
      </c>
      <c r="U16" s="32" t="s">
        <v>84</v>
      </c>
      <c r="V16" s="32"/>
      <c r="W16" s="32" t="s">
        <v>83</v>
      </c>
      <c r="X16" s="32" t="s">
        <v>263</v>
      </c>
      <c r="Y16" s="32"/>
      <c r="Z16" s="32"/>
      <c r="AA16" s="32" t="s">
        <v>10266</v>
      </c>
      <c r="AB16" s="32" t="s">
        <v>10266</v>
      </c>
      <c r="AC16" s="32" t="s">
        <v>10266</v>
      </c>
      <c r="AD16" s="32" t="s">
        <v>10266</v>
      </c>
      <c r="AE16" s="32" t="s">
        <v>10268</v>
      </c>
      <c r="AF16" s="32" t="s">
        <v>10269</v>
      </c>
      <c r="AG16" s="32" t="s">
        <v>10269</v>
      </c>
      <c r="AH16" s="32" t="s">
        <v>10268</v>
      </c>
      <c r="AI16" s="32" t="s">
        <v>788</v>
      </c>
    </row>
    <row r="17" spans="1:38" ht="43.2" x14ac:dyDescent="0.3">
      <c r="A17" s="243"/>
      <c r="B17" s="243"/>
      <c r="C17" s="32" t="s">
        <v>883</v>
      </c>
      <c r="D17" s="32" t="s">
        <v>255</v>
      </c>
      <c r="E17" s="243" t="s">
        <v>258</v>
      </c>
      <c r="F17" s="32" t="s">
        <v>257</v>
      </c>
      <c r="G17" s="32" t="s">
        <v>12835</v>
      </c>
      <c r="H17" s="32" t="s">
        <v>10614</v>
      </c>
      <c r="I17" s="32" t="s">
        <v>257</v>
      </c>
      <c r="J17" s="32" t="s">
        <v>257</v>
      </c>
      <c r="K17" s="32" t="s">
        <v>10608</v>
      </c>
      <c r="L17" s="32" t="s">
        <v>10609</v>
      </c>
      <c r="M17" s="32" t="s">
        <v>10610</v>
      </c>
      <c r="N17" s="32" t="s">
        <v>10611</v>
      </c>
      <c r="O17" s="32" t="s">
        <v>10612</v>
      </c>
      <c r="P17" s="32" t="s">
        <v>10613</v>
      </c>
      <c r="Q17" s="32" t="s">
        <v>10613</v>
      </c>
      <c r="R17" s="32"/>
      <c r="S17" s="271" t="s">
        <v>75</v>
      </c>
      <c r="T17" s="271">
        <v>256</v>
      </c>
      <c r="U17" s="32" t="s">
        <v>84</v>
      </c>
      <c r="V17" s="32"/>
      <c r="W17" s="32" t="s">
        <v>83</v>
      </c>
      <c r="X17" s="32"/>
      <c r="Y17" s="32"/>
      <c r="Z17" s="32"/>
      <c r="AA17" s="32" t="s">
        <v>10266</v>
      </c>
      <c r="AB17" s="32" t="s">
        <v>10266</v>
      </c>
      <c r="AC17" s="32" t="s">
        <v>10266</v>
      </c>
      <c r="AD17" s="32" t="s">
        <v>10266</v>
      </c>
      <c r="AE17" s="32" t="s">
        <v>10268</v>
      </c>
      <c r="AF17" s="32" t="s">
        <v>10269</v>
      </c>
      <c r="AG17" s="32" t="s">
        <v>10269</v>
      </c>
      <c r="AH17" s="32" t="s">
        <v>10268</v>
      </c>
      <c r="AI17" s="32" t="s">
        <v>256</v>
      </c>
    </row>
    <row r="18" spans="1:38" ht="58.2" thickBot="1" x14ac:dyDescent="0.35">
      <c r="A18" s="243"/>
      <c r="B18" s="243"/>
      <c r="C18" s="32" t="s">
        <v>883</v>
      </c>
      <c r="D18" s="32" t="s">
        <v>255</v>
      </c>
      <c r="E18" s="243" t="s">
        <v>254</v>
      </c>
      <c r="F18" s="32" t="s">
        <v>253</v>
      </c>
      <c r="G18" s="236" t="s">
        <v>12844</v>
      </c>
      <c r="H18" s="236" t="s">
        <v>13437</v>
      </c>
      <c r="I18" s="236" t="s">
        <v>253</v>
      </c>
      <c r="J18" s="236" t="s">
        <v>253</v>
      </c>
      <c r="K18" s="236" t="s">
        <v>13438</v>
      </c>
      <c r="L18" s="236" t="s">
        <v>13438</v>
      </c>
      <c r="M18" s="236" t="s">
        <v>13439</v>
      </c>
      <c r="N18" s="236" t="s">
        <v>13440</v>
      </c>
      <c r="O18" s="236" t="s">
        <v>13441</v>
      </c>
      <c r="P18" s="236" t="s">
        <v>13442</v>
      </c>
      <c r="Q18" s="236" t="s">
        <v>13442</v>
      </c>
      <c r="R18" s="32"/>
      <c r="S18" s="271" t="s">
        <v>75</v>
      </c>
      <c r="T18" s="271">
        <v>256</v>
      </c>
      <c r="U18" s="32" t="s">
        <v>84</v>
      </c>
      <c r="V18" s="32"/>
      <c r="W18" s="32" t="s">
        <v>83</v>
      </c>
      <c r="X18" s="32"/>
      <c r="Y18" s="32"/>
      <c r="Z18" s="32"/>
      <c r="AA18" s="32" t="s">
        <v>10266</v>
      </c>
      <c r="AB18" s="32" t="s">
        <v>10266</v>
      </c>
      <c r="AC18" s="32" t="s">
        <v>10266</v>
      </c>
      <c r="AD18" s="32" t="s">
        <v>10266</v>
      </c>
      <c r="AE18" s="32" t="s">
        <v>10268</v>
      </c>
      <c r="AF18" s="32" t="s">
        <v>10269</v>
      </c>
      <c r="AG18" s="32" t="s">
        <v>10269</v>
      </c>
      <c r="AH18" s="32" t="s">
        <v>10268</v>
      </c>
      <c r="AI18" s="32" t="s">
        <v>252</v>
      </c>
    </row>
    <row r="19" spans="1:38" ht="43.2" x14ac:dyDescent="0.3">
      <c r="A19" s="243"/>
      <c r="B19" s="243"/>
      <c r="C19" s="32" t="s">
        <v>883</v>
      </c>
      <c r="D19" s="32" t="s">
        <v>255</v>
      </c>
      <c r="E19" s="243" t="s">
        <v>283</v>
      </c>
      <c r="F19" s="32" t="s">
        <v>885</v>
      </c>
      <c r="G19" s="32" t="s">
        <v>12846</v>
      </c>
      <c r="H19" s="32" t="s">
        <v>885</v>
      </c>
      <c r="I19" s="32" t="s">
        <v>885</v>
      </c>
      <c r="J19" s="32" t="s">
        <v>885</v>
      </c>
      <c r="K19" s="32" t="s">
        <v>10936</v>
      </c>
      <c r="L19" s="32" t="s">
        <v>10936</v>
      </c>
      <c r="M19" s="32" t="s">
        <v>13566</v>
      </c>
      <c r="N19" s="32" t="s">
        <v>11764</v>
      </c>
      <c r="O19" s="32" t="s">
        <v>10938</v>
      </c>
      <c r="P19" s="32" t="s">
        <v>10939</v>
      </c>
      <c r="Q19" s="32" t="s">
        <v>10939</v>
      </c>
      <c r="R19" s="32"/>
      <c r="S19" s="271" t="s">
        <v>168</v>
      </c>
      <c r="T19" s="271">
        <v>256</v>
      </c>
      <c r="U19" s="32" t="s">
        <v>84</v>
      </c>
      <c r="V19" s="32"/>
      <c r="W19" s="32" t="s">
        <v>83</v>
      </c>
      <c r="X19" s="32" t="s">
        <v>309</v>
      </c>
      <c r="Y19" s="32"/>
      <c r="Z19" s="32"/>
      <c r="AA19" s="32" t="s">
        <v>10266</v>
      </c>
      <c r="AB19" s="32" t="s">
        <v>10266</v>
      </c>
      <c r="AC19" s="32" t="s">
        <v>10266</v>
      </c>
      <c r="AD19" s="32" t="s">
        <v>10266</v>
      </c>
      <c r="AE19" s="32" t="s">
        <v>10268</v>
      </c>
      <c r="AF19" s="32" t="s">
        <v>10269</v>
      </c>
      <c r="AG19" s="32" t="s">
        <v>10269</v>
      </c>
      <c r="AH19" s="32" t="s">
        <v>10268</v>
      </c>
      <c r="AI19" s="32" t="s">
        <v>884</v>
      </c>
    </row>
    <row r="20" spans="1:38" ht="43.8" thickBot="1" x14ac:dyDescent="0.35">
      <c r="A20" s="244"/>
      <c r="B20" s="244"/>
      <c r="C20" s="236" t="s">
        <v>883</v>
      </c>
      <c r="D20" s="236" t="s">
        <v>255</v>
      </c>
      <c r="E20" s="244" t="s">
        <v>261</v>
      </c>
      <c r="F20" s="236" t="s">
        <v>260</v>
      </c>
      <c r="G20" s="32" t="s">
        <v>12840</v>
      </c>
      <c r="H20" s="32" t="s">
        <v>13419</v>
      </c>
      <c r="I20" s="32" t="s">
        <v>260</v>
      </c>
      <c r="J20" s="32" t="s">
        <v>260</v>
      </c>
      <c r="K20" s="32" t="s">
        <v>13420</v>
      </c>
      <c r="L20" s="32" t="s">
        <v>13420</v>
      </c>
      <c r="M20" s="32" t="s">
        <v>13421</v>
      </c>
      <c r="N20" s="32" t="s">
        <v>13422</v>
      </c>
      <c r="O20" s="32" t="s">
        <v>13423</v>
      </c>
      <c r="P20" s="32" t="s">
        <v>13424</v>
      </c>
      <c r="Q20" s="32" t="s">
        <v>13424</v>
      </c>
      <c r="R20" s="236"/>
      <c r="S20" s="238" t="s">
        <v>71</v>
      </c>
      <c r="T20" s="238">
        <v>0</v>
      </c>
      <c r="U20" s="236" t="s">
        <v>84</v>
      </c>
      <c r="V20" s="236"/>
      <c r="W20" s="236" t="s">
        <v>83</v>
      </c>
      <c r="X20" s="236"/>
      <c r="Y20" s="236"/>
      <c r="Z20" s="236"/>
      <c r="AA20" s="32" t="s">
        <v>10266</v>
      </c>
      <c r="AB20" s="32" t="s">
        <v>10266</v>
      </c>
      <c r="AC20" s="32" t="s">
        <v>10266</v>
      </c>
      <c r="AD20" s="32" t="s">
        <v>10266</v>
      </c>
      <c r="AE20" s="32" t="s">
        <v>10268</v>
      </c>
      <c r="AF20" s="32" t="s">
        <v>10269</v>
      </c>
      <c r="AG20" s="32" t="s">
        <v>10269</v>
      </c>
      <c r="AH20" s="32" t="s">
        <v>10268</v>
      </c>
      <c r="AI20" s="236" t="s">
        <v>259</v>
      </c>
    </row>
    <row r="21" spans="1:38" ht="43.2" x14ac:dyDescent="0.3">
      <c r="A21" s="240"/>
      <c r="B21" s="240"/>
      <c r="C21" s="239" t="s">
        <v>881</v>
      </c>
      <c r="D21" s="32" t="s">
        <v>276</v>
      </c>
      <c r="E21" s="240" t="s">
        <v>268</v>
      </c>
      <c r="F21" s="241" t="s">
        <v>274</v>
      </c>
      <c r="G21" s="32" t="s">
        <v>12839</v>
      </c>
      <c r="H21" s="32" t="s">
        <v>13413</v>
      </c>
      <c r="I21" s="32" t="s">
        <v>274</v>
      </c>
      <c r="J21" s="32" t="s">
        <v>274</v>
      </c>
      <c r="K21" s="32" t="s">
        <v>13414</v>
      </c>
      <c r="L21" s="32" t="s">
        <v>13414</v>
      </c>
      <c r="M21" s="32" t="s">
        <v>13415</v>
      </c>
      <c r="N21" s="32" t="s">
        <v>13416</v>
      </c>
      <c r="O21" s="32" t="s">
        <v>13417</v>
      </c>
      <c r="P21" s="32" t="s">
        <v>13418</v>
      </c>
      <c r="Q21" s="32" t="s">
        <v>13418</v>
      </c>
      <c r="R21" s="241"/>
      <c r="S21" s="242" t="s">
        <v>67</v>
      </c>
      <c r="T21" s="242">
        <v>256</v>
      </c>
      <c r="U21" s="239" t="s">
        <v>84</v>
      </c>
      <c r="V21" s="239"/>
      <c r="W21" s="239" t="s">
        <v>83</v>
      </c>
      <c r="X21" s="239"/>
      <c r="Y21" s="239"/>
      <c r="Z21" s="239"/>
      <c r="AA21" s="32" t="s">
        <v>10266</v>
      </c>
      <c r="AB21" s="32" t="s">
        <v>10266</v>
      </c>
      <c r="AC21" s="32" t="s">
        <v>10266</v>
      </c>
      <c r="AD21" s="32" t="s">
        <v>10266</v>
      </c>
      <c r="AE21" s="32" t="s">
        <v>10268</v>
      </c>
      <c r="AF21" s="32" t="s">
        <v>10269</v>
      </c>
      <c r="AG21" s="32" t="s">
        <v>10269</v>
      </c>
      <c r="AH21" s="32" t="s">
        <v>10268</v>
      </c>
      <c r="AI21" s="32" t="s">
        <v>837</v>
      </c>
    </row>
    <row r="22" spans="1:38" ht="43.2" x14ac:dyDescent="0.3">
      <c r="A22" s="243"/>
      <c r="B22" s="243"/>
      <c r="C22" s="32" t="s">
        <v>881</v>
      </c>
      <c r="D22" s="32" t="s">
        <v>249</v>
      </c>
      <c r="E22" s="243" t="s">
        <v>282</v>
      </c>
      <c r="F22" s="164" t="s">
        <v>249</v>
      </c>
      <c r="G22" s="164" t="s">
        <v>12845</v>
      </c>
      <c r="H22" s="164" t="s">
        <v>13443</v>
      </c>
      <c r="I22" s="164" t="s">
        <v>249</v>
      </c>
      <c r="J22" s="164" t="s">
        <v>249</v>
      </c>
      <c r="K22" s="164" t="s">
        <v>249</v>
      </c>
      <c r="L22" s="164" t="s">
        <v>249</v>
      </c>
      <c r="M22" s="164" t="s">
        <v>249</v>
      </c>
      <c r="N22" s="164" t="s">
        <v>12301</v>
      </c>
      <c r="O22" s="164" t="s">
        <v>12302</v>
      </c>
      <c r="P22" s="164" t="s">
        <v>13444</v>
      </c>
      <c r="Q22" s="164" t="s">
        <v>13444</v>
      </c>
      <c r="R22" s="164"/>
      <c r="S22" s="271" t="s">
        <v>168</v>
      </c>
      <c r="T22" s="271">
        <v>256</v>
      </c>
      <c r="U22" s="32" t="s">
        <v>84</v>
      </c>
      <c r="V22" s="32"/>
      <c r="W22" s="32" t="s">
        <v>83</v>
      </c>
      <c r="X22" s="32" t="s">
        <v>882</v>
      </c>
      <c r="Y22" s="32"/>
      <c r="Z22" s="32"/>
      <c r="AA22" s="32" t="s">
        <v>10266</v>
      </c>
      <c r="AB22" s="32" t="s">
        <v>10266</v>
      </c>
      <c r="AC22" s="32" t="s">
        <v>10266</v>
      </c>
      <c r="AD22" s="32" t="s">
        <v>10266</v>
      </c>
      <c r="AE22" s="32" t="s">
        <v>10268</v>
      </c>
      <c r="AF22" s="32" t="s">
        <v>10269</v>
      </c>
      <c r="AG22" s="32" t="s">
        <v>10269</v>
      </c>
      <c r="AH22" s="32" t="s">
        <v>10268</v>
      </c>
      <c r="AI22" s="32" t="s">
        <v>766</v>
      </c>
    </row>
    <row r="23" spans="1:38" ht="43.2" x14ac:dyDescent="0.3">
      <c r="A23" s="243"/>
      <c r="B23" s="243"/>
      <c r="C23" s="32" t="s">
        <v>881</v>
      </c>
      <c r="D23" s="32" t="s">
        <v>255</v>
      </c>
      <c r="E23" s="243" t="s">
        <v>272</v>
      </c>
      <c r="F23" s="32" t="s">
        <v>281</v>
      </c>
      <c r="G23" s="32" t="s">
        <v>12841</v>
      </c>
      <c r="H23" s="32" t="s">
        <v>13425</v>
      </c>
      <c r="I23" s="32" t="s">
        <v>281</v>
      </c>
      <c r="J23" s="32" t="s">
        <v>281</v>
      </c>
      <c r="K23" s="32" t="s">
        <v>13426</v>
      </c>
      <c r="L23" s="32" t="s">
        <v>13427</v>
      </c>
      <c r="M23" s="32" t="s">
        <v>13428</v>
      </c>
      <c r="N23" s="32" t="s">
        <v>13429</v>
      </c>
      <c r="O23" s="32" t="s">
        <v>13430</v>
      </c>
      <c r="P23" s="32" t="s">
        <v>13431</v>
      </c>
      <c r="Q23" s="32" t="s">
        <v>13431</v>
      </c>
      <c r="R23" s="32"/>
      <c r="S23" s="271" t="s">
        <v>168</v>
      </c>
      <c r="T23" s="271">
        <v>256</v>
      </c>
      <c r="U23" s="32" t="s">
        <v>84</v>
      </c>
      <c r="V23" s="32"/>
      <c r="W23" s="32" t="s">
        <v>83</v>
      </c>
      <c r="X23" s="32" t="s">
        <v>280</v>
      </c>
      <c r="Y23" s="32"/>
      <c r="Z23" s="32"/>
      <c r="AA23" s="32" t="s">
        <v>10266</v>
      </c>
      <c r="AB23" s="32" t="s">
        <v>10266</v>
      </c>
      <c r="AC23" s="32" t="s">
        <v>10266</v>
      </c>
      <c r="AD23" s="32" t="s">
        <v>10266</v>
      </c>
      <c r="AE23" s="32" t="s">
        <v>10268</v>
      </c>
      <c r="AF23" s="32" t="s">
        <v>10269</v>
      </c>
      <c r="AG23" s="32" t="s">
        <v>10269</v>
      </c>
      <c r="AH23" s="32" t="s">
        <v>10268</v>
      </c>
      <c r="AI23" s="32" t="s">
        <v>789</v>
      </c>
    </row>
    <row r="24" spans="1:38" ht="43.2" x14ac:dyDescent="0.3">
      <c r="A24" s="243"/>
      <c r="B24" s="243"/>
      <c r="C24" s="32" t="s">
        <v>881</v>
      </c>
      <c r="D24" s="32" t="s">
        <v>255</v>
      </c>
      <c r="E24" s="243" t="s">
        <v>265</v>
      </c>
      <c r="F24" s="32" t="s">
        <v>264</v>
      </c>
      <c r="G24" s="32" t="s">
        <v>12843</v>
      </c>
      <c r="H24" s="32" t="s">
        <v>13432</v>
      </c>
      <c r="I24" s="32" t="s">
        <v>264</v>
      </c>
      <c r="J24" s="32" t="s">
        <v>264</v>
      </c>
      <c r="K24" s="32" t="s">
        <v>13433</v>
      </c>
      <c r="L24" s="32" t="s">
        <v>13433</v>
      </c>
      <c r="M24" s="32" t="s">
        <v>13434</v>
      </c>
      <c r="N24" s="32" t="s">
        <v>13435</v>
      </c>
      <c r="O24" s="32" t="s">
        <v>13436</v>
      </c>
      <c r="P24" s="32" t="s">
        <v>13182</v>
      </c>
      <c r="Q24" s="32" t="s">
        <v>13182</v>
      </c>
      <c r="R24" s="32"/>
      <c r="S24" s="271" t="s">
        <v>168</v>
      </c>
      <c r="T24" s="271">
        <v>256</v>
      </c>
      <c r="U24" s="32" t="s">
        <v>84</v>
      </c>
      <c r="V24" s="32"/>
      <c r="W24" s="32" t="s">
        <v>83</v>
      </c>
      <c r="X24" s="32" t="s">
        <v>263</v>
      </c>
      <c r="Y24" s="32"/>
      <c r="Z24" s="32"/>
      <c r="AA24" s="32" t="s">
        <v>10266</v>
      </c>
      <c r="AB24" s="32" t="s">
        <v>10266</v>
      </c>
      <c r="AC24" s="32" t="s">
        <v>10266</v>
      </c>
      <c r="AD24" s="32" t="s">
        <v>10266</v>
      </c>
      <c r="AE24" s="32" t="s">
        <v>10268</v>
      </c>
      <c r="AF24" s="32" t="s">
        <v>10269</v>
      </c>
      <c r="AG24" s="32" t="s">
        <v>10269</v>
      </c>
      <c r="AH24" s="32" t="s">
        <v>10268</v>
      </c>
      <c r="AI24" s="32" t="s">
        <v>788</v>
      </c>
    </row>
    <row r="25" spans="1:38" ht="43.2" x14ac:dyDescent="0.3">
      <c r="A25" s="243"/>
      <c r="B25" s="243"/>
      <c r="C25" s="32" t="s">
        <v>881</v>
      </c>
      <c r="D25" s="32" t="s">
        <v>255</v>
      </c>
      <c r="E25" s="243" t="s">
        <v>258</v>
      </c>
      <c r="F25" s="32" t="s">
        <v>257</v>
      </c>
      <c r="G25" s="32" t="s">
        <v>12835</v>
      </c>
      <c r="H25" s="32" t="s">
        <v>10614</v>
      </c>
      <c r="I25" s="32" t="s">
        <v>257</v>
      </c>
      <c r="J25" s="32" t="s">
        <v>257</v>
      </c>
      <c r="K25" s="32" t="s">
        <v>10608</v>
      </c>
      <c r="L25" s="32" t="s">
        <v>10609</v>
      </c>
      <c r="M25" s="32" t="s">
        <v>10610</v>
      </c>
      <c r="N25" s="32" t="s">
        <v>10611</v>
      </c>
      <c r="O25" s="32" t="s">
        <v>10612</v>
      </c>
      <c r="P25" s="32" t="s">
        <v>10613</v>
      </c>
      <c r="Q25" s="32" t="s">
        <v>10613</v>
      </c>
      <c r="R25" s="32"/>
      <c r="S25" s="271" t="s">
        <v>75</v>
      </c>
      <c r="T25" s="271">
        <v>256</v>
      </c>
      <c r="U25" s="32" t="s">
        <v>84</v>
      </c>
      <c r="V25" s="32"/>
      <c r="W25" s="32" t="s">
        <v>83</v>
      </c>
      <c r="X25" s="32"/>
      <c r="Y25" s="32"/>
      <c r="Z25" s="32"/>
      <c r="AA25" s="32" t="s">
        <v>10266</v>
      </c>
      <c r="AB25" s="32" t="s">
        <v>10266</v>
      </c>
      <c r="AC25" s="32" t="s">
        <v>10266</v>
      </c>
      <c r="AD25" s="32" t="s">
        <v>10266</v>
      </c>
      <c r="AE25" s="32" t="s">
        <v>10268</v>
      </c>
      <c r="AF25" s="32" t="s">
        <v>10269</v>
      </c>
      <c r="AG25" s="32" t="s">
        <v>10269</v>
      </c>
      <c r="AH25" s="32" t="s">
        <v>10268</v>
      </c>
      <c r="AI25" s="32" t="s">
        <v>256</v>
      </c>
      <c r="AL25" s="269" t="s">
        <v>90</v>
      </c>
    </row>
    <row r="26" spans="1:38" s="298" customFormat="1" ht="58.2" thickBot="1" x14ac:dyDescent="0.35">
      <c r="A26" s="243"/>
      <c r="B26" s="243"/>
      <c r="C26" s="32" t="s">
        <v>881</v>
      </c>
      <c r="D26" s="32" t="s">
        <v>255</v>
      </c>
      <c r="E26" s="243" t="s">
        <v>254</v>
      </c>
      <c r="F26" s="32" t="s">
        <v>253</v>
      </c>
      <c r="G26" s="236" t="s">
        <v>12844</v>
      </c>
      <c r="H26" s="236" t="s">
        <v>13437</v>
      </c>
      <c r="I26" s="236" t="s">
        <v>253</v>
      </c>
      <c r="J26" s="236" t="s">
        <v>253</v>
      </c>
      <c r="K26" s="236" t="s">
        <v>13438</v>
      </c>
      <c r="L26" s="236" t="s">
        <v>13438</v>
      </c>
      <c r="M26" s="236" t="s">
        <v>13439</v>
      </c>
      <c r="N26" s="236" t="s">
        <v>13440</v>
      </c>
      <c r="O26" s="236" t="s">
        <v>13441</v>
      </c>
      <c r="P26" s="236" t="s">
        <v>13442</v>
      </c>
      <c r="Q26" s="236" t="s">
        <v>13442</v>
      </c>
      <c r="R26" s="32"/>
      <c r="S26" s="243" t="s">
        <v>75</v>
      </c>
      <c r="T26" s="243">
        <v>256</v>
      </c>
      <c r="U26" s="32" t="s">
        <v>84</v>
      </c>
      <c r="V26" s="32"/>
      <c r="W26" s="32" t="s">
        <v>83</v>
      </c>
      <c r="X26" s="32"/>
      <c r="Y26" s="32"/>
      <c r="Z26" s="32"/>
      <c r="AA26" s="32" t="s">
        <v>10266</v>
      </c>
      <c r="AB26" s="32" t="s">
        <v>10266</v>
      </c>
      <c r="AC26" s="32" t="s">
        <v>10266</v>
      </c>
      <c r="AD26" s="32" t="s">
        <v>10266</v>
      </c>
      <c r="AE26" s="32" t="s">
        <v>10268</v>
      </c>
      <c r="AF26" s="32" t="s">
        <v>10269</v>
      </c>
      <c r="AG26" s="32" t="s">
        <v>10269</v>
      </c>
      <c r="AH26" s="32" t="s">
        <v>10268</v>
      </c>
      <c r="AI26" s="32" t="s">
        <v>252</v>
      </c>
    </row>
    <row r="27" spans="1:38" ht="43.8" thickBot="1" x14ac:dyDescent="0.35">
      <c r="A27" s="244"/>
      <c r="B27" s="244"/>
      <c r="C27" s="236" t="s">
        <v>881</v>
      </c>
      <c r="D27" s="236" t="s">
        <v>255</v>
      </c>
      <c r="E27" s="244" t="s">
        <v>261</v>
      </c>
      <c r="F27" s="236" t="s">
        <v>260</v>
      </c>
      <c r="G27" s="32" t="s">
        <v>12840</v>
      </c>
      <c r="H27" s="32" t="s">
        <v>13419</v>
      </c>
      <c r="I27" s="32" t="s">
        <v>260</v>
      </c>
      <c r="J27" s="32" t="s">
        <v>260</v>
      </c>
      <c r="K27" s="32" t="s">
        <v>13420</v>
      </c>
      <c r="L27" s="32" t="s">
        <v>13420</v>
      </c>
      <c r="M27" s="32" t="s">
        <v>13421</v>
      </c>
      <c r="N27" s="32" t="s">
        <v>13422</v>
      </c>
      <c r="O27" s="32" t="s">
        <v>13423</v>
      </c>
      <c r="P27" s="32" t="s">
        <v>13424</v>
      </c>
      <c r="Q27" s="32" t="s">
        <v>13424</v>
      </c>
      <c r="R27" s="236"/>
      <c r="S27" s="238" t="s">
        <v>71</v>
      </c>
      <c r="T27" s="238">
        <v>0</v>
      </c>
      <c r="U27" s="236" t="s">
        <v>84</v>
      </c>
      <c r="V27" s="236"/>
      <c r="W27" s="236" t="s">
        <v>83</v>
      </c>
      <c r="X27" s="236"/>
      <c r="Y27" s="236"/>
      <c r="Z27" s="236"/>
      <c r="AA27" s="32" t="s">
        <v>10266</v>
      </c>
      <c r="AB27" s="32" t="s">
        <v>10266</v>
      </c>
      <c r="AC27" s="32" t="s">
        <v>10266</v>
      </c>
      <c r="AD27" s="32" t="s">
        <v>10266</v>
      </c>
      <c r="AE27" s="32" t="s">
        <v>10268</v>
      </c>
      <c r="AF27" s="32" t="s">
        <v>10269</v>
      </c>
      <c r="AG27" s="32" t="s">
        <v>10269</v>
      </c>
      <c r="AH27" s="32" t="s">
        <v>10268</v>
      </c>
      <c r="AI27" s="236" t="s">
        <v>259</v>
      </c>
    </row>
    <row r="28" spans="1:38" ht="43.2" x14ac:dyDescent="0.3">
      <c r="A28" s="240"/>
      <c r="B28" s="240"/>
      <c r="C28" s="239" t="s">
        <v>872</v>
      </c>
      <c r="D28" s="239" t="s">
        <v>380</v>
      </c>
      <c r="E28" s="243" t="s">
        <v>282</v>
      </c>
      <c r="F28" s="241" t="s">
        <v>338</v>
      </c>
      <c r="G28" s="241" t="s">
        <v>12847</v>
      </c>
      <c r="H28" s="241" t="s">
        <v>13567</v>
      </c>
      <c r="I28" s="241" t="s">
        <v>338</v>
      </c>
      <c r="J28" s="241" t="s">
        <v>338</v>
      </c>
      <c r="K28" s="241" t="s">
        <v>13568</v>
      </c>
      <c r="L28" s="241" t="s">
        <v>13568</v>
      </c>
      <c r="M28" s="241" t="s">
        <v>13569</v>
      </c>
      <c r="N28" s="241" t="s">
        <v>13570</v>
      </c>
      <c r="O28" s="241" t="s">
        <v>13571</v>
      </c>
      <c r="P28" s="241" t="s">
        <v>13571</v>
      </c>
      <c r="Q28" s="241" t="s">
        <v>13571</v>
      </c>
      <c r="R28" s="241"/>
      <c r="S28" s="242" t="s">
        <v>75</v>
      </c>
      <c r="T28" s="242">
        <v>256</v>
      </c>
      <c r="U28" s="239" t="s">
        <v>84</v>
      </c>
      <c r="V28" s="239"/>
      <c r="W28" s="239" t="s">
        <v>83</v>
      </c>
      <c r="X28" s="239" t="s">
        <v>880</v>
      </c>
      <c r="Y28" s="239"/>
      <c r="Z28" s="239"/>
      <c r="AA28" s="32" t="s">
        <v>10266</v>
      </c>
      <c r="AB28" s="32" t="s">
        <v>10266</v>
      </c>
      <c r="AC28" s="32" t="s">
        <v>10266</v>
      </c>
      <c r="AD28" s="32" t="s">
        <v>10266</v>
      </c>
      <c r="AE28" s="32" t="s">
        <v>10268</v>
      </c>
      <c r="AF28" s="32" t="s">
        <v>10269</v>
      </c>
      <c r="AG28" s="32" t="s">
        <v>10269</v>
      </c>
      <c r="AH28" s="32" t="s">
        <v>10268</v>
      </c>
      <c r="AI28" s="239" t="s">
        <v>879</v>
      </c>
    </row>
    <row r="29" spans="1:38" ht="43.2" x14ac:dyDescent="0.3">
      <c r="A29" s="240"/>
      <c r="B29" s="240"/>
      <c r="C29" s="239" t="s">
        <v>872</v>
      </c>
      <c r="D29" s="239" t="s">
        <v>380</v>
      </c>
      <c r="E29" s="243" t="s">
        <v>272</v>
      </c>
      <c r="F29" s="241" t="s">
        <v>287</v>
      </c>
      <c r="G29" s="241" t="s">
        <v>12848</v>
      </c>
      <c r="H29" s="241" t="s">
        <v>13572</v>
      </c>
      <c r="I29" s="241" t="s">
        <v>287</v>
      </c>
      <c r="J29" s="241" t="s">
        <v>287</v>
      </c>
      <c r="K29" s="241" t="s">
        <v>13573</v>
      </c>
      <c r="L29" s="241" t="s">
        <v>13573</v>
      </c>
      <c r="M29" s="241" t="s">
        <v>13574</v>
      </c>
      <c r="N29" s="241" t="s">
        <v>13212</v>
      </c>
      <c r="O29" s="241" t="s">
        <v>13213</v>
      </c>
      <c r="P29" s="241" t="s">
        <v>13215</v>
      </c>
      <c r="Q29" s="241" t="s">
        <v>13215</v>
      </c>
      <c r="R29" s="241"/>
      <c r="S29" s="271" t="s">
        <v>75</v>
      </c>
      <c r="T29" s="242">
        <v>0</v>
      </c>
      <c r="U29" s="239" t="s">
        <v>84</v>
      </c>
      <c r="V29" s="239"/>
      <c r="W29" s="239" t="s">
        <v>83</v>
      </c>
      <c r="X29" s="239" t="s">
        <v>390</v>
      </c>
      <c r="Y29" s="239"/>
      <c r="Z29" s="239"/>
      <c r="AA29" s="32" t="s">
        <v>10266</v>
      </c>
      <c r="AB29" s="32" t="s">
        <v>10266</v>
      </c>
      <c r="AC29" s="32" t="s">
        <v>10266</v>
      </c>
      <c r="AD29" s="32" t="s">
        <v>10266</v>
      </c>
      <c r="AE29" s="32" t="s">
        <v>10268</v>
      </c>
      <c r="AF29" s="32" t="s">
        <v>10269</v>
      </c>
      <c r="AG29" s="32" t="s">
        <v>10269</v>
      </c>
      <c r="AH29" s="32" t="s">
        <v>10268</v>
      </c>
      <c r="AI29" s="32" t="s">
        <v>389</v>
      </c>
    </row>
    <row r="30" spans="1:38" ht="43.2" x14ac:dyDescent="0.3">
      <c r="A30" s="243"/>
      <c r="B30" s="243"/>
      <c r="C30" s="239" t="s">
        <v>872</v>
      </c>
      <c r="D30" s="32" t="s">
        <v>801</v>
      </c>
      <c r="E30" s="243" t="s">
        <v>268</v>
      </c>
      <c r="F30" s="164" t="s">
        <v>422</v>
      </c>
      <c r="G30" s="164" t="s">
        <v>12849</v>
      </c>
      <c r="H30" s="164" t="s">
        <v>13575</v>
      </c>
      <c r="I30" s="164" t="s">
        <v>422</v>
      </c>
      <c r="J30" s="164" t="s">
        <v>422</v>
      </c>
      <c r="K30" s="164" t="s">
        <v>13576</v>
      </c>
      <c r="L30" s="164" t="s">
        <v>13576</v>
      </c>
      <c r="M30" s="164" t="s">
        <v>13577</v>
      </c>
      <c r="N30" s="164" t="s">
        <v>13578</v>
      </c>
      <c r="O30" s="164" t="s">
        <v>13579</v>
      </c>
      <c r="P30" s="164" t="s">
        <v>13580</v>
      </c>
      <c r="Q30" s="164" t="s">
        <v>13580</v>
      </c>
      <c r="R30" s="164"/>
      <c r="S30" s="271" t="s">
        <v>67</v>
      </c>
      <c r="T30" s="271">
        <v>38</v>
      </c>
      <c r="U30" s="32" t="s">
        <v>84</v>
      </c>
      <c r="V30" s="32"/>
      <c r="W30" s="32" t="s">
        <v>83</v>
      </c>
      <c r="X30" s="32" t="s">
        <v>309</v>
      </c>
      <c r="Y30" s="32"/>
      <c r="Z30" s="32"/>
      <c r="AA30" s="32" t="s">
        <v>10266</v>
      </c>
      <c r="AB30" s="32" t="s">
        <v>10266</v>
      </c>
      <c r="AC30" s="32" t="s">
        <v>10266</v>
      </c>
      <c r="AD30" s="32" t="s">
        <v>10266</v>
      </c>
      <c r="AE30" s="32" t="s">
        <v>10268</v>
      </c>
      <c r="AF30" s="32" t="s">
        <v>10269</v>
      </c>
      <c r="AG30" s="32" t="s">
        <v>10269</v>
      </c>
      <c r="AH30" s="32" t="s">
        <v>10268</v>
      </c>
      <c r="AI30" s="32" t="s">
        <v>421</v>
      </c>
    </row>
    <row r="31" spans="1:38" ht="43.2" x14ac:dyDescent="0.3">
      <c r="A31" s="243"/>
      <c r="B31" s="243"/>
      <c r="C31" s="239" t="s">
        <v>872</v>
      </c>
      <c r="D31" s="32" t="s">
        <v>249</v>
      </c>
      <c r="E31" s="243" t="s">
        <v>265</v>
      </c>
      <c r="F31" s="164" t="s">
        <v>249</v>
      </c>
      <c r="G31" s="164" t="s">
        <v>12845</v>
      </c>
      <c r="H31" s="164" t="s">
        <v>13443</v>
      </c>
      <c r="I31" s="164" t="s">
        <v>249</v>
      </c>
      <c r="J31" s="164" t="s">
        <v>249</v>
      </c>
      <c r="K31" s="164" t="s">
        <v>249</v>
      </c>
      <c r="L31" s="164" t="s">
        <v>249</v>
      </c>
      <c r="M31" s="164" t="s">
        <v>249</v>
      </c>
      <c r="N31" s="164" t="s">
        <v>12301</v>
      </c>
      <c r="O31" s="164" t="s">
        <v>12302</v>
      </c>
      <c r="P31" s="164" t="s">
        <v>13444</v>
      </c>
      <c r="Q31" s="164" t="s">
        <v>13444</v>
      </c>
      <c r="R31" s="164"/>
      <c r="S31" s="271" t="s">
        <v>75</v>
      </c>
      <c r="T31" s="271">
        <v>38</v>
      </c>
      <c r="U31" s="32" t="s">
        <v>84</v>
      </c>
      <c r="V31" s="32"/>
      <c r="W31" s="32" t="s">
        <v>83</v>
      </c>
      <c r="X31" s="32" t="s">
        <v>878</v>
      </c>
      <c r="Y31" s="32"/>
      <c r="Z31" s="32"/>
      <c r="AA31" s="32" t="s">
        <v>10266</v>
      </c>
      <c r="AB31" s="32" t="s">
        <v>10266</v>
      </c>
      <c r="AC31" s="32" t="s">
        <v>10266</v>
      </c>
      <c r="AD31" s="32" t="s">
        <v>10266</v>
      </c>
      <c r="AE31" s="32" t="s">
        <v>10268</v>
      </c>
      <c r="AF31" s="32" t="s">
        <v>10269</v>
      </c>
      <c r="AG31" s="32" t="s">
        <v>10269</v>
      </c>
      <c r="AH31" s="32" t="s">
        <v>10268</v>
      </c>
      <c r="AI31" s="32" t="s">
        <v>877</v>
      </c>
    </row>
    <row r="32" spans="1:38" ht="43.2" x14ac:dyDescent="0.3">
      <c r="A32" s="243"/>
      <c r="B32" s="243"/>
      <c r="C32" s="239" t="s">
        <v>872</v>
      </c>
      <c r="D32" s="32" t="s">
        <v>276</v>
      </c>
      <c r="E32" s="243" t="s">
        <v>275</v>
      </c>
      <c r="F32" s="164" t="s">
        <v>274</v>
      </c>
      <c r="G32" s="32" t="s">
        <v>12839</v>
      </c>
      <c r="H32" s="32" t="s">
        <v>13413</v>
      </c>
      <c r="I32" s="32" t="s">
        <v>274</v>
      </c>
      <c r="J32" s="32" t="s">
        <v>274</v>
      </c>
      <c r="K32" s="32" t="s">
        <v>13414</v>
      </c>
      <c r="L32" s="32" t="s">
        <v>13414</v>
      </c>
      <c r="M32" s="32" t="s">
        <v>13415</v>
      </c>
      <c r="N32" s="32" t="s">
        <v>13416</v>
      </c>
      <c r="O32" s="32" t="s">
        <v>13417</v>
      </c>
      <c r="P32" s="32" t="s">
        <v>13418</v>
      </c>
      <c r="Q32" s="32" t="s">
        <v>13418</v>
      </c>
      <c r="R32" s="164"/>
      <c r="S32" s="271" t="s">
        <v>67</v>
      </c>
      <c r="T32" s="271">
        <v>3</v>
      </c>
      <c r="U32" s="32" t="s">
        <v>84</v>
      </c>
      <c r="V32" s="32"/>
      <c r="W32" s="32" t="s">
        <v>83</v>
      </c>
      <c r="X32" s="32"/>
      <c r="Y32" s="32"/>
      <c r="Z32" s="32"/>
      <c r="AA32" s="32" t="s">
        <v>10266</v>
      </c>
      <c r="AB32" s="32" t="s">
        <v>10266</v>
      </c>
      <c r="AC32" s="32" t="s">
        <v>10266</v>
      </c>
      <c r="AD32" s="32" t="s">
        <v>10266</v>
      </c>
      <c r="AE32" s="32" t="s">
        <v>10268</v>
      </c>
      <c r="AF32" s="32" t="s">
        <v>10269</v>
      </c>
      <c r="AG32" s="32" t="s">
        <v>10269</v>
      </c>
      <c r="AH32" s="32" t="s">
        <v>10268</v>
      </c>
      <c r="AI32" s="32" t="s">
        <v>837</v>
      </c>
    </row>
    <row r="33" spans="1:35" ht="42.75" customHeight="1" x14ac:dyDescent="0.3">
      <c r="A33" s="243"/>
      <c r="B33" s="243"/>
      <c r="C33" s="239" t="s">
        <v>872</v>
      </c>
      <c r="D33" s="32" t="s">
        <v>255</v>
      </c>
      <c r="E33" s="243" t="s">
        <v>258</v>
      </c>
      <c r="F33" s="164" t="s">
        <v>597</v>
      </c>
      <c r="G33" s="164" t="s">
        <v>12850</v>
      </c>
      <c r="H33" s="164" t="s">
        <v>13601</v>
      </c>
      <c r="I33" s="164" t="s">
        <v>597</v>
      </c>
      <c r="J33" s="164" t="s">
        <v>597</v>
      </c>
      <c r="K33" s="164" t="s">
        <v>13602</v>
      </c>
      <c r="L33" s="164" t="s">
        <v>13602</v>
      </c>
      <c r="M33" s="164" t="s">
        <v>13603</v>
      </c>
      <c r="N33" s="164" t="s">
        <v>13604</v>
      </c>
      <c r="O33" s="164" t="s">
        <v>13605</v>
      </c>
      <c r="P33" s="164" t="s">
        <v>13606</v>
      </c>
      <c r="Q33" s="164" t="s">
        <v>13606</v>
      </c>
      <c r="R33" s="164"/>
      <c r="S33" s="271" t="s">
        <v>75</v>
      </c>
      <c r="T33" s="271">
        <v>256</v>
      </c>
      <c r="U33" s="32" t="s">
        <v>84</v>
      </c>
      <c r="V33" s="32"/>
      <c r="W33" s="32" t="s">
        <v>83</v>
      </c>
      <c r="X33" s="32"/>
      <c r="Y33" s="32"/>
      <c r="Z33" s="32"/>
      <c r="AA33" s="32" t="s">
        <v>10266</v>
      </c>
      <c r="AB33" s="32" t="s">
        <v>10266</v>
      </c>
      <c r="AC33" s="32" t="s">
        <v>10266</v>
      </c>
      <c r="AD33" s="32" t="s">
        <v>10266</v>
      </c>
      <c r="AE33" s="32" t="s">
        <v>10268</v>
      </c>
      <c r="AF33" s="32" t="s">
        <v>10269</v>
      </c>
      <c r="AG33" s="32" t="s">
        <v>10269</v>
      </c>
      <c r="AH33" s="32" t="s">
        <v>10268</v>
      </c>
      <c r="AI33" s="32" t="s">
        <v>256</v>
      </c>
    </row>
    <row r="34" spans="1:35" ht="43.2" x14ac:dyDescent="0.3">
      <c r="A34" s="243"/>
      <c r="B34" s="243"/>
      <c r="C34" s="239" t="s">
        <v>872</v>
      </c>
      <c r="D34" s="32" t="s">
        <v>255</v>
      </c>
      <c r="E34" s="243" t="s">
        <v>261</v>
      </c>
      <c r="F34" s="164" t="s">
        <v>260</v>
      </c>
      <c r="G34" s="32" t="s">
        <v>12840</v>
      </c>
      <c r="H34" s="32" t="s">
        <v>13419</v>
      </c>
      <c r="I34" s="32" t="s">
        <v>260</v>
      </c>
      <c r="J34" s="32" t="s">
        <v>260</v>
      </c>
      <c r="K34" s="32" t="s">
        <v>13420</v>
      </c>
      <c r="L34" s="32" t="s">
        <v>13420</v>
      </c>
      <c r="M34" s="32" t="s">
        <v>13421</v>
      </c>
      <c r="N34" s="32" t="s">
        <v>13422</v>
      </c>
      <c r="O34" s="32" t="s">
        <v>13423</v>
      </c>
      <c r="P34" s="32" t="s">
        <v>13424</v>
      </c>
      <c r="Q34" s="32" t="s">
        <v>13424</v>
      </c>
      <c r="R34" s="164"/>
      <c r="S34" s="271" t="s">
        <v>71</v>
      </c>
      <c r="T34" s="271">
        <v>0</v>
      </c>
      <c r="U34" s="32" t="s">
        <v>84</v>
      </c>
      <c r="V34" s="32"/>
      <c r="W34" s="32" t="s">
        <v>83</v>
      </c>
      <c r="X34" s="32"/>
      <c r="Y34" s="32"/>
      <c r="Z34" s="32"/>
      <c r="AA34" s="32" t="s">
        <v>10266</v>
      </c>
      <c r="AB34" s="32" t="s">
        <v>10266</v>
      </c>
      <c r="AC34" s="32" t="s">
        <v>10266</v>
      </c>
      <c r="AD34" s="32" t="s">
        <v>10266</v>
      </c>
      <c r="AE34" s="32" t="s">
        <v>10268</v>
      </c>
      <c r="AF34" s="32" t="s">
        <v>10269</v>
      </c>
      <c r="AG34" s="32" t="s">
        <v>10269</v>
      </c>
      <c r="AH34" s="32" t="s">
        <v>10268</v>
      </c>
      <c r="AI34" s="32" t="s">
        <v>259</v>
      </c>
    </row>
    <row r="35" spans="1:35" ht="43.2" x14ac:dyDescent="0.3">
      <c r="A35" s="243"/>
      <c r="B35" s="243"/>
      <c r="C35" s="239" t="s">
        <v>872</v>
      </c>
      <c r="D35" s="32" t="s">
        <v>255</v>
      </c>
      <c r="E35" s="243" t="s">
        <v>328</v>
      </c>
      <c r="F35" s="164" t="s">
        <v>271</v>
      </c>
      <c r="G35" s="164" t="s">
        <v>12910</v>
      </c>
      <c r="H35" s="164" t="s">
        <v>13105</v>
      </c>
      <c r="I35" s="164" t="s">
        <v>271</v>
      </c>
      <c r="J35" s="164" t="s">
        <v>271</v>
      </c>
      <c r="K35" s="164" t="s">
        <v>10375</v>
      </c>
      <c r="L35" s="164" t="s">
        <v>13106</v>
      </c>
      <c r="M35" s="164" t="s">
        <v>13107</v>
      </c>
      <c r="N35" s="164" t="s">
        <v>10377</v>
      </c>
      <c r="O35" s="164" t="s">
        <v>13108</v>
      </c>
      <c r="P35" s="164" t="s">
        <v>10378</v>
      </c>
      <c r="Q35" s="164" t="s">
        <v>10378</v>
      </c>
      <c r="R35" s="164"/>
      <c r="S35" s="271" t="s">
        <v>67</v>
      </c>
      <c r="T35" s="271">
        <v>0</v>
      </c>
      <c r="U35" s="32" t="s">
        <v>84</v>
      </c>
      <c r="V35" s="32"/>
      <c r="W35" s="32" t="s">
        <v>83</v>
      </c>
      <c r="X35" s="32" t="s">
        <v>309</v>
      </c>
      <c r="Y35" s="32"/>
      <c r="Z35" s="32"/>
      <c r="AA35" s="32" t="s">
        <v>10266</v>
      </c>
      <c r="AB35" s="32" t="s">
        <v>10266</v>
      </c>
      <c r="AC35" s="32" t="s">
        <v>10266</v>
      </c>
      <c r="AD35" s="32" t="s">
        <v>10266</v>
      </c>
      <c r="AE35" s="32" t="s">
        <v>10268</v>
      </c>
      <c r="AF35" s="32" t="s">
        <v>10269</v>
      </c>
      <c r="AG35" s="32" t="s">
        <v>10269</v>
      </c>
      <c r="AH35" s="32" t="s">
        <v>10268</v>
      </c>
      <c r="AI35" s="32" t="s">
        <v>870</v>
      </c>
    </row>
    <row r="36" spans="1:35" ht="43.2" x14ac:dyDescent="0.3">
      <c r="A36" s="243"/>
      <c r="B36" s="243"/>
      <c r="C36" s="239" t="s">
        <v>872</v>
      </c>
      <c r="D36" s="32" t="s">
        <v>255</v>
      </c>
      <c r="E36" s="243" t="s">
        <v>254</v>
      </c>
      <c r="F36" s="164" t="s">
        <v>281</v>
      </c>
      <c r="G36" s="32" t="s">
        <v>12841</v>
      </c>
      <c r="H36" s="32" t="s">
        <v>13425</v>
      </c>
      <c r="I36" s="32" t="s">
        <v>281</v>
      </c>
      <c r="J36" s="32" t="s">
        <v>281</v>
      </c>
      <c r="K36" s="32" t="s">
        <v>13426</v>
      </c>
      <c r="L36" s="32" t="s">
        <v>13427</v>
      </c>
      <c r="M36" s="32" t="s">
        <v>13428</v>
      </c>
      <c r="N36" s="32" t="s">
        <v>13429</v>
      </c>
      <c r="O36" s="32" t="s">
        <v>13430</v>
      </c>
      <c r="P36" s="32" t="s">
        <v>13431</v>
      </c>
      <c r="Q36" s="32" t="s">
        <v>13431</v>
      </c>
      <c r="R36" s="164"/>
      <c r="S36" s="271" t="s">
        <v>75</v>
      </c>
      <c r="T36" s="271">
        <v>0</v>
      </c>
      <c r="U36" s="32" t="s">
        <v>84</v>
      </c>
      <c r="V36" s="32"/>
      <c r="W36" s="32" t="s">
        <v>83</v>
      </c>
      <c r="X36" s="32" t="s">
        <v>280</v>
      </c>
      <c r="Y36" s="32"/>
      <c r="Z36" s="32"/>
      <c r="AA36" s="32" t="s">
        <v>10266</v>
      </c>
      <c r="AB36" s="32" t="s">
        <v>10266</v>
      </c>
      <c r="AC36" s="32" t="s">
        <v>10266</v>
      </c>
      <c r="AD36" s="32" t="s">
        <v>10266</v>
      </c>
      <c r="AE36" s="32" t="s">
        <v>10268</v>
      </c>
      <c r="AF36" s="32" t="s">
        <v>10269</v>
      </c>
      <c r="AG36" s="32" t="s">
        <v>10269</v>
      </c>
      <c r="AH36" s="32" t="s">
        <v>10268</v>
      </c>
      <c r="AI36" s="32" t="s">
        <v>789</v>
      </c>
    </row>
    <row r="37" spans="1:35" ht="43.2" x14ac:dyDescent="0.3">
      <c r="A37" s="243"/>
      <c r="B37" s="243"/>
      <c r="C37" s="239" t="s">
        <v>872</v>
      </c>
      <c r="D37" s="32" t="s">
        <v>255</v>
      </c>
      <c r="E37" s="243" t="s">
        <v>325</v>
      </c>
      <c r="F37" s="164" t="s">
        <v>267</v>
      </c>
      <c r="G37" s="32" t="s">
        <v>12842</v>
      </c>
      <c r="H37" s="32" t="s">
        <v>13294</v>
      </c>
      <c r="I37" s="32" t="s">
        <v>267</v>
      </c>
      <c r="J37" s="32" t="s">
        <v>267</v>
      </c>
      <c r="K37" s="32" t="s">
        <v>13295</v>
      </c>
      <c r="L37" s="32" t="s">
        <v>13296</v>
      </c>
      <c r="M37" s="32" t="s">
        <v>13297</v>
      </c>
      <c r="N37" s="32" t="s">
        <v>13298</v>
      </c>
      <c r="O37" s="32" t="s">
        <v>13299</v>
      </c>
      <c r="P37" s="32" t="s">
        <v>13300</v>
      </c>
      <c r="Q37" s="32" t="s">
        <v>13300</v>
      </c>
      <c r="R37" s="164"/>
      <c r="S37" s="271" t="s">
        <v>67</v>
      </c>
      <c r="T37" s="271">
        <v>38</v>
      </c>
      <c r="U37" s="32" t="s">
        <v>84</v>
      </c>
      <c r="V37" s="32"/>
      <c r="W37" s="32" t="s">
        <v>83</v>
      </c>
      <c r="X37" s="32"/>
      <c r="Y37" s="32"/>
      <c r="Z37" s="32"/>
      <c r="AA37" s="32" t="s">
        <v>10266</v>
      </c>
      <c r="AB37" s="32" t="s">
        <v>10266</v>
      </c>
      <c r="AC37" s="32" t="s">
        <v>10266</v>
      </c>
      <c r="AD37" s="32" t="s">
        <v>10266</v>
      </c>
      <c r="AE37" s="32" t="s">
        <v>10268</v>
      </c>
      <c r="AF37" s="32" t="s">
        <v>10269</v>
      </c>
      <c r="AG37" s="32" t="s">
        <v>10269</v>
      </c>
      <c r="AH37" s="32" t="s">
        <v>10268</v>
      </c>
      <c r="AI37" s="32" t="s">
        <v>771</v>
      </c>
    </row>
    <row r="38" spans="1:35" ht="43.2" x14ac:dyDescent="0.3">
      <c r="A38" s="243"/>
      <c r="B38" s="243"/>
      <c r="C38" s="239" t="s">
        <v>872</v>
      </c>
      <c r="D38" s="32" t="s">
        <v>255</v>
      </c>
      <c r="E38" s="243" t="s">
        <v>283</v>
      </c>
      <c r="F38" s="164" t="s">
        <v>264</v>
      </c>
      <c r="G38" s="32" t="s">
        <v>12843</v>
      </c>
      <c r="H38" s="32" t="s">
        <v>13432</v>
      </c>
      <c r="I38" s="32" t="s">
        <v>264</v>
      </c>
      <c r="J38" s="32" t="s">
        <v>264</v>
      </c>
      <c r="K38" s="32" t="s">
        <v>13433</v>
      </c>
      <c r="L38" s="32" t="s">
        <v>13433</v>
      </c>
      <c r="M38" s="32" t="s">
        <v>13434</v>
      </c>
      <c r="N38" s="32" t="s">
        <v>13435</v>
      </c>
      <c r="O38" s="32" t="s">
        <v>13436</v>
      </c>
      <c r="P38" s="32" t="s">
        <v>13182</v>
      </c>
      <c r="Q38" s="32" t="s">
        <v>13182</v>
      </c>
      <c r="R38" s="164"/>
      <c r="S38" s="271" t="s">
        <v>75</v>
      </c>
      <c r="T38" s="271">
        <v>38</v>
      </c>
      <c r="U38" s="32" t="s">
        <v>84</v>
      </c>
      <c r="V38" s="32"/>
      <c r="W38" s="32" t="s">
        <v>83</v>
      </c>
      <c r="X38" s="32" t="s">
        <v>876</v>
      </c>
      <c r="Y38" s="32"/>
      <c r="Z38" s="32"/>
      <c r="AA38" s="32" t="s">
        <v>10266</v>
      </c>
      <c r="AB38" s="32" t="s">
        <v>10266</v>
      </c>
      <c r="AC38" s="32" t="s">
        <v>10266</v>
      </c>
      <c r="AD38" s="32" t="s">
        <v>10266</v>
      </c>
      <c r="AE38" s="32" t="s">
        <v>10268</v>
      </c>
      <c r="AF38" s="32" t="s">
        <v>10269</v>
      </c>
      <c r="AG38" s="32" t="s">
        <v>10269</v>
      </c>
      <c r="AH38" s="32" t="s">
        <v>10268</v>
      </c>
      <c r="AI38" s="32" t="s">
        <v>788</v>
      </c>
    </row>
    <row r="39" spans="1:35" ht="43.2" x14ac:dyDescent="0.3">
      <c r="A39" s="243"/>
      <c r="B39" s="243"/>
      <c r="C39" s="239" t="s">
        <v>872</v>
      </c>
      <c r="D39" s="32" t="s">
        <v>255</v>
      </c>
      <c r="E39" s="243" t="s">
        <v>416</v>
      </c>
      <c r="F39" s="164" t="s">
        <v>387</v>
      </c>
      <c r="G39" s="164" t="s">
        <v>12851</v>
      </c>
      <c r="H39" s="164" t="s">
        <v>13607</v>
      </c>
      <c r="I39" s="164" t="s">
        <v>387</v>
      </c>
      <c r="J39" s="164" t="s">
        <v>387</v>
      </c>
      <c r="K39" s="164" t="s">
        <v>13608</v>
      </c>
      <c r="L39" s="164" t="s">
        <v>13433</v>
      </c>
      <c r="M39" s="164" t="s">
        <v>13609</v>
      </c>
      <c r="N39" s="164" t="s">
        <v>13610</v>
      </c>
      <c r="O39" s="164" t="s">
        <v>13611</v>
      </c>
      <c r="P39" s="164" t="s">
        <v>13182</v>
      </c>
      <c r="Q39" s="164" t="s">
        <v>13182</v>
      </c>
      <c r="R39" s="164"/>
      <c r="S39" s="271" t="s">
        <v>75</v>
      </c>
      <c r="T39" s="271">
        <v>38</v>
      </c>
      <c r="U39" s="32" t="s">
        <v>84</v>
      </c>
      <c r="V39" s="32"/>
      <c r="W39" s="32" t="s">
        <v>83</v>
      </c>
      <c r="X39" s="32" t="s">
        <v>875</v>
      </c>
      <c r="Y39" s="32"/>
      <c r="Z39" s="32"/>
      <c r="AA39" s="32" t="s">
        <v>10266</v>
      </c>
      <c r="AB39" s="32" t="s">
        <v>10266</v>
      </c>
      <c r="AC39" s="32" t="s">
        <v>10266</v>
      </c>
      <c r="AD39" s="32" t="s">
        <v>10266</v>
      </c>
      <c r="AE39" s="32" t="s">
        <v>10268</v>
      </c>
      <c r="AF39" s="32" t="s">
        <v>10269</v>
      </c>
      <c r="AG39" s="32" t="s">
        <v>10269</v>
      </c>
      <c r="AH39" s="32" t="s">
        <v>10268</v>
      </c>
      <c r="AI39" s="32" t="s">
        <v>874</v>
      </c>
    </row>
    <row r="40" spans="1:35" ht="43.2" x14ac:dyDescent="0.3">
      <c r="A40" s="243"/>
      <c r="B40" s="243"/>
      <c r="C40" s="239" t="s">
        <v>872</v>
      </c>
      <c r="D40" s="32" t="s">
        <v>255</v>
      </c>
      <c r="E40" s="243" t="s">
        <v>379</v>
      </c>
      <c r="F40" s="164" t="s">
        <v>257</v>
      </c>
      <c r="G40" s="32" t="s">
        <v>12835</v>
      </c>
      <c r="H40" s="32" t="s">
        <v>10614</v>
      </c>
      <c r="I40" s="32" t="s">
        <v>257</v>
      </c>
      <c r="J40" s="32" t="s">
        <v>257</v>
      </c>
      <c r="K40" s="32" t="s">
        <v>10608</v>
      </c>
      <c r="L40" s="32" t="s">
        <v>10609</v>
      </c>
      <c r="M40" s="32" t="s">
        <v>10610</v>
      </c>
      <c r="N40" s="32" t="s">
        <v>10611</v>
      </c>
      <c r="O40" s="32" t="s">
        <v>10612</v>
      </c>
      <c r="P40" s="32" t="s">
        <v>10613</v>
      </c>
      <c r="Q40" s="32" t="s">
        <v>10613</v>
      </c>
      <c r="R40" s="164"/>
      <c r="S40" s="271" t="s">
        <v>75</v>
      </c>
      <c r="T40" s="271">
        <v>38</v>
      </c>
      <c r="U40" s="32" t="s">
        <v>84</v>
      </c>
      <c r="V40" s="32"/>
      <c r="W40" s="32" t="s">
        <v>83</v>
      </c>
      <c r="X40" s="32"/>
      <c r="Y40" s="32"/>
      <c r="Z40" s="32"/>
      <c r="AA40" s="32" t="s">
        <v>10266</v>
      </c>
      <c r="AB40" s="32" t="s">
        <v>10266</v>
      </c>
      <c r="AC40" s="32" t="s">
        <v>10266</v>
      </c>
      <c r="AD40" s="32" t="s">
        <v>10266</v>
      </c>
      <c r="AE40" s="32" t="s">
        <v>10268</v>
      </c>
      <c r="AF40" s="32" t="s">
        <v>10269</v>
      </c>
      <c r="AG40" s="32" t="s">
        <v>10269</v>
      </c>
      <c r="AH40" s="32" t="s">
        <v>10268</v>
      </c>
      <c r="AI40" s="32" t="s">
        <v>256</v>
      </c>
    </row>
    <row r="41" spans="1:35" ht="58.2" thickBot="1" x14ac:dyDescent="0.35">
      <c r="A41" s="243"/>
      <c r="B41" s="243"/>
      <c r="C41" s="239" t="s">
        <v>872</v>
      </c>
      <c r="D41" s="32" t="s">
        <v>255</v>
      </c>
      <c r="E41" s="243" t="s">
        <v>322</v>
      </c>
      <c r="F41" s="164" t="s">
        <v>253</v>
      </c>
      <c r="G41" s="236" t="s">
        <v>12844</v>
      </c>
      <c r="H41" s="236" t="s">
        <v>13437</v>
      </c>
      <c r="I41" s="236" t="s">
        <v>253</v>
      </c>
      <c r="J41" s="236" t="s">
        <v>253</v>
      </c>
      <c r="K41" s="236" t="s">
        <v>13438</v>
      </c>
      <c r="L41" s="236" t="s">
        <v>13438</v>
      </c>
      <c r="M41" s="236" t="s">
        <v>13439</v>
      </c>
      <c r="N41" s="236" t="s">
        <v>13440</v>
      </c>
      <c r="O41" s="236" t="s">
        <v>13441</v>
      </c>
      <c r="P41" s="236" t="s">
        <v>13442</v>
      </c>
      <c r="Q41" s="236" t="s">
        <v>13442</v>
      </c>
      <c r="R41" s="164"/>
      <c r="S41" s="271" t="s">
        <v>67</v>
      </c>
      <c r="T41" s="271">
        <v>0</v>
      </c>
      <c r="U41" s="32" t="s">
        <v>84</v>
      </c>
      <c r="V41" s="32"/>
      <c r="W41" s="32" t="s">
        <v>83</v>
      </c>
      <c r="X41" s="32"/>
      <c r="Y41" s="32"/>
      <c r="Z41" s="32"/>
      <c r="AA41" s="32" t="s">
        <v>10266</v>
      </c>
      <c r="AB41" s="32" t="s">
        <v>10266</v>
      </c>
      <c r="AC41" s="32" t="s">
        <v>10266</v>
      </c>
      <c r="AD41" s="32" t="s">
        <v>10266</v>
      </c>
      <c r="AE41" s="32" t="s">
        <v>10268</v>
      </c>
      <c r="AF41" s="32" t="s">
        <v>10269</v>
      </c>
      <c r="AG41" s="32" t="s">
        <v>10269</v>
      </c>
      <c r="AH41" s="32" t="s">
        <v>10268</v>
      </c>
      <c r="AI41" s="32" t="s">
        <v>252</v>
      </c>
    </row>
    <row r="42" spans="1:35" ht="43.2" customHeight="1" thickBot="1" x14ac:dyDescent="0.35">
      <c r="A42" s="243"/>
      <c r="B42" s="243"/>
      <c r="C42" s="239" t="s">
        <v>872</v>
      </c>
      <c r="D42" s="32" t="s">
        <v>276</v>
      </c>
      <c r="E42" s="243" t="s">
        <v>250</v>
      </c>
      <c r="F42" s="164" t="s">
        <v>573</v>
      </c>
      <c r="G42" s="233" t="s">
        <v>12863</v>
      </c>
      <c r="H42" s="164" t="s">
        <v>13257</v>
      </c>
      <c r="I42" s="164" t="s">
        <v>573</v>
      </c>
      <c r="J42" s="164" t="s">
        <v>573</v>
      </c>
      <c r="K42" s="164" t="s">
        <v>13612</v>
      </c>
      <c r="L42" s="164" t="s">
        <v>13258</v>
      </c>
      <c r="M42" s="164" t="s">
        <v>13259</v>
      </c>
      <c r="N42" s="164" t="s">
        <v>13260</v>
      </c>
      <c r="O42" s="164" t="s">
        <v>13613</v>
      </c>
      <c r="P42" s="164" t="s">
        <v>13262</v>
      </c>
      <c r="Q42" s="164" t="s">
        <v>13261</v>
      </c>
      <c r="R42" s="164"/>
      <c r="S42" s="271" t="s">
        <v>67</v>
      </c>
      <c r="T42" s="271">
        <v>3</v>
      </c>
      <c r="U42" s="32" t="s">
        <v>84</v>
      </c>
      <c r="V42" s="32"/>
      <c r="W42" s="32" t="s">
        <v>83</v>
      </c>
      <c r="X42" s="32" t="s">
        <v>309</v>
      </c>
      <c r="Y42" s="32"/>
      <c r="Z42" s="32"/>
      <c r="AA42" s="32" t="s">
        <v>10266</v>
      </c>
      <c r="AB42" s="32" t="s">
        <v>10266</v>
      </c>
      <c r="AC42" s="32" t="s">
        <v>10266</v>
      </c>
      <c r="AD42" s="32" t="s">
        <v>10266</v>
      </c>
      <c r="AE42" s="32" t="s">
        <v>10268</v>
      </c>
      <c r="AF42" s="32" t="s">
        <v>10269</v>
      </c>
      <c r="AG42" s="32" t="s">
        <v>10269</v>
      </c>
      <c r="AH42" s="32" t="s">
        <v>10268</v>
      </c>
      <c r="AI42" s="32" t="s">
        <v>873</v>
      </c>
    </row>
    <row r="43" spans="1:35" ht="42.75" customHeight="1" thickBot="1" x14ac:dyDescent="0.35">
      <c r="A43" s="281"/>
      <c r="B43" s="281"/>
      <c r="C43" s="245" t="s">
        <v>872</v>
      </c>
      <c r="D43" s="245" t="s">
        <v>276</v>
      </c>
      <c r="E43" s="281" t="s">
        <v>314</v>
      </c>
      <c r="F43" s="245" t="s">
        <v>413</v>
      </c>
      <c r="G43" s="245" t="s">
        <v>12913</v>
      </c>
      <c r="H43" s="245" t="s">
        <v>13246</v>
      </c>
      <c r="I43" s="245" t="s">
        <v>413</v>
      </c>
      <c r="J43" s="245" t="s">
        <v>413</v>
      </c>
      <c r="K43" s="245" t="s">
        <v>13247</v>
      </c>
      <c r="L43" s="245" t="s">
        <v>13248</v>
      </c>
      <c r="M43" s="245" t="s">
        <v>13249</v>
      </c>
      <c r="N43" s="245" t="s">
        <v>13250</v>
      </c>
      <c r="O43" s="245" t="s">
        <v>13251</v>
      </c>
      <c r="P43" s="245" t="s">
        <v>13253</v>
      </c>
      <c r="Q43" s="245" t="s">
        <v>13252</v>
      </c>
      <c r="R43" s="245"/>
      <c r="S43" s="246" t="s">
        <v>67</v>
      </c>
      <c r="T43" s="246">
        <v>256</v>
      </c>
      <c r="U43" s="245" t="s">
        <v>84</v>
      </c>
      <c r="V43" s="245"/>
      <c r="W43" s="245" t="s">
        <v>83</v>
      </c>
      <c r="X43" s="245" t="s">
        <v>309</v>
      </c>
      <c r="Y43" s="245"/>
      <c r="Z43" s="245"/>
      <c r="AA43" s="32" t="s">
        <v>10266</v>
      </c>
      <c r="AB43" s="32" t="s">
        <v>10266</v>
      </c>
      <c r="AC43" s="32" t="s">
        <v>10266</v>
      </c>
      <c r="AD43" s="32" t="s">
        <v>10266</v>
      </c>
      <c r="AE43" s="32" t="s">
        <v>10268</v>
      </c>
      <c r="AF43" s="32" t="s">
        <v>10269</v>
      </c>
      <c r="AG43" s="32" t="s">
        <v>10269</v>
      </c>
      <c r="AH43" s="32" t="s">
        <v>10268</v>
      </c>
      <c r="AI43" s="245" t="s">
        <v>871</v>
      </c>
    </row>
    <row r="44" spans="1:35" s="301" customFormat="1" ht="43.2" x14ac:dyDescent="0.3">
      <c r="A44" s="299"/>
      <c r="B44" s="300"/>
      <c r="C44" s="247" t="s">
        <v>868</v>
      </c>
      <c r="D44" s="247" t="s">
        <v>276</v>
      </c>
      <c r="E44" s="300" t="s">
        <v>268</v>
      </c>
      <c r="F44" s="247" t="s">
        <v>274</v>
      </c>
      <c r="G44" s="32" t="s">
        <v>12839</v>
      </c>
      <c r="H44" s="32" t="s">
        <v>13413</v>
      </c>
      <c r="I44" s="32" t="s">
        <v>274</v>
      </c>
      <c r="J44" s="32" t="s">
        <v>274</v>
      </c>
      <c r="K44" s="32" t="s">
        <v>13414</v>
      </c>
      <c r="L44" s="32" t="s">
        <v>13414</v>
      </c>
      <c r="M44" s="32" t="s">
        <v>13415</v>
      </c>
      <c r="N44" s="32" t="s">
        <v>13416</v>
      </c>
      <c r="O44" s="32" t="s">
        <v>13417</v>
      </c>
      <c r="P44" s="32" t="s">
        <v>13418</v>
      </c>
      <c r="Q44" s="32" t="s">
        <v>13418</v>
      </c>
      <c r="R44" s="247"/>
      <c r="S44" s="248" t="s">
        <v>67</v>
      </c>
      <c r="T44" s="248">
        <v>60</v>
      </c>
      <c r="U44" s="247" t="s">
        <v>84</v>
      </c>
      <c r="V44" s="247"/>
      <c r="W44" s="247" t="s">
        <v>83</v>
      </c>
      <c r="X44" s="247"/>
      <c r="Y44" s="247"/>
      <c r="Z44" s="247"/>
      <c r="AA44" s="32" t="s">
        <v>10266</v>
      </c>
      <c r="AB44" s="32" t="s">
        <v>10266</v>
      </c>
      <c r="AC44" s="32" t="s">
        <v>10266</v>
      </c>
      <c r="AD44" s="32" t="s">
        <v>10266</v>
      </c>
      <c r="AE44" s="32" t="s">
        <v>10268</v>
      </c>
      <c r="AF44" s="32" t="s">
        <v>10269</v>
      </c>
      <c r="AG44" s="32" t="s">
        <v>10269</v>
      </c>
      <c r="AH44" s="32" t="s">
        <v>10268</v>
      </c>
      <c r="AI44" s="249" t="s">
        <v>837</v>
      </c>
    </row>
    <row r="45" spans="1:35" s="301" customFormat="1" ht="43.2" x14ac:dyDescent="0.3">
      <c r="A45" s="302"/>
      <c r="B45" s="243"/>
      <c r="C45" s="32" t="s">
        <v>868</v>
      </c>
      <c r="D45" s="32" t="s">
        <v>255</v>
      </c>
      <c r="E45" s="243" t="s">
        <v>261</v>
      </c>
      <c r="F45" s="32" t="s">
        <v>260</v>
      </c>
      <c r="G45" s="32" t="s">
        <v>12840</v>
      </c>
      <c r="H45" s="32" t="s">
        <v>13419</v>
      </c>
      <c r="I45" s="32" t="s">
        <v>260</v>
      </c>
      <c r="J45" s="32" t="s">
        <v>260</v>
      </c>
      <c r="K45" s="32" t="s">
        <v>13420</v>
      </c>
      <c r="L45" s="32" t="s">
        <v>13420</v>
      </c>
      <c r="M45" s="32" t="s">
        <v>13421</v>
      </c>
      <c r="N45" s="32" t="s">
        <v>13422</v>
      </c>
      <c r="O45" s="32" t="s">
        <v>13423</v>
      </c>
      <c r="P45" s="32" t="s">
        <v>13424</v>
      </c>
      <c r="Q45" s="32" t="s">
        <v>13424</v>
      </c>
      <c r="R45" s="32"/>
      <c r="S45" s="271" t="s">
        <v>71</v>
      </c>
      <c r="T45" s="271">
        <v>0</v>
      </c>
      <c r="U45" s="32" t="s">
        <v>84</v>
      </c>
      <c r="V45" s="32"/>
      <c r="W45" s="32" t="s">
        <v>83</v>
      </c>
      <c r="X45" s="32"/>
      <c r="Y45" s="32"/>
      <c r="Z45" s="32"/>
      <c r="AA45" s="32" t="s">
        <v>10266</v>
      </c>
      <c r="AB45" s="32" t="s">
        <v>10266</v>
      </c>
      <c r="AC45" s="32" t="s">
        <v>10266</v>
      </c>
      <c r="AD45" s="32" t="s">
        <v>10266</v>
      </c>
      <c r="AE45" s="32" t="s">
        <v>10268</v>
      </c>
      <c r="AF45" s="32" t="s">
        <v>10269</v>
      </c>
      <c r="AG45" s="32" t="s">
        <v>10269</v>
      </c>
      <c r="AH45" s="32" t="s">
        <v>10268</v>
      </c>
      <c r="AI45" s="250" t="s">
        <v>259</v>
      </c>
    </row>
    <row r="46" spans="1:35" s="301" customFormat="1" ht="43.2" x14ac:dyDescent="0.3">
      <c r="A46" s="302"/>
      <c r="B46" s="243"/>
      <c r="C46" s="32" t="s">
        <v>868</v>
      </c>
      <c r="D46" s="32" t="s">
        <v>255</v>
      </c>
      <c r="E46" s="243" t="s">
        <v>282</v>
      </c>
      <c r="F46" s="32" t="s">
        <v>271</v>
      </c>
      <c r="G46" s="164" t="s">
        <v>12910</v>
      </c>
      <c r="H46" s="164" t="s">
        <v>13105</v>
      </c>
      <c r="I46" s="164" t="s">
        <v>271</v>
      </c>
      <c r="J46" s="164" t="s">
        <v>271</v>
      </c>
      <c r="K46" s="164" t="s">
        <v>10375</v>
      </c>
      <c r="L46" s="164" t="s">
        <v>13106</v>
      </c>
      <c r="M46" s="164" t="s">
        <v>13107</v>
      </c>
      <c r="N46" s="164" t="s">
        <v>10377</v>
      </c>
      <c r="O46" s="164" t="s">
        <v>13108</v>
      </c>
      <c r="P46" s="164" t="s">
        <v>10378</v>
      </c>
      <c r="Q46" s="164" t="s">
        <v>10378</v>
      </c>
      <c r="R46" s="32"/>
      <c r="S46" s="271" t="s">
        <v>168</v>
      </c>
      <c r="T46" s="271">
        <v>256</v>
      </c>
      <c r="U46" s="32" t="s">
        <v>84</v>
      </c>
      <c r="V46" s="32"/>
      <c r="W46" s="32" t="s">
        <v>83</v>
      </c>
      <c r="X46" s="32" t="s">
        <v>309</v>
      </c>
      <c r="Y46" s="32"/>
      <c r="Z46" s="32"/>
      <c r="AA46" s="32" t="s">
        <v>10266</v>
      </c>
      <c r="AB46" s="32" t="s">
        <v>10266</v>
      </c>
      <c r="AC46" s="32" t="s">
        <v>10266</v>
      </c>
      <c r="AD46" s="32" t="s">
        <v>10266</v>
      </c>
      <c r="AE46" s="32" t="s">
        <v>10268</v>
      </c>
      <c r="AF46" s="32" t="s">
        <v>10269</v>
      </c>
      <c r="AG46" s="32" t="s">
        <v>10269</v>
      </c>
      <c r="AH46" s="32" t="s">
        <v>10268</v>
      </c>
      <c r="AI46" s="32" t="s">
        <v>870</v>
      </c>
    </row>
    <row r="47" spans="1:35" s="301" customFormat="1" ht="43.2" x14ac:dyDescent="0.3">
      <c r="A47" s="302"/>
      <c r="B47" s="243"/>
      <c r="C47" s="32" t="s">
        <v>868</v>
      </c>
      <c r="D47" s="32" t="s">
        <v>255</v>
      </c>
      <c r="E47" s="243" t="s">
        <v>275</v>
      </c>
      <c r="F47" s="32" t="s">
        <v>267</v>
      </c>
      <c r="G47" s="32" t="s">
        <v>12842</v>
      </c>
      <c r="H47" s="32" t="s">
        <v>13294</v>
      </c>
      <c r="I47" s="32" t="s">
        <v>267</v>
      </c>
      <c r="J47" s="32" t="s">
        <v>267</v>
      </c>
      <c r="K47" s="32" t="s">
        <v>13295</v>
      </c>
      <c r="L47" s="32" t="s">
        <v>13296</v>
      </c>
      <c r="M47" s="32" t="s">
        <v>13297</v>
      </c>
      <c r="N47" s="32" t="s">
        <v>13298</v>
      </c>
      <c r="O47" s="32" t="s">
        <v>13299</v>
      </c>
      <c r="P47" s="32" t="s">
        <v>13300</v>
      </c>
      <c r="Q47" s="32" t="s">
        <v>13300</v>
      </c>
      <c r="R47" s="32"/>
      <c r="S47" s="271" t="s">
        <v>67</v>
      </c>
      <c r="T47" s="271">
        <v>256</v>
      </c>
      <c r="U47" s="32" t="s">
        <v>84</v>
      </c>
      <c r="V47" s="32"/>
      <c r="W47" s="32" t="s">
        <v>83</v>
      </c>
      <c r="X47" s="32"/>
      <c r="Y47" s="32"/>
      <c r="Z47" s="32"/>
      <c r="AA47" s="32" t="s">
        <v>10266</v>
      </c>
      <c r="AB47" s="32" t="s">
        <v>10266</v>
      </c>
      <c r="AC47" s="32" t="s">
        <v>10266</v>
      </c>
      <c r="AD47" s="32" t="s">
        <v>10266</v>
      </c>
      <c r="AE47" s="32" t="s">
        <v>10268</v>
      </c>
      <c r="AF47" s="32" t="s">
        <v>10269</v>
      </c>
      <c r="AG47" s="32" t="s">
        <v>10269</v>
      </c>
      <c r="AH47" s="32" t="s">
        <v>10268</v>
      </c>
      <c r="AI47" s="250" t="s">
        <v>788</v>
      </c>
    </row>
    <row r="48" spans="1:35" s="301" customFormat="1" ht="43.2" x14ac:dyDescent="0.3">
      <c r="A48" s="302"/>
      <c r="B48" s="243"/>
      <c r="C48" s="32" t="s">
        <v>868</v>
      </c>
      <c r="D48" s="32" t="s">
        <v>255</v>
      </c>
      <c r="E48" s="243" t="s">
        <v>272</v>
      </c>
      <c r="F48" s="32" t="s">
        <v>264</v>
      </c>
      <c r="G48" s="32" t="s">
        <v>12843</v>
      </c>
      <c r="H48" s="32" t="s">
        <v>13432</v>
      </c>
      <c r="I48" s="32" t="s">
        <v>264</v>
      </c>
      <c r="J48" s="32" t="s">
        <v>264</v>
      </c>
      <c r="K48" s="32" t="s">
        <v>13433</v>
      </c>
      <c r="L48" s="32" t="s">
        <v>13433</v>
      </c>
      <c r="M48" s="32" t="s">
        <v>13434</v>
      </c>
      <c r="N48" s="32" t="s">
        <v>13435</v>
      </c>
      <c r="O48" s="32" t="s">
        <v>13436</v>
      </c>
      <c r="P48" s="32" t="s">
        <v>13182</v>
      </c>
      <c r="Q48" s="32" t="s">
        <v>13182</v>
      </c>
      <c r="R48" s="32"/>
      <c r="S48" s="271" t="s">
        <v>168</v>
      </c>
      <c r="T48" s="271">
        <v>256</v>
      </c>
      <c r="U48" s="32" t="s">
        <v>84</v>
      </c>
      <c r="V48" s="32"/>
      <c r="W48" s="32" t="s">
        <v>83</v>
      </c>
      <c r="X48" s="32" t="s">
        <v>869</v>
      </c>
      <c r="Y48" s="32"/>
      <c r="Z48" s="32"/>
      <c r="AA48" s="32" t="s">
        <v>10266</v>
      </c>
      <c r="AB48" s="32" t="s">
        <v>10266</v>
      </c>
      <c r="AC48" s="32" t="s">
        <v>10266</v>
      </c>
      <c r="AD48" s="32" t="s">
        <v>10266</v>
      </c>
      <c r="AE48" s="32" t="s">
        <v>10268</v>
      </c>
      <c r="AF48" s="32" t="s">
        <v>10269</v>
      </c>
      <c r="AG48" s="32" t="s">
        <v>10269</v>
      </c>
      <c r="AH48" s="32" t="s">
        <v>10268</v>
      </c>
      <c r="AI48" s="250" t="s">
        <v>256</v>
      </c>
    </row>
    <row r="49" spans="1:35" s="301" customFormat="1" ht="43.2" x14ac:dyDescent="0.3">
      <c r="A49" s="302"/>
      <c r="B49" s="243"/>
      <c r="C49" s="32" t="s">
        <v>868</v>
      </c>
      <c r="D49" s="32" t="s">
        <v>255</v>
      </c>
      <c r="E49" s="243" t="s">
        <v>265</v>
      </c>
      <c r="F49" s="32" t="s">
        <v>257</v>
      </c>
      <c r="G49" s="32" t="s">
        <v>12835</v>
      </c>
      <c r="H49" s="32" t="s">
        <v>10614</v>
      </c>
      <c r="I49" s="32" t="s">
        <v>257</v>
      </c>
      <c r="J49" s="32" t="s">
        <v>257</v>
      </c>
      <c r="K49" s="32" t="s">
        <v>10608</v>
      </c>
      <c r="L49" s="32" t="s">
        <v>10609</v>
      </c>
      <c r="M49" s="32" t="s">
        <v>10610</v>
      </c>
      <c r="N49" s="32" t="s">
        <v>10611</v>
      </c>
      <c r="O49" s="32" t="s">
        <v>10612</v>
      </c>
      <c r="P49" s="32" t="s">
        <v>10613</v>
      </c>
      <c r="Q49" s="32" t="s">
        <v>10613</v>
      </c>
      <c r="R49" s="32"/>
      <c r="S49" s="271" t="s">
        <v>75</v>
      </c>
      <c r="T49" s="271">
        <v>256</v>
      </c>
      <c r="U49" s="32" t="s">
        <v>84</v>
      </c>
      <c r="V49" s="32"/>
      <c r="W49" s="32" t="s">
        <v>83</v>
      </c>
      <c r="X49" s="32"/>
      <c r="Y49" s="32"/>
      <c r="Z49" s="32"/>
      <c r="AA49" s="32" t="s">
        <v>10266</v>
      </c>
      <c r="AB49" s="32" t="s">
        <v>10266</v>
      </c>
      <c r="AC49" s="32" t="s">
        <v>10266</v>
      </c>
      <c r="AD49" s="32" t="s">
        <v>10266</v>
      </c>
      <c r="AE49" s="32" t="s">
        <v>10268</v>
      </c>
      <c r="AF49" s="32" t="s">
        <v>10269</v>
      </c>
      <c r="AG49" s="32" t="s">
        <v>10269</v>
      </c>
      <c r="AH49" s="32" t="s">
        <v>10268</v>
      </c>
      <c r="AI49" s="32" t="s">
        <v>252</v>
      </c>
    </row>
    <row r="50" spans="1:35" s="301" customFormat="1" ht="58.2" thickBot="1" x14ac:dyDescent="0.35">
      <c r="A50" s="280"/>
      <c r="B50" s="244"/>
      <c r="C50" s="236" t="s">
        <v>868</v>
      </c>
      <c r="D50" s="236" t="s">
        <v>255</v>
      </c>
      <c r="E50" s="244" t="s">
        <v>258</v>
      </c>
      <c r="F50" s="236" t="s">
        <v>253</v>
      </c>
      <c r="G50" s="236" t="s">
        <v>12844</v>
      </c>
      <c r="H50" s="236" t="s">
        <v>13437</v>
      </c>
      <c r="I50" s="236" t="s">
        <v>253</v>
      </c>
      <c r="J50" s="236" t="s">
        <v>253</v>
      </c>
      <c r="K50" s="236" t="s">
        <v>13438</v>
      </c>
      <c r="L50" s="236" t="s">
        <v>13438</v>
      </c>
      <c r="M50" s="236" t="s">
        <v>13439</v>
      </c>
      <c r="N50" s="236" t="s">
        <v>13440</v>
      </c>
      <c r="O50" s="236" t="s">
        <v>13441</v>
      </c>
      <c r="P50" s="236" t="s">
        <v>13442</v>
      </c>
      <c r="Q50" s="236" t="s">
        <v>13442</v>
      </c>
      <c r="R50" s="236"/>
      <c r="S50" s="238" t="s">
        <v>75</v>
      </c>
      <c r="T50" s="238">
        <v>256</v>
      </c>
      <c r="U50" s="236" t="s">
        <v>84</v>
      </c>
      <c r="V50" s="236"/>
      <c r="W50" s="236" t="s">
        <v>83</v>
      </c>
      <c r="X50" s="236"/>
      <c r="Y50" s="236"/>
      <c r="Z50" s="236"/>
      <c r="AA50" s="32" t="s">
        <v>10266</v>
      </c>
      <c r="AB50" s="32" t="s">
        <v>10266</v>
      </c>
      <c r="AC50" s="32" t="s">
        <v>10266</v>
      </c>
      <c r="AD50" s="32" t="s">
        <v>10266</v>
      </c>
      <c r="AE50" s="32" t="s">
        <v>10268</v>
      </c>
      <c r="AF50" s="32" t="s">
        <v>10269</v>
      </c>
      <c r="AG50" s="32" t="s">
        <v>10269</v>
      </c>
      <c r="AH50" s="32" t="s">
        <v>10268</v>
      </c>
      <c r="AI50" s="251" t="s">
        <v>252</v>
      </c>
    </row>
    <row r="51" spans="1:35" ht="43.2" x14ac:dyDescent="0.3">
      <c r="A51" s="240"/>
      <c r="B51" s="240"/>
      <c r="C51" s="239" t="s">
        <v>863</v>
      </c>
      <c r="D51" s="239" t="s">
        <v>380</v>
      </c>
      <c r="E51" s="240" t="s">
        <v>275</v>
      </c>
      <c r="F51" s="241" t="s">
        <v>274</v>
      </c>
      <c r="G51" s="32" t="s">
        <v>12839</v>
      </c>
      <c r="H51" s="32" t="s">
        <v>13413</v>
      </c>
      <c r="I51" s="32" t="s">
        <v>274</v>
      </c>
      <c r="J51" s="32" t="s">
        <v>274</v>
      </c>
      <c r="K51" s="32" t="s">
        <v>13414</v>
      </c>
      <c r="L51" s="32" t="s">
        <v>13414</v>
      </c>
      <c r="M51" s="32" t="s">
        <v>13415</v>
      </c>
      <c r="N51" s="32" t="s">
        <v>13416</v>
      </c>
      <c r="O51" s="32" t="s">
        <v>13417</v>
      </c>
      <c r="P51" s="32" t="s">
        <v>13418</v>
      </c>
      <c r="Q51" s="32" t="s">
        <v>13418</v>
      </c>
      <c r="R51" s="241"/>
      <c r="S51" s="242" t="s">
        <v>67</v>
      </c>
      <c r="T51" s="242">
        <v>60</v>
      </c>
      <c r="U51" s="239" t="s">
        <v>84</v>
      </c>
      <c r="V51" s="239"/>
      <c r="W51" s="239" t="s">
        <v>83</v>
      </c>
      <c r="X51" s="239"/>
      <c r="Y51" s="239"/>
      <c r="Z51" s="239"/>
      <c r="AA51" s="32" t="s">
        <v>10266</v>
      </c>
      <c r="AB51" s="32" t="s">
        <v>10266</v>
      </c>
      <c r="AC51" s="32" t="s">
        <v>10266</v>
      </c>
      <c r="AD51" s="32" t="s">
        <v>10266</v>
      </c>
      <c r="AE51" s="32" t="s">
        <v>10268</v>
      </c>
      <c r="AF51" s="32" t="s">
        <v>10269</v>
      </c>
      <c r="AG51" s="32" t="s">
        <v>10269</v>
      </c>
      <c r="AH51" s="32" t="s">
        <v>10268</v>
      </c>
      <c r="AI51" s="239" t="s">
        <v>837</v>
      </c>
    </row>
    <row r="52" spans="1:35" ht="43.2" x14ac:dyDescent="0.3">
      <c r="A52" s="240"/>
      <c r="B52" s="240"/>
      <c r="C52" s="239" t="s">
        <v>863</v>
      </c>
      <c r="D52" s="32" t="s">
        <v>255</v>
      </c>
      <c r="E52" s="240" t="s">
        <v>261</v>
      </c>
      <c r="F52" s="241" t="s">
        <v>260</v>
      </c>
      <c r="G52" s="32" t="s">
        <v>12840</v>
      </c>
      <c r="H52" s="32" t="s">
        <v>13419</v>
      </c>
      <c r="I52" s="32" t="s">
        <v>260</v>
      </c>
      <c r="J52" s="32" t="s">
        <v>260</v>
      </c>
      <c r="K52" s="32" t="s">
        <v>13420</v>
      </c>
      <c r="L52" s="32" t="s">
        <v>13420</v>
      </c>
      <c r="M52" s="32" t="s">
        <v>13421</v>
      </c>
      <c r="N52" s="32" t="s">
        <v>13422</v>
      </c>
      <c r="O52" s="32" t="s">
        <v>13423</v>
      </c>
      <c r="P52" s="32" t="s">
        <v>13424</v>
      </c>
      <c r="Q52" s="32" t="s">
        <v>13424</v>
      </c>
      <c r="R52" s="241"/>
      <c r="S52" s="242" t="s">
        <v>71</v>
      </c>
      <c r="T52" s="242">
        <v>0</v>
      </c>
      <c r="U52" s="239" t="s">
        <v>84</v>
      </c>
      <c r="V52" s="239"/>
      <c r="W52" s="239" t="s">
        <v>83</v>
      </c>
      <c r="X52" s="239"/>
      <c r="Y52" s="239"/>
      <c r="Z52" s="239"/>
      <c r="AA52" s="32" t="s">
        <v>10266</v>
      </c>
      <c r="AB52" s="32" t="s">
        <v>10266</v>
      </c>
      <c r="AC52" s="32" t="s">
        <v>10266</v>
      </c>
      <c r="AD52" s="32" t="s">
        <v>10266</v>
      </c>
      <c r="AE52" s="32" t="s">
        <v>10268</v>
      </c>
      <c r="AF52" s="32" t="s">
        <v>10269</v>
      </c>
      <c r="AG52" s="32" t="s">
        <v>10269</v>
      </c>
      <c r="AH52" s="32" t="s">
        <v>10268</v>
      </c>
      <c r="AI52" s="32" t="s">
        <v>259</v>
      </c>
    </row>
    <row r="53" spans="1:35" ht="43.2" x14ac:dyDescent="0.3">
      <c r="A53" s="243"/>
      <c r="B53" s="243"/>
      <c r="C53" s="32" t="s">
        <v>863</v>
      </c>
      <c r="D53" s="32" t="s">
        <v>255</v>
      </c>
      <c r="E53" s="243" t="s">
        <v>282</v>
      </c>
      <c r="F53" s="164" t="s">
        <v>281</v>
      </c>
      <c r="G53" s="32" t="s">
        <v>12841</v>
      </c>
      <c r="H53" s="32" t="s">
        <v>13425</v>
      </c>
      <c r="I53" s="32" t="s">
        <v>281</v>
      </c>
      <c r="J53" s="32" t="s">
        <v>281</v>
      </c>
      <c r="K53" s="32" t="s">
        <v>13426</v>
      </c>
      <c r="L53" s="32" t="s">
        <v>13427</v>
      </c>
      <c r="M53" s="32" t="s">
        <v>13428</v>
      </c>
      <c r="N53" s="32" t="s">
        <v>13429</v>
      </c>
      <c r="O53" s="32" t="s">
        <v>13430</v>
      </c>
      <c r="P53" s="32" t="s">
        <v>13431</v>
      </c>
      <c r="Q53" s="32" t="s">
        <v>13431</v>
      </c>
      <c r="R53" s="164"/>
      <c r="S53" s="271" t="s">
        <v>168</v>
      </c>
      <c r="T53" s="271">
        <v>256</v>
      </c>
      <c r="U53" s="32" t="s">
        <v>84</v>
      </c>
      <c r="V53" s="32"/>
      <c r="W53" s="32" t="s">
        <v>83</v>
      </c>
      <c r="X53" s="32" t="s">
        <v>280</v>
      </c>
      <c r="Y53" s="32"/>
      <c r="Z53" s="32"/>
      <c r="AA53" s="32" t="s">
        <v>10266</v>
      </c>
      <c r="AB53" s="32" t="s">
        <v>10266</v>
      </c>
      <c r="AC53" s="32" t="s">
        <v>10266</v>
      </c>
      <c r="AD53" s="32" t="s">
        <v>10266</v>
      </c>
      <c r="AE53" s="32" t="s">
        <v>10268</v>
      </c>
      <c r="AF53" s="32" t="s">
        <v>10269</v>
      </c>
      <c r="AG53" s="32" t="s">
        <v>10269</v>
      </c>
      <c r="AH53" s="32" t="s">
        <v>10268</v>
      </c>
      <c r="AI53" s="32" t="s">
        <v>789</v>
      </c>
    </row>
    <row r="54" spans="1:35" ht="43.2" x14ac:dyDescent="0.3">
      <c r="A54" s="243"/>
      <c r="B54" s="243"/>
      <c r="C54" s="32" t="s">
        <v>863</v>
      </c>
      <c r="D54" s="32" t="s">
        <v>255</v>
      </c>
      <c r="E54" s="243" t="s">
        <v>268</v>
      </c>
      <c r="F54" s="164" t="s">
        <v>267</v>
      </c>
      <c r="G54" s="32" t="s">
        <v>12842</v>
      </c>
      <c r="H54" s="32" t="s">
        <v>13294</v>
      </c>
      <c r="I54" s="32" t="s">
        <v>267</v>
      </c>
      <c r="J54" s="32" t="s">
        <v>267</v>
      </c>
      <c r="K54" s="32" t="s">
        <v>13295</v>
      </c>
      <c r="L54" s="32" t="s">
        <v>13296</v>
      </c>
      <c r="M54" s="32" t="s">
        <v>13297</v>
      </c>
      <c r="N54" s="32" t="s">
        <v>13298</v>
      </c>
      <c r="O54" s="32" t="s">
        <v>13299</v>
      </c>
      <c r="P54" s="32" t="s">
        <v>13300</v>
      </c>
      <c r="Q54" s="32" t="s">
        <v>13300</v>
      </c>
      <c r="R54" s="164"/>
      <c r="S54" s="271" t="s">
        <v>67</v>
      </c>
      <c r="T54" s="271">
        <v>38</v>
      </c>
      <c r="U54" s="32" t="s">
        <v>84</v>
      </c>
      <c r="V54" s="32"/>
      <c r="W54" s="32" t="s">
        <v>83</v>
      </c>
      <c r="X54" s="32"/>
      <c r="Y54" s="32"/>
      <c r="Z54" s="32"/>
      <c r="AA54" s="32" t="s">
        <v>10266</v>
      </c>
      <c r="AB54" s="32" t="s">
        <v>10266</v>
      </c>
      <c r="AC54" s="32" t="s">
        <v>10266</v>
      </c>
      <c r="AD54" s="32" t="s">
        <v>10266</v>
      </c>
      <c r="AE54" s="32" t="s">
        <v>10268</v>
      </c>
      <c r="AF54" s="32" t="s">
        <v>10269</v>
      </c>
      <c r="AG54" s="32" t="s">
        <v>10269</v>
      </c>
      <c r="AH54" s="32" t="s">
        <v>10268</v>
      </c>
      <c r="AI54" s="32" t="s">
        <v>771</v>
      </c>
    </row>
    <row r="55" spans="1:35" ht="43.2" x14ac:dyDescent="0.3">
      <c r="A55" s="243"/>
      <c r="B55" s="243"/>
      <c r="C55" s="32" t="s">
        <v>863</v>
      </c>
      <c r="D55" s="32" t="s">
        <v>255</v>
      </c>
      <c r="E55" s="243" t="s">
        <v>272</v>
      </c>
      <c r="F55" s="164" t="s">
        <v>264</v>
      </c>
      <c r="G55" s="32" t="s">
        <v>12843</v>
      </c>
      <c r="H55" s="32" t="s">
        <v>13432</v>
      </c>
      <c r="I55" s="32" t="s">
        <v>264</v>
      </c>
      <c r="J55" s="32" t="s">
        <v>264</v>
      </c>
      <c r="K55" s="32" t="s">
        <v>13433</v>
      </c>
      <c r="L55" s="32" t="s">
        <v>13433</v>
      </c>
      <c r="M55" s="32" t="s">
        <v>13434</v>
      </c>
      <c r="N55" s="32" t="s">
        <v>13435</v>
      </c>
      <c r="O55" s="32" t="s">
        <v>13436</v>
      </c>
      <c r="P55" s="32" t="s">
        <v>13182</v>
      </c>
      <c r="Q55" s="32" t="s">
        <v>13182</v>
      </c>
      <c r="R55" s="164"/>
      <c r="S55" s="271" t="s">
        <v>168</v>
      </c>
      <c r="T55" s="271">
        <v>256</v>
      </c>
      <c r="U55" s="32" t="s">
        <v>84</v>
      </c>
      <c r="V55" s="32"/>
      <c r="W55" s="32" t="s">
        <v>83</v>
      </c>
      <c r="X55" s="32" t="s">
        <v>263</v>
      </c>
      <c r="Y55" s="32"/>
      <c r="Z55" s="32"/>
      <c r="AA55" s="32" t="s">
        <v>10266</v>
      </c>
      <c r="AB55" s="32" t="s">
        <v>10266</v>
      </c>
      <c r="AC55" s="32" t="s">
        <v>10266</v>
      </c>
      <c r="AD55" s="32" t="s">
        <v>10266</v>
      </c>
      <c r="AE55" s="32" t="s">
        <v>10268</v>
      </c>
      <c r="AF55" s="32" t="s">
        <v>10269</v>
      </c>
      <c r="AG55" s="32" t="s">
        <v>10269</v>
      </c>
      <c r="AH55" s="32" t="s">
        <v>10268</v>
      </c>
      <c r="AI55" s="32" t="s">
        <v>788</v>
      </c>
    </row>
    <row r="56" spans="1:35" ht="42.75" customHeight="1" x14ac:dyDescent="0.3">
      <c r="A56" s="243"/>
      <c r="B56" s="243"/>
      <c r="C56" s="32" t="s">
        <v>863</v>
      </c>
      <c r="D56" s="32" t="s">
        <v>255</v>
      </c>
      <c r="E56" s="243" t="s">
        <v>322</v>
      </c>
      <c r="F56" s="164" t="s">
        <v>867</v>
      </c>
      <c r="G56" s="164" t="s">
        <v>12852</v>
      </c>
      <c r="H56" s="164" t="s">
        <v>13614</v>
      </c>
      <c r="I56" s="164" t="s">
        <v>867</v>
      </c>
      <c r="J56" s="164" t="s">
        <v>867</v>
      </c>
      <c r="K56" s="164" t="s">
        <v>13615</v>
      </c>
      <c r="L56" s="164" t="s">
        <v>13615</v>
      </c>
      <c r="M56" s="164" t="s">
        <v>13616</v>
      </c>
      <c r="N56" s="164" t="s">
        <v>13617</v>
      </c>
      <c r="O56" s="164" t="s">
        <v>13618</v>
      </c>
      <c r="P56" s="164" t="s">
        <v>13619</v>
      </c>
      <c r="Q56" s="164" t="s">
        <v>13619</v>
      </c>
      <c r="R56" s="164"/>
      <c r="S56" s="271" t="s">
        <v>67</v>
      </c>
      <c r="T56" s="271">
        <v>60</v>
      </c>
      <c r="U56" s="32" t="s">
        <v>84</v>
      </c>
      <c r="V56" s="32"/>
      <c r="W56" s="32" t="s">
        <v>83</v>
      </c>
      <c r="X56" s="32"/>
      <c r="Y56" s="32"/>
      <c r="Z56" s="32"/>
      <c r="AA56" s="32" t="s">
        <v>10266</v>
      </c>
      <c r="AB56" s="32" t="s">
        <v>10266</v>
      </c>
      <c r="AC56" s="32" t="s">
        <v>10266</v>
      </c>
      <c r="AD56" s="32" t="s">
        <v>10266</v>
      </c>
      <c r="AE56" s="32" t="s">
        <v>10268</v>
      </c>
      <c r="AF56" s="32" t="s">
        <v>10269</v>
      </c>
      <c r="AG56" s="32" t="s">
        <v>10269</v>
      </c>
      <c r="AH56" s="32" t="s">
        <v>10268</v>
      </c>
      <c r="AI56" s="32" t="s">
        <v>866</v>
      </c>
    </row>
    <row r="57" spans="1:35" ht="43.2" x14ac:dyDescent="0.3">
      <c r="A57" s="243"/>
      <c r="B57" s="243"/>
      <c r="C57" s="32" t="s">
        <v>863</v>
      </c>
      <c r="D57" s="32" t="s">
        <v>255</v>
      </c>
      <c r="E57" s="243" t="s">
        <v>265</v>
      </c>
      <c r="F57" s="32" t="s">
        <v>257</v>
      </c>
      <c r="G57" s="32" t="s">
        <v>12835</v>
      </c>
      <c r="H57" s="32" t="s">
        <v>10614</v>
      </c>
      <c r="I57" s="32" t="s">
        <v>257</v>
      </c>
      <c r="J57" s="32" t="s">
        <v>257</v>
      </c>
      <c r="K57" s="32" t="s">
        <v>10608</v>
      </c>
      <c r="L57" s="32" t="s">
        <v>10609</v>
      </c>
      <c r="M57" s="32" t="s">
        <v>10610</v>
      </c>
      <c r="N57" s="32" t="s">
        <v>10611</v>
      </c>
      <c r="O57" s="32" t="s">
        <v>10612</v>
      </c>
      <c r="P57" s="32" t="s">
        <v>10613</v>
      </c>
      <c r="Q57" s="32" t="s">
        <v>10613</v>
      </c>
      <c r="R57" s="32"/>
      <c r="S57" s="271" t="s">
        <v>75</v>
      </c>
      <c r="T57" s="271">
        <v>256</v>
      </c>
      <c r="U57" s="32" t="s">
        <v>84</v>
      </c>
      <c r="V57" s="32"/>
      <c r="W57" s="32" t="s">
        <v>83</v>
      </c>
      <c r="X57" s="32"/>
      <c r="Y57" s="32"/>
      <c r="Z57" s="32"/>
      <c r="AA57" s="32" t="s">
        <v>10266</v>
      </c>
      <c r="AB57" s="32" t="s">
        <v>10266</v>
      </c>
      <c r="AC57" s="32" t="s">
        <v>10266</v>
      </c>
      <c r="AD57" s="32" t="s">
        <v>10266</v>
      </c>
      <c r="AE57" s="32" t="s">
        <v>10268</v>
      </c>
      <c r="AF57" s="32" t="s">
        <v>10269</v>
      </c>
      <c r="AG57" s="32" t="s">
        <v>10269</v>
      </c>
      <c r="AH57" s="32" t="s">
        <v>10268</v>
      </c>
      <c r="AI57" s="32" t="s">
        <v>256</v>
      </c>
    </row>
    <row r="58" spans="1:35" ht="43.2" x14ac:dyDescent="0.3">
      <c r="A58" s="281"/>
      <c r="B58" s="281"/>
      <c r="C58" s="32" t="s">
        <v>863</v>
      </c>
      <c r="D58" s="32" t="s">
        <v>255</v>
      </c>
      <c r="E58" s="281" t="s">
        <v>455</v>
      </c>
      <c r="F58" s="245" t="s">
        <v>865</v>
      </c>
      <c r="G58" s="245" t="s">
        <v>12853</v>
      </c>
      <c r="H58" s="245" t="s">
        <v>13620</v>
      </c>
      <c r="I58" s="245" t="s">
        <v>865</v>
      </c>
      <c r="J58" s="245" t="s">
        <v>865</v>
      </c>
      <c r="K58" s="245" t="s">
        <v>13621</v>
      </c>
      <c r="L58" s="245" t="s">
        <v>10372</v>
      </c>
      <c r="M58" s="245" t="s">
        <v>13622</v>
      </c>
      <c r="N58" s="245" t="s">
        <v>12155</v>
      </c>
      <c r="O58" s="245" t="s">
        <v>12140</v>
      </c>
      <c r="P58" s="245" t="s">
        <v>13623</v>
      </c>
      <c r="Q58" s="245" t="s">
        <v>13623</v>
      </c>
      <c r="R58" s="245"/>
      <c r="S58" s="246" t="s">
        <v>75</v>
      </c>
      <c r="T58" s="246">
        <v>256</v>
      </c>
      <c r="U58" s="245" t="s">
        <v>84</v>
      </c>
      <c r="V58" s="245"/>
      <c r="W58" s="245" t="s">
        <v>83</v>
      </c>
      <c r="X58" s="245"/>
      <c r="Y58" s="245"/>
      <c r="Z58" s="245"/>
      <c r="AA58" s="32" t="s">
        <v>10266</v>
      </c>
      <c r="AB58" s="32" t="s">
        <v>10266</v>
      </c>
      <c r="AC58" s="32" t="s">
        <v>10266</v>
      </c>
      <c r="AD58" s="32" t="s">
        <v>10266</v>
      </c>
      <c r="AE58" s="32" t="s">
        <v>10268</v>
      </c>
      <c r="AF58" s="32" t="s">
        <v>10269</v>
      </c>
      <c r="AG58" s="32" t="s">
        <v>10269</v>
      </c>
      <c r="AH58" s="32" t="s">
        <v>10268</v>
      </c>
      <c r="AI58" s="245" t="s">
        <v>864</v>
      </c>
    </row>
    <row r="59" spans="1:35" ht="58.2" thickBot="1" x14ac:dyDescent="0.35">
      <c r="A59" s="244"/>
      <c r="B59" s="244"/>
      <c r="C59" s="236" t="s">
        <v>863</v>
      </c>
      <c r="D59" s="236" t="s">
        <v>255</v>
      </c>
      <c r="E59" s="244" t="s">
        <v>258</v>
      </c>
      <c r="F59" s="236" t="s">
        <v>253</v>
      </c>
      <c r="G59" s="236" t="s">
        <v>12844</v>
      </c>
      <c r="H59" s="236" t="s">
        <v>13437</v>
      </c>
      <c r="I59" s="236" t="s">
        <v>253</v>
      </c>
      <c r="J59" s="236" t="s">
        <v>253</v>
      </c>
      <c r="K59" s="236" t="s">
        <v>13438</v>
      </c>
      <c r="L59" s="236" t="s">
        <v>13438</v>
      </c>
      <c r="M59" s="236" t="s">
        <v>13439</v>
      </c>
      <c r="N59" s="236" t="s">
        <v>13440</v>
      </c>
      <c r="O59" s="236" t="s">
        <v>13441</v>
      </c>
      <c r="P59" s="236" t="s">
        <v>13442</v>
      </c>
      <c r="Q59" s="236" t="s">
        <v>13442</v>
      </c>
      <c r="R59" s="236"/>
      <c r="S59" s="238" t="s">
        <v>75</v>
      </c>
      <c r="T59" s="238">
        <v>256</v>
      </c>
      <c r="U59" s="236" t="s">
        <v>84</v>
      </c>
      <c r="V59" s="236"/>
      <c r="W59" s="236" t="s">
        <v>83</v>
      </c>
      <c r="X59" s="236"/>
      <c r="Y59" s="236"/>
      <c r="Z59" s="236"/>
      <c r="AA59" s="32" t="s">
        <v>10266</v>
      </c>
      <c r="AB59" s="32" t="s">
        <v>10266</v>
      </c>
      <c r="AC59" s="32" t="s">
        <v>10266</v>
      </c>
      <c r="AD59" s="32" t="s">
        <v>10266</v>
      </c>
      <c r="AE59" s="32" t="s">
        <v>10268</v>
      </c>
      <c r="AF59" s="32" t="s">
        <v>10269</v>
      </c>
      <c r="AG59" s="32" t="s">
        <v>10269</v>
      </c>
      <c r="AH59" s="32" t="s">
        <v>10268</v>
      </c>
      <c r="AI59" s="236" t="s">
        <v>252</v>
      </c>
    </row>
    <row r="60" spans="1:35" ht="43.2" x14ac:dyDescent="0.3">
      <c r="A60" s="240"/>
      <c r="B60" s="240"/>
      <c r="C60" s="239" t="s">
        <v>840</v>
      </c>
      <c r="D60" s="32" t="s">
        <v>249</v>
      </c>
      <c r="E60" s="240" t="s">
        <v>282</v>
      </c>
      <c r="F60" s="241" t="s">
        <v>249</v>
      </c>
      <c r="G60" s="164" t="s">
        <v>12845</v>
      </c>
      <c r="H60" s="164" t="s">
        <v>13443</v>
      </c>
      <c r="I60" s="164" t="s">
        <v>249</v>
      </c>
      <c r="J60" s="164" t="s">
        <v>249</v>
      </c>
      <c r="K60" s="164" t="s">
        <v>249</v>
      </c>
      <c r="L60" s="164" t="s">
        <v>249</v>
      </c>
      <c r="M60" s="164" t="s">
        <v>249</v>
      </c>
      <c r="N60" s="164" t="s">
        <v>12301</v>
      </c>
      <c r="O60" s="164" t="s">
        <v>12302</v>
      </c>
      <c r="P60" s="164" t="s">
        <v>13444</v>
      </c>
      <c r="Q60" s="164" t="s">
        <v>13444</v>
      </c>
      <c r="R60" s="241"/>
      <c r="S60" s="242" t="s">
        <v>168</v>
      </c>
      <c r="T60" s="242">
        <v>256</v>
      </c>
      <c r="U60" s="239" t="s">
        <v>84</v>
      </c>
      <c r="V60" s="239"/>
      <c r="W60" s="239" t="s">
        <v>83</v>
      </c>
      <c r="X60" s="239" t="s">
        <v>862</v>
      </c>
      <c r="Y60" s="239"/>
      <c r="Z60" s="239"/>
      <c r="AA60" s="32" t="s">
        <v>10266</v>
      </c>
      <c r="AB60" s="32" t="s">
        <v>10266</v>
      </c>
      <c r="AC60" s="32" t="s">
        <v>10266</v>
      </c>
      <c r="AD60" s="32" t="s">
        <v>10266</v>
      </c>
      <c r="AE60" s="32" t="s">
        <v>10268</v>
      </c>
      <c r="AF60" s="32" t="s">
        <v>10269</v>
      </c>
      <c r="AG60" s="32" t="s">
        <v>10269</v>
      </c>
      <c r="AH60" s="32" t="s">
        <v>10268</v>
      </c>
      <c r="AI60" s="32" t="s">
        <v>766</v>
      </c>
    </row>
    <row r="61" spans="1:35" ht="43.2" x14ac:dyDescent="0.3">
      <c r="A61" s="243"/>
      <c r="B61" s="243"/>
      <c r="C61" s="32" t="s">
        <v>840</v>
      </c>
      <c r="D61" s="32" t="s">
        <v>779</v>
      </c>
      <c r="E61" s="243" t="s">
        <v>268</v>
      </c>
      <c r="F61" s="164" t="s">
        <v>779</v>
      </c>
      <c r="G61" s="164" t="s">
        <v>12847</v>
      </c>
      <c r="H61" s="164" t="s">
        <v>13624</v>
      </c>
      <c r="I61" s="164" t="s">
        <v>779</v>
      </c>
      <c r="J61" s="164" t="s">
        <v>779</v>
      </c>
      <c r="K61" s="164" t="s">
        <v>779</v>
      </c>
      <c r="L61" s="164" t="s">
        <v>13625</v>
      </c>
      <c r="M61" s="164" t="s">
        <v>13626</v>
      </c>
      <c r="N61" s="164" t="s">
        <v>13627</v>
      </c>
      <c r="O61" s="164" t="s">
        <v>13628</v>
      </c>
      <c r="P61" s="164" t="s">
        <v>13629</v>
      </c>
      <c r="Q61" s="164" t="s">
        <v>13629</v>
      </c>
      <c r="R61" s="164"/>
      <c r="S61" s="271" t="s">
        <v>168</v>
      </c>
      <c r="T61" s="271">
        <v>60</v>
      </c>
      <c r="U61" s="32" t="s">
        <v>84</v>
      </c>
      <c r="V61" s="32"/>
      <c r="W61" s="32" t="s">
        <v>83</v>
      </c>
      <c r="X61" s="32" t="s">
        <v>861</v>
      </c>
      <c r="Y61" s="32"/>
      <c r="Z61" s="32"/>
      <c r="AA61" s="32" t="s">
        <v>10266</v>
      </c>
      <c r="AB61" s="32" t="s">
        <v>10266</v>
      </c>
      <c r="AC61" s="32" t="s">
        <v>10266</v>
      </c>
      <c r="AD61" s="32" t="s">
        <v>10266</v>
      </c>
      <c r="AE61" s="32" t="s">
        <v>10268</v>
      </c>
      <c r="AF61" s="32" t="s">
        <v>10269</v>
      </c>
      <c r="AG61" s="32" t="s">
        <v>10269</v>
      </c>
      <c r="AH61" s="32" t="s">
        <v>10268</v>
      </c>
      <c r="AI61" s="32" t="s">
        <v>860</v>
      </c>
    </row>
    <row r="62" spans="1:35" ht="43.2" x14ac:dyDescent="0.3">
      <c r="A62" s="243"/>
      <c r="B62" s="243"/>
      <c r="C62" s="32" t="s">
        <v>840</v>
      </c>
      <c r="D62" s="32" t="s">
        <v>276</v>
      </c>
      <c r="E62" s="243" t="s">
        <v>275</v>
      </c>
      <c r="F62" s="164" t="s">
        <v>274</v>
      </c>
      <c r="G62" s="32" t="s">
        <v>12839</v>
      </c>
      <c r="H62" s="32" t="s">
        <v>13413</v>
      </c>
      <c r="I62" s="32" t="s">
        <v>274</v>
      </c>
      <c r="J62" s="32" t="s">
        <v>274</v>
      </c>
      <c r="K62" s="32" t="s">
        <v>13414</v>
      </c>
      <c r="L62" s="32" t="s">
        <v>13414</v>
      </c>
      <c r="M62" s="32" t="s">
        <v>13415</v>
      </c>
      <c r="N62" s="32" t="s">
        <v>13416</v>
      </c>
      <c r="O62" s="32" t="s">
        <v>13417</v>
      </c>
      <c r="P62" s="32" t="s">
        <v>13418</v>
      </c>
      <c r="Q62" s="32" t="s">
        <v>13418</v>
      </c>
      <c r="R62" s="164"/>
      <c r="S62" s="271" t="s">
        <v>67</v>
      </c>
      <c r="T62" s="271">
        <v>3</v>
      </c>
      <c r="U62" s="32" t="s">
        <v>84</v>
      </c>
      <c r="V62" s="32"/>
      <c r="W62" s="32" t="s">
        <v>83</v>
      </c>
      <c r="X62" s="32"/>
      <c r="Y62" s="32"/>
      <c r="Z62" s="32"/>
      <c r="AA62" s="32" t="s">
        <v>10266</v>
      </c>
      <c r="AB62" s="32" t="s">
        <v>10266</v>
      </c>
      <c r="AC62" s="32" t="s">
        <v>10266</v>
      </c>
      <c r="AD62" s="32" t="s">
        <v>10266</v>
      </c>
      <c r="AE62" s="32" t="s">
        <v>10268</v>
      </c>
      <c r="AF62" s="32" t="s">
        <v>10269</v>
      </c>
      <c r="AG62" s="32" t="s">
        <v>10269</v>
      </c>
      <c r="AH62" s="32" t="s">
        <v>10268</v>
      </c>
      <c r="AI62" s="32" t="s">
        <v>837</v>
      </c>
    </row>
    <row r="63" spans="1:35" ht="42.75" customHeight="1" x14ac:dyDescent="0.3">
      <c r="A63" s="243"/>
      <c r="B63" s="243"/>
      <c r="C63" s="32" t="s">
        <v>840</v>
      </c>
      <c r="D63" s="32" t="s">
        <v>859</v>
      </c>
      <c r="E63" s="243" t="s">
        <v>328</v>
      </c>
      <c r="F63" s="164" t="s">
        <v>858</v>
      </c>
      <c r="G63" s="164" t="s">
        <v>12854</v>
      </c>
      <c r="H63" s="164" t="s">
        <v>13630</v>
      </c>
      <c r="I63" s="164" t="s">
        <v>858</v>
      </c>
      <c r="J63" s="164" t="s">
        <v>858</v>
      </c>
      <c r="K63" s="164" t="s">
        <v>13631</v>
      </c>
      <c r="L63" s="164" t="s">
        <v>13631</v>
      </c>
      <c r="M63" s="164" t="s">
        <v>13632</v>
      </c>
      <c r="N63" s="164" t="s">
        <v>13633</v>
      </c>
      <c r="O63" s="164" t="s">
        <v>13634</v>
      </c>
      <c r="P63" s="164" t="s">
        <v>13635</v>
      </c>
      <c r="Q63" s="164" t="s">
        <v>13635</v>
      </c>
      <c r="R63" s="164"/>
      <c r="S63" s="271" t="s">
        <v>168</v>
      </c>
      <c r="T63" s="271">
        <v>256</v>
      </c>
      <c r="U63" s="32" t="s">
        <v>84</v>
      </c>
      <c r="V63" s="32"/>
      <c r="W63" s="32" t="s">
        <v>83</v>
      </c>
      <c r="X63" s="32" t="s">
        <v>309</v>
      </c>
      <c r="Y63" s="32"/>
      <c r="Z63" s="32"/>
      <c r="AA63" s="32" t="s">
        <v>10266</v>
      </c>
      <c r="AB63" s="32" t="s">
        <v>10266</v>
      </c>
      <c r="AC63" s="32" t="s">
        <v>10266</v>
      </c>
      <c r="AD63" s="32" t="s">
        <v>10266</v>
      </c>
      <c r="AE63" s="32" t="s">
        <v>10268</v>
      </c>
      <c r="AF63" s="32" t="s">
        <v>10269</v>
      </c>
      <c r="AG63" s="32" t="s">
        <v>10269</v>
      </c>
      <c r="AH63" s="32" t="s">
        <v>10268</v>
      </c>
      <c r="AI63" s="32" t="s">
        <v>857</v>
      </c>
    </row>
    <row r="64" spans="1:35" ht="43.2" x14ac:dyDescent="0.3">
      <c r="A64" s="243"/>
      <c r="B64" s="243"/>
      <c r="C64" s="32" t="s">
        <v>840</v>
      </c>
      <c r="D64" s="32" t="s">
        <v>255</v>
      </c>
      <c r="E64" s="243" t="s">
        <v>272</v>
      </c>
      <c r="F64" s="164" t="s">
        <v>281</v>
      </c>
      <c r="G64" s="32" t="s">
        <v>12841</v>
      </c>
      <c r="H64" s="32" t="s">
        <v>13425</v>
      </c>
      <c r="I64" s="32" t="s">
        <v>281</v>
      </c>
      <c r="J64" s="32" t="s">
        <v>281</v>
      </c>
      <c r="K64" s="32" t="s">
        <v>13426</v>
      </c>
      <c r="L64" s="32" t="s">
        <v>13427</v>
      </c>
      <c r="M64" s="32" t="s">
        <v>13428</v>
      </c>
      <c r="N64" s="32" t="s">
        <v>13429</v>
      </c>
      <c r="O64" s="32" t="s">
        <v>13430</v>
      </c>
      <c r="P64" s="32" t="s">
        <v>13431</v>
      </c>
      <c r="Q64" s="32" t="s">
        <v>13431</v>
      </c>
      <c r="R64" s="164"/>
      <c r="S64" s="271" t="s">
        <v>168</v>
      </c>
      <c r="T64" s="271">
        <v>256</v>
      </c>
      <c r="U64" s="32" t="s">
        <v>84</v>
      </c>
      <c r="V64" s="32"/>
      <c r="W64" s="32" t="s">
        <v>83</v>
      </c>
      <c r="X64" s="32" t="s">
        <v>280</v>
      </c>
      <c r="Y64" s="32"/>
      <c r="Z64" s="32"/>
      <c r="AA64" s="32" t="s">
        <v>10266</v>
      </c>
      <c r="AB64" s="32" t="s">
        <v>10266</v>
      </c>
      <c r="AC64" s="32" t="s">
        <v>10266</v>
      </c>
      <c r="AD64" s="32" t="s">
        <v>10266</v>
      </c>
      <c r="AE64" s="32" t="s">
        <v>10268</v>
      </c>
      <c r="AF64" s="32" t="s">
        <v>10269</v>
      </c>
      <c r="AG64" s="32" t="s">
        <v>10269</v>
      </c>
      <c r="AH64" s="32" t="s">
        <v>10268</v>
      </c>
      <c r="AI64" s="32" t="s">
        <v>789</v>
      </c>
    </row>
    <row r="65" spans="1:35" ht="43.2" x14ac:dyDescent="0.3">
      <c r="A65" s="243"/>
      <c r="B65" s="243"/>
      <c r="C65" s="32" t="s">
        <v>840</v>
      </c>
      <c r="D65" s="32" t="s">
        <v>255</v>
      </c>
      <c r="E65" s="243" t="s">
        <v>325</v>
      </c>
      <c r="F65" s="164" t="s">
        <v>267</v>
      </c>
      <c r="G65" s="32" t="s">
        <v>12842</v>
      </c>
      <c r="H65" s="32" t="s">
        <v>13294</v>
      </c>
      <c r="I65" s="32" t="s">
        <v>267</v>
      </c>
      <c r="J65" s="32" t="s">
        <v>267</v>
      </c>
      <c r="K65" s="32" t="s">
        <v>13295</v>
      </c>
      <c r="L65" s="32" t="s">
        <v>13296</v>
      </c>
      <c r="M65" s="32" t="s">
        <v>13297</v>
      </c>
      <c r="N65" s="32" t="s">
        <v>13298</v>
      </c>
      <c r="O65" s="32" t="s">
        <v>13299</v>
      </c>
      <c r="P65" s="32" t="s">
        <v>13300</v>
      </c>
      <c r="Q65" s="32" t="s">
        <v>13300</v>
      </c>
      <c r="R65" s="164"/>
      <c r="S65" s="271" t="s">
        <v>67</v>
      </c>
      <c r="T65" s="271">
        <v>38</v>
      </c>
      <c r="U65" s="32" t="s">
        <v>84</v>
      </c>
      <c r="V65" s="32"/>
      <c r="W65" s="32" t="s">
        <v>83</v>
      </c>
      <c r="X65" s="32"/>
      <c r="Y65" s="32"/>
      <c r="Z65" s="32"/>
      <c r="AA65" s="32" t="s">
        <v>10266</v>
      </c>
      <c r="AB65" s="32" t="s">
        <v>10266</v>
      </c>
      <c r="AC65" s="32" t="s">
        <v>10266</v>
      </c>
      <c r="AD65" s="32" t="s">
        <v>10266</v>
      </c>
      <c r="AE65" s="32" t="s">
        <v>10268</v>
      </c>
      <c r="AF65" s="32" t="s">
        <v>10269</v>
      </c>
      <c r="AG65" s="32" t="s">
        <v>10269</v>
      </c>
      <c r="AH65" s="32" t="s">
        <v>10268</v>
      </c>
      <c r="AI65" s="32" t="s">
        <v>771</v>
      </c>
    </row>
    <row r="66" spans="1:35" ht="43.2" x14ac:dyDescent="0.3">
      <c r="A66" s="243"/>
      <c r="B66" s="243"/>
      <c r="C66" s="32" t="s">
        <v>840</v>
      </c>
      <c r="D66" s="32" t="s">
        <v>255</v>
      </c>
      <c r="E66" s="243" t="s">
        <v>265</v>
      </c>
      <c r="F66" s="164" t="s">
        <v>264</v>
      </c>
      <c r="G66" s="32" t="s">
        <v>12843</v>
      </c>
      <c r="H66" s="32" t="s">
        <v>13432</v>
      </c>
      <c r="I66" s="32" t="s">
        <v>264</v>
      </c>
      <c r="J66" s="32" t="s">
        <v>264</v>
      </c>
      <c r="K66" s="32" t="s">
        <v>13433</v>
      </c>
      <c r="L66" s="32" t="s">
        <v>13433</v>
      </c>
      <c r="M66" s="32" t="s">
        <v>13434</v>
      </c>
      <c r="N66" s="32" t="s">
        <v>13435</v>
      </c>
      <c r="O66" s="32" t="s">
        <v>13436</v>
      </c>
      <c r="P66" s="32" t="s">
        <v>13182</v>
      </c>
      <c r="Q66" s="32" t="s">
        <v>13182</v>
      </c>
      <c r="R66" s="164"/>
      <c r="S66" s="271" t="s">
        <v>168</v>
      </c>
      <c r="T66" s="271">
        <v>256</v>
      </c>
      <c r="U66" s="32" t="s">
        <v>84</v>
      </c>
      <c r="V66" s="32"/>
      <c r="W66" s="32" t="s">
        <v>83</v>
      </c>
      <c r="X66" s="32" t="s">
        <v>263</v>
      </c>
      <c r="Y66" s="32"/>
      <c r="Z66" s="32"/>
      <c r="AA66" s="32" t="s">
        <v>10266</v>
      </c>
      <c r="AB66" s="32" t="s">
        <v>10266</v>
      </c>
      <c r="AC66" s="32" t="s">
        <v>10266</v>
      </c>
      <c r="AD66" s="32" t="s">
        <v>10266</v>
      </c>
      <c r="AE66" s="32" t="s">
        <v>10268</v>
      </c>
      <c r="AF66" s="32" t="s">
        <v>10269</v>
      </c>
      <c r="AG66" s="32" t="s">
        <v>10269</v>
      </c>
      <c r="AH66" s="32" t="s">
        <v>10268</v>
      </c>
      <c r="AI66" s="32" t="s">
        <v>788</v>
      </c>
    </row>
    <row r="67" spans="1:35" ht="43.2" x14ac:dyDescent="0.3">
      <c r="A67" s="243"/>
      <c r="B67" s="243"/>
      <c r="C67" s="32" t="s">
        <v>840</v>
      </c>
      <c r="D67" s="32" t="s">
        <v>255</v>
      </c>
      <c r="E67" s="243" t="s">
        <v>261</v>
      </c>
      <c r="F67" s="164" t="s">
        <v>260</v>
      </c>
      <c r="G67" s="32" t="s">
        <v>12840</v>
      </c>
      <c r="H67" s="32" t="s">
        <v>13419</v>
      </c>
      <c r="I67" s="32" t="s">
        <v>260</v>
      </c>
      <c r="J67" s="32" t="s">
        <v>260</v>
      </c>
      <c r="K67" s="32" t="s">
        <v>13420</v>
      </c>
      <c r="L67" s="32" t="s">
        <v>13420</v>
      </c>
      <c r="M67" s="32" t="s">
        <v>13421</v>
      </c>
      <c r="N67" s="32" t="s">
        <v>13422</v>
      </c>
      <c r="O67" s="32" t="s">
        <v>13423</v>
      </c>
      <c r="P67" s="32" t="s">
        <v>13424</v>
      </c>
      <c r="Q67" s="32" t="s">
        <v>13424</v>
      </c>
      <c r="R67" s="164"/>
      <c r="S67" s="271" t="s">
        <v>71</v>
      </c>
      <c r="T67" s="271">
        <v>0</v>
      </c>
      <c r="U67" s="32" t="s">
        <v>84</v>
      </c>
      <c r="V67" s="32"/>
      <c r="W67" s="32" t="s">
        <v>83</v>
      </c>
      <c r="X67" s="32"/>
      <c r="Y67" s="32"/>
      <c r="Z67" s="32"/>
      <c r="AA67" s="32" t="s">
        <v>10266</v>
      </c>
      <c r="AB67" s="32" t="s">
        <v>10266</v>
      </c>
      <c r="AC67" s="32" t="s">
        <v>10266</v>
      </c>
      <c r="AD67" s="32" t="s">
        <v>10266</v>
      </c>
      <c r="AE67" s="32" t="s">
        <v>10268</v>
      </c>
      <c r="AF67" s="32" t="s">
        <v>10269</v>
      </c>
      <c r="AG67" s="32" t="s">
        <v>10269</v>
      </c>
      <c r="AH67" s="32" t="s">
        <v>10268</v>
      </c>
      <c r="AI67" s="32" t="s">
        <v>259</v>
      </c>
    </row>
    <row r="68" spans="1:35" ht="43.2" x14ac:dyDescent="0.3">
      <c r="A68" s="243"/>
      <c r="B68" s="243"/>
      <c r="C68" s="32" t="s">
        <v>840</v>
      </c>
      <c r="D68" s="32" t="s">
        <v>255</v>
      </c>
      <c r="E68" s="243" t="s">
        <v>258</v>
      </c>
      <c r="F68" s="164" t="s">
        <v>257</v>
      </c>
      <c r="G68" s="32" t="s">
        <v>12835</v>
      </c>
      <c r="H68" s="32" t="s">
        <v>10614</v>
      </c>
      <c r="I68" s="32" t="s">
        <v>257</v>
      </c>
      <c r="J68" s="32" t="s">
        <v>257</v>
      </c>
      <c r="K68" s="32" t="s">
        <v>10608</v>
      </c>
      <c r="L68" s="32" t="s">
        <v>10609</v>
      </c>
      <c r="M68" s="32" t="s">
        <v>10610</v>
      </c>
      <c r="N68" s="32" t="s">
        <v>10611</v>
      </c>
      <c r="O68" s="32" t="s">
        <v>10612</v>
      </c>
      <c r="P68" s="32" t="s">
        <v>10613</v>
      </c>
      <c r="Q68" s="32" t="s">
        <v>10613</v>
      </c>
      <c r="R68" s="164"/>
      <c r="S68" s="271" t="s">
        <v>75</v>
      </c>
      <c r="T68" s="271">
        <v>256</v>
      </c>
      <c r="U68" s="32" t="s">
        <v>84</v>
      </c>
      <c r="V68" s="32"/>
      <c r="W68" s="32" t="s">
        <v>83</v>
      </c>
      <c r="X68" s="32"/>
      <c r="Y68" s="32"/>
      <c r="Z68" s="32"/>
      <c r="AA68" s="32" t="s">
        <v>10266</v>
      </c>
      <c r="AB68" s="32" t="s">
        <v>10266</v>
      </c>
      <c r="AC68" s="32" t="s">
        <v>10266</v>
      </c>
      <c r="AD68" s="32" t="s">
        <v>10266</v>
      </c>
      <c r="AE68" s="32" t="s">
        <v>10268</v>
      </c>
      <c r="AF68" s="32" t="s">
        <v>10269</v>
      </c>
      <c r="AG68" s="32" t="s">
        <v>10269</v>
      </c>
      <c r="AH68" s="32" t="s">
        <v>10268</v>
      </c>
      <c r="AI68" s="32" t="s">
        <v>259</v>
      </c>
    </row>
    <row r="69" spans="1:35" ht="58.2" thickBot="1" x14ac:dyDescent="0.35">
      <c r="A69" s="243"/>
      <c r="B69" s="243"/>
      <c r="C69" s="32" t="s">
        <v>840</v>
      </c>
      <c r="D69" s="32" t="s">
        <v>255</v>
      </c>
      <c r="E69" s="243" t="s">
        <v>254</v>
      </c>
      <c r="F69" s="164" t="s">
        <v>253</v>
      </c>
      <c r="G69" s="236" t="s">
        <v>12844</v>
      </c>
      <c r="H69" s="236" t="s">
        <v>13437</v>
      </c>
      <c r="I69" s="236" t="s">
        <v>253</v>
      </c>
      <c r="J69" s="236" t="s">
        <v>253</v>
      </c>
      <c r="K69" s="236" t="s">
        <v>13438</v>
      </c>
      <c r="L69" s="236" t="s">
        <v>13438</v>
      </c>
      <c r="M69" s="236" t="s">
        <v>13439</v>
      </c>
      <c r="N69" s="236" t="s">
        <v>13440</v>
      </c>
      <c r="O69" s="236" t="s">
        <v>13441</v>
      </c>
      <c r="P69" s="236" t="s">
        <v>13442</v>
      </c>
      <c r="Q69" s="236" t="s">
        <v>13442</v>
      </c>
      <c r="R69" s="164"/>
      <c r="S69" s="271" t="s">
        <v>75</v>
      </c>
      <c r="T69" s="271">
        <v>256</v>
      </c>
      <c r="U69" s="32" t="s">
        <v>84</v>
      </c>
      <c r="V69" s="32"/>
      <c r="W69" s="32" t="s">
        <v>83</v>
      </c>
      <c r="X69" s="32"/>
      <c r="Y69" s="32"/>
      <c r="Z69" s="32"/>
      <c r="AA69" s="32" t="s">
        <v>10266</v>
      </c>
      <c r="AB69" s="32" t="s">
        <v>10266</v>
      </c>
      <c r="AC69" s="32" t="s">
        <v>10266</v>
      </c>
      <c r="AD69" s="32" t="s">
        <v>10266</v>
      </c>
      <c r="AE69" s="32" t="s">
        <v>10268</v>
      </c>
      <c r="AF69" s="32" t="s">
        <v>10269</v>
      </c>
      <c r="AG69" s="32" t="s">
        <v>10269</v>
      </c>
      <c r="AH69" s="32" t="s">
        <v>10268</v>
      </c>
      <c r="AI69" s="32" t="s">
        <v>256</v>
      </c>
    </row>
    <row r="70" spans="1:35" ht="43.2" x14ac:dyDescent="0.3">
      <c r="A70" s="243"/>
      <c r="B70" s="243"/>
      <c r="C70" s="32" t="s">
        <v>840</v>
      </c>
      <c r="D70" s="32" t="s">
        <v>255</v>
      </c>
      <c r="E70" s="243" t="s">
        <v>473</v>
      </c>
      <c r="F70" s="164" t="s">
        <v>387</v>
      </c>
      <c r="G70" s="164" t="s">
        <v>12851</v>
      </c>
      <c r="H70" s="164" t="s">
        <v>13607</v>
      </c>
      <c r="I70" s="164" t="s">
        <v>387</v>
      </c>
      <c r="J70" s="164" t="s">
        <v>387</v>
      </c>
      <c r="K70" s="164" t="s">
        <v>13608</v>
      </c>
      <c r="L70" s="164" t="s">
        <v>13433</v>
      </c>
      <c r="M70" s="164" t="s">
        <v>13609</v>
      </c>
      <c r="N70" s="164" t="s">
        <v>13610</v>
      </c>
      <c r="O70" s="164" t="s">
        <v>13611</v>
      </c>
      <c r="P70" s="164" t="s">
        <v>13182</v>
      </c>
      <c r="Q70" s="164" t="s">
        <v>13182</v>
      </c>
      <c r="R70" s="164"/>
      <c r="S70" s="271" t="s">
        <v>168</v>
      </c>
      <c r="T70" s="271">
        <v>256</v>
      </c>
      <c r="U70" s="32" t="s">
        <v>84</v>
      </c>
      <c r="V70" s="32"/>
      <c r="W70" s="32" t="s">
        <v>83</v>
      </c>
      <c r="X70" s="32" t="s">
        <v>856</v>
      </c>
      <c r="Y70" s="32"/>
      <c r="Z70" s="32"/>
      <c r="AA70" s="32" t="s">
        <v>10266</v>
      </c>
      <c r="AB70" s="32" t="s">
        <v>10266</v>
      </c>
      <c r="AC70" s="32" t="s">
        <v>10266</v>
      </c>
      <c r="AD70" s="32" t="s">
        <v>10266</v>
      </c>
      <c r="AE70" s="32" t="s">
        <v>10268</v>
      </c>
      <c r="AF70" s="32" t="s">
        <v>10269</v>
      </c>
      <c r="AG70" s="32" t="s">
        <v>10269</v>
      </c>
      <c r="AH70" s="32" t="s">
        <v>10268</v>
      </c>
      <c r="AI70" s="32" t="s">
        <v>387</v>
      </c>
    </row>
    <row r="71" spans="1:35" ht="57.6" x14ac:dyDescent="0.3">
      <c r="A71" s="243"/>
      <c r="B71" s="243"/>
      <c r="C71" s="32" t="s">
        <v>840</v>
      </c>
      <c r="D71" s="32" t="s">
        <v>477</v>
      </c>
      <c r="E71" s="243" t="s">
        <v>298</v>
      </c>
      <c r="F71" s="164" t="s">
        <v>855</v>
      </c>
      <c r="G71" s="164" t="s">
        <v>12855</v>
      </c>
      <c r="H71" s="164" t="s">
        <v>13636</v>
      </c>
      <c r="I71" s="164" t="s">
        <v>855</v>
      </c>
      <c r="J71" s="164" t="s">
        <v>855</v>
      </c>
      <c r="K71" s="164" t="s">
        <v>13637</v>
      </c>
      <c r="L71" s="164" t="s">
        <v>13637</v>
      </c>
      <c r="M71" s="164" t="s">
        <v>13638</v>
      </c>
      <c r="N71" s="164" t="s">
        <v>13639</v>
      </c>
      <c r="O71" s="164" t="s">
        <v>13640</v>
      </c>
      <c r="P71" s="164" t="s">
        <v>13641</v>
      </c>
      <c r="Q71" s="164" t="s">
        <v>13641</v>
      </c>
      <c r="R71" s="164"/>
      <c r="S71" s="271" t="s">
        <v>71</v>
      </c>
      <c r="T71" s="271">
        <v>0</v>
      </c>
      <c r="U71" s="32" t="s">
        <v>84</v>
      </c>
      <c r="V71" s="32"/>
      <c r="W71" s="32" t="s">
        <v>83</v>
      </c>
      <c r="X71" s="32"/>
      <c r="Y71" s="32"/>
      <c r="Z71" s="32"/>
      <c r="AA71" s="32" t="s">
        <v>10266</v>
      </c>
      <c r="AB71" s="32" t="s">
        <v>10266</v>
      </c>
      <c r="AC71" s="32" t="s">
        <v>10266</v>
      </c>
      <c r="AD71" s="32" t="s">
        <v>10266</v>
      </c>
      <c r="AE71" s="32" t="s">
        <v>10268</v>
      </c>
      <c r="AF71" s="32" t="s">
        <v>10269</v>
      </c>
      <c r="AG71" s="32" t="s">
        <v>10269</v>
      </c>
      <c r="AH71" s="32" t="s">
        <v>10268</v>
      </c>
      <c r="AI71" s="32" t="s">
        <v>855</v>
      </c>
    </row>
    <row r="72" spans="1:35" ht="43.2" x14ac:dyDescent="0.3">
      <c r="A72" s="243"/>
      <c r="B72" s="243"/>
      <c r="C72" s="32" t="s">
        <v>840</v>
      </c>
      <c r="D72" s="32" t="s">
        <v>477</v>
      </c>
      <c r="E72" s="243" t="s">
        <v>854</v>
      </c>
      <c r="F72" s="164" t="s">
        <v>853</v>
      </c>
      <c r="G72" s="164" t="s">
        <v>12856</v>
      </c>
      <c r="H72" s="164" t="s">
        <v>13642</v>
      </c>
      <c r="I72" s="164" t="s">
        <v>853</v>
      </c>
      <c r="J72" s="164" t="s">
        <v>853</v>
      </c>
      <c r="K72" s="164" t="s">
        <v>13643</v>
      </c>
      <c r="L72" s="164" t="s">
        <v>13644</v>
      </c>
      <c r="M72" s="164" t="s">
        <v>13645</v>
      </c>
      <c r="N72" s="164" t="s">
        <v>13646</v>
      </c>
      <c r="O72" s="164" t="s">
        <v>13647</v>
      </c>
      <c r="P72" s="164" t="s">
        <v>13648</v>
      </c>
      <c r="Q72" s="164" t="s">
        <v>13648</v>
      </c>
      <c r="R72" s="164"/>
      <c r="S72" s="271" t="s">
        <v>71</v>
      </c>
      <c r="T72" s="271">
        <v>0</v>
      </c>
      <c r="U72" s="32" t="s">
        <v>84</v>
      </c>
      <c r="V72" s="32"/>
      <c r="W72" s="32" t="s">
        <v>83</v>
      </c>
      <c r="X72" s="32"/>
      <c r="Y72" s="32"/>
      <c r="Z72" s="32"/>
      <c r="AA72" s="32" t="s">
        <v>10266</v>
      </c>
      <c r="AB72" s="32" t="s">
        <v>10266</v>
      </c>
      <c r="AC72" s="32" t="s">
        <v>10266</v>
      </c>
      <c r="AD72" s="32" t="s">
        <v>10266</v>
      </c>
      <c r="AE72" s="32" t="s">
        <v>10268</v>
      </c>
      <c r="AF72" s="32" t="s">
        <v>10269</v>
      </c>
      <c r="AG72" s="32" t="s">
        <v>10269</v>
      </c>
      <c r="AH72" s="32" t="s">
        <v>10268</v>
      </c>
      <c r="AI72" s="32" t="s">
        <v>852</v>
      </c>
    </row>
    <row r="73" spans="1:35" ht="71.25" customHeight="1" x14ac:dyDescent="0.3">
      <c r="A73" s="243"/>
      <c r="B73" s="243"/>
      <c r="C73" s="32" t="s">
        <v>840</v>
      </c>
      <c r="D73" s="32" t="s">
        <v>485</v>
      </c>
      <c r="E73" s="243" t="s">
        <v>851</v>
      </c>
      <c r="F73" s="164" t="s">
        <v>850</v>
      </c>
      <c r="G73" s="164" t="s">
        <v>12857</v>
      </c>
      <c r="H73" s="164" t="s">
        <v>13649</v>
      </c>
      <c r="I73" s="164" t="s">
        <v>850</v>
      </c>
      <c r="J73" s="164" t="s">
        <v>850</v>
      </c>
      <c r="K73" s="164" t="s">
        <v>13650</v>
      </c>
      <c r="L73" s="164" t="s">
        <v>13651</v>
      </c>
      <c r="M73" s="164" t="s">
        <v>13652</v>
      </c>
      <c r="N73" s="164" t="s">
        <v>13653</v>
      </c>
      <c r="O73" s="164" t="s">
        <v>13654</v>
      </c>
      <c r="P73" s="164" t="s">
        <v>13655</v>
      </c>
      <c r="Q73" s="164" t="s">
        <v>13655</v>
      </c>
      <c r="R73" s="164"/>
      <c r="S73" s="271" t="s">
        <v>168</v>
      </c>
      <c r="T73" s="271">
        <v>38</v>
      </c>
      <c r="U73" s="32" t="s">
        <v>84</v>
      </c>
      <c r="V73" s="32"/>
      <c r="W73" s="32" t="s">
        <v>83</v>
      </c>
      <c r="X73" s="32" t="s">
        <v>309</v>
      </c>
      <c r="Y73" s="32"/>
      <c r="Z73" s="32"/>
      <c r="AA73" s="32" t="s">
        <v>10266</v>
      </c>
      <c r="AB73" s="32" t="s">
        <v>10266</v>
      </c>
      <c r="AC73" s="32" t="s">
        <v>10266</v>
      </c>
      <c r="AD73" s="32" t="s">
        <v>10266</v>
      </c>
      <c r="AE73" s="32" t="s">
        <v>10268</v>
      </c>
      <c r="AF73" s="32" t="s">
        <v>10269</v>
      </c>
      <c r="AG73" s="32" t="s">
        <v>10269</v>
      </c>
      <c r="AH73" s="32" t="s">
        <v>10268</v>
      </c>
      <c r="AI73" s="164" t="s">
        <v>850</v>
      </c>
    </row>
    <row r="74" spans="1:35" ht="71.25" customHeight="1" x14ac:dyDescent="0.3">
      <c r="A74" s="243"/>
      <c r="B74" s="243"/>
      <c r="C74" s="32" t="s">
        <v>840</v>
      </c>
      <c r="D74" s="32" t="s">
        <v>485</v>
      </c>
      <c r="E74" s="243" t="s">
        <v>849</v>
      </c>
      <c r="F74" s="164" t="s">
        <v>848</v>
      </c>
      <c r="G74" s="164" t="s">
        <v>12858</v>
      </c>
      <c r="H74" s="164" t="s">
        <v>13656</v>
      </c>
      <c r="I74" s="164" t="s">
        <v>848</v>
      </c>
      <c r="J74" s="164" t="s">
        <v>848</v>
      </c>
      <c r="K74" s="164" t="s">
        <v>13657</v>
      </c>
      <c r="L74" s="164" t="s">
        <v>13657</v>
      </c>
      <c r="M74" s="164" t="s">
        <v>13658</v>
      </c>
      <c r="N74" s="164" t="s">
        <v>13659</v>
      </c>
      <c r="O74" s="164" t="s">
        <v>13660</v>
      </c>
      <c r="P74" s="164" t="s">
        <v>13661</v>
      </c>
      <c r="Q74" s="164" t="s">
        <v>13661</v>
      </c>
      <c r="R74" s="164"/>
      <c r="S74" s="271" t="s">
        <v>168</v>
      </c>
      <c r="T74" s="271">
        <v>256</v>
      </c>
      <c r="U74" s="32" t="s">
        <v>84</v>
      </c>
      <c r="V74" s="32"/>
      <c r="W74" s="32" t="s">
        <v>83</v>
      </c>
      <c r="X74" s="32" t="s">
        <v>309</v>
      </c>
      <c r="Y74" s="32"/>
      <c r="Z74" s="32"/>
      <c r="AA74" s="32" t="s">
        <v>10266</v>
      </c>
      <c r="AB74" s="32" t="s">
        <v>10266</v>
      </c>
      <c r="AC74" s="32" t="s">
        <v>10266</v>
      </c>
      <c r="AD74" s="32" t="s">
        <v>10266</v>
      </c>
      <c r="AE74" s="32" t="s">
        <v>10268</v>
      </c>
      <c r="AF74" s="32" t="s">
        <v>10269</v>
      </c>
      <c r="AG74" s="32" t="s">
        <v>10269</v>
      </c>
      <c r="AH74" s="32" t="s">
        <v>10268</v>
      </c>
      <c r="AI74" s="164" t="s">
        <v>848</v>
      </c>
    </row>
    <row r="75" spans="1:35" ht="42.75" customHeight="1" x14ac:dyDescent="0.3">
      <c r="A75" s="243"/>
      <c r="B75" s="243"/>
      <c r="C75" s="32" t="s">
        <v>840</v>
      </c>
      <c r="D75" s="32" t="s">
        <v>485</v>
      </c>
      <c r="E75" s="243" t="s">
        <v>468</v>
      </c>
      <c r="F75" s="164" t="s">
        <v>846</v>
      </c>
      <c r="G75" s="164" t="s">
        <v>12859</v>
      </c>
      <c r="H75" s="164" t="s">
        <v>13492</v>
      </c>
      <c r="I75" s="164" t="s">
        <v>846</v>
      </c>
      <c r="J75" s="164" t="s">
        <v>846</v>
      </c>
      <c r="K75" s="164" t="s">
        <v>13662</v>
      </c>
      <c r="L75" s="164" t="s">
        <v>13662</v>
      </c>
      <c r="M75" s="269" t="s">
        <v>13665</v>
      </c>
      <c r="N75" s="164" t="s">
        <v>13663</v>
      </c>
      <c r="O75" s="164" t="s">
        <v>13664</v>
      </c>
      <c r="P75" s="164" t="s">
        <v>13666</v>
      </c>
      <c r="Q75" s="164" t="s">
        <v>13666</v>
      </c>
      <c r="R75" s="164"/>
      <c r="S75" s="271" t="s">
        <v>168</v>
      </c>
      <c r="T75" s="271">
        <v>256</v>
      </c>
      <c r="U75" s="32" t="s">
        <v>84</v>
      </c>
      <c r="V75" s="32"/>
      <c r="W75" s="32" t="s">
        <v>83</v>
      </c>
      <c r="X75" s="32" t="s">
        <v>847</v>
      </c>
      <c r="Y75" s="32"/>
      <c r="Z75" s="32"/>
      <c r="AA75" s="32" t="s">
        <v>10266</v>
      </c>
      <c r="AB75" s="32" t="s">
        <v>10266</v>
      </c>
      <c r="AC75" s="32" t="s">
        <v>10266</v>
      </c>
      <c r="AD75" s="32" t="s">
        <v>10266</v>
      </c>
      <c r="AE75" s="32" t="s">
        <v>10268</v>
      </c>
      <c r="AF75" s="32" t="s">
        <v>10269</v>
      </c>
      <c r="AG75" s="32" t="s">
        <v>10269</v>
      </c>
      <c r="AH75" s="32" t="s">
        <v>10268</v>
      </c>
      <c r="AI75" s="32" t="s">
        <v>846</v>
      </c>
    </row>
    <row r="76" spans="1:35" ht="57.6" x14ac:dyDescent="0.3">
      <c r="A76" s="243"/>
      <c r="B76" s="243"/>
      <c r="C76" s="32" t="s">
        <v>840</v>
      </c>
      <c r="D76" s="32" t="s">
        <v>485</v>
      </c>
      <c r="E76" s="243" t="s">
        <v>845</v>
      </c>
      <c r="F76" s="164" t="s">
        <v>844</v>
      </c>
      <c r="G76" s="164" t="s">
        <v>12860</v>
      </c>
      <c r="H76" s="164" t="s">
        <v>13667</v>
      </c>
      <c r="I76" s="164" t="s">
        <v>844</v>
      </c>
      <c r="J76" s="164" t="s">
        <v>844</v>
      </c>
      <c r="K76" s="164" t="s">
        <v>13668</v>
      </c>
      <c r="L76" s="164" t="s">
        <v>13668</v>
      </c>
      <c r="M76" s="164" t="s">
        <v>13669</v>
      </c>
      <c r="N76" s="164" t="s">
        <v>13670</v>
      </c>
      <c r="O76" s="164" t="s">
        <v>13671</v>
      </c>
      <c r="P76" s="164" t="s">
        <v>13672</v>
      </c>
      <c r="Q76" s="164" t="s">
        <v>13673</v>
      </c>
      <c r="R76" s="164"/>
      <c r="S76" s="271" t="s">
        <v>71</v>
      </c>
      <c r="T76" s="271">
        <v>10</v>
      </c>
      <c r="U76" s="32" t="s">
        <v>84</v>
      </c>
      <c r="V76" s="32"/>
      <c r="W76" s="32" t="s">
        <v>83</v>
      </c>
      <c r="X76" s="32"/>
      <c r="Y76" s="32"/>
      <c r="Z76" s="32"/>
      <c r="AA76" s="32" t="s">
        <v>10266</v>
      </c>
      <c r="AB76" s="32" t="s">
        <v>10266</v>
      </c>
      <c r="AC76" s="32" t="s">
        <v>10266</v>
      </c>
      <c r="AD76" s="32" t="s">
        <v>10266</v>
      </c>
      <c r="AE76" s="32" t="s">
        <v>10268</v>
      </c>
      <c r="AF76" s="32" t="s">
        <v>10269</v>
      </c>
      <c r="AG76" s="32" t="s">
        <v>10269</v>
      </c>
      <c r="AH76" s="32" t="s">
        <v>10268</v>
      </c>
      <c r="AI76" s="32" t="s">
        <v>844</v>
      </c>
    </row>
    <row r="77" spans="1:35" ht="57.45" customHeight="1" thickBot="1" x14ac:dyDescent="0.35">
      <c r="A77" s="289"/>
      <c r="B77" s="289"/>
      <c r="C77" s="252" t="s">
        <v>840</v>
      </c>
      <c r="D77" s="252" t="s">
        <v>485</v>
      </c>
      <c r="E77" s="289" t="s">
        <v>843</v>
      </c>
      <c r="F77" s="290" t="s">
        <v>842</v>
      </c>
      <c r="G77" s="290" t="s">
        <v>12861</v>
      </c>
      <c r="H77" s="290" t="s">
        <v>13674</v>
      </c>
      <c r="I77" s="290" t="s">
        <v>842</v>
      </c>
      <c r="J77" s="290" t="s">
        <v>842</v>
      </c>
      <c r="K77" s="290" t="s">
        <v>13675</v>
      </c>
      <c r="L77" s="290" t="s">
        <v>13676</v>
      </c>
      <c r="M77" s="290" t="s">
        <v>13677</v>
      </c>
      <c r="N77" s="290" t="s">
        <v>13678</v>
      </c>
      <c r="O77" s="290" t="s">
        <v>13679</v>
      </c>
      <c r="P77" s="290" t="s">
        <v>13681</v>
      </c>
      <c r="Q77" s="290" t="s">
        <v>13680</v>
      </c>
      <c r="R77" s="290"/>
      <c r="S77" s="303" t="s">
        <v>168</v>
      </c>
      <c r="T77" s="303">
        <v>60</v>
      </c>
      <c r="U77" s="252" t="s">
        <v>84</v>
      </c>
      <c r="V77" s="252"/>
      <c r="W77" s="252" t="s">
        <v>83</v>
      </c>
      <c r="X77" s="252" t="s">
        <v>309</v>
      </c>
      <c r="Y77" s="252"/>
      <c r="Z77" s="252"/>
      <c r="AA77" s="32" t="s">
        <v>10266</v>
      </c>
      <c r="AB77" s="32" t="s">
        <v>10266</v>
      </c>
      <c r="AC77" s="32" t="s">
        <v>10266</v>
      </c>
      <c r="AD77" s="32" t="s">
        <v>10266</v>
      </c>
      <c r="AE77" s="32" t="s">
        <v>10268</v>
      </c>
      <c r="AF77" s="32" t="s">
        <v>10269</v>
      </c>
      <c r="AG77" s="32" t="s">
        <v>10269</v>
      </c>
      <c r="AH77" s="32" t="s">
        <v>10268</v>
      </c>
      <c r="AI77" s="252" t="s">
        <v>841</v>
      </c>
    </row>
    <row r="78" spans="1:35" ht="43.2" customHeight="1" thickBot="1" x14ac:dyDescent="0.35">
      <c r="A78" s="289"/>
      <c r="B78" s="289"/>
      <c r="C78" s="252" t="s">
        <v>840</v>
      </c>
      <c r="D78" s="253" t="s">
        <v>255</v>
      </c>
      <c r="E78" s="304" t="s">
        <v>673</v>
      </c>
      <c r="F78" s="305" t="s">
        <v>839</v>
      </c>
      <c r="G78" s="305" t="s">
        <v>12862</v>
      </c>
      <c r="H78" s="305" t="s">
        <v>13168</v>
      </c>
      <c r="I78" s="305" t="s">
        <v>839</v>
      </c>
      <c r="J78" s="305" t="s">
        <v>839</v>
      </c>
      <c r="K78" s="305" t="s">
        <v>13169</v>
      </c>
      <c r="L78" s="305" t="s">
        <v>13169</v>
      </c>
      <c r="M78" s="305" t="s">
        <v>13170</v>
      </c>
      <c r="N78" s="305" t="s">
        <v>13171</v>
      </c>
      <c r="O78" s="305" t="s">
        <v>13172</v>
      </c>
      <c r="P78" s="305" t="s">
        <v>13173</v>
      </c>
      <c r="Q78" s="305" t="s">
        <v>13174</v>
      </c>
      <c r="R78" s="305"/>
      <c r="S78" s="306" t="s">
        <v>168</v>
      </c>
      <c r="T78" s="306">
        <v>256</v>
      </c>
      <c r="U78" s="253" t="s">
        <v>84</v>
      </c>
      <c r="V78" s="253"/>
      <c r="W78" s="253" t="s">
        <v>83</v>
      </c>
      <c r="X78" s="253" t="s">
        <v>309</v>
      </c>
      <c r="Y78" s="253"/>
      <c r="Z78" s="253"/>
      <c r="AA78" s="32" t="s">
        <v>10266</v>
      </c>
      <c r="AB78" s="32" t="s">
        <v>10266</v>
      </c>
      <c r="AC78" s="32" t="s">
        <v>10266</v>
      </c>
      <c r="AD78" s="32" t="s">
        <v>10266</v>
      </c>
      <c r="AE78" s="32" t="s">
        <v>10268</v>
      </c>
      <c r="AF78" s="32" t="s">
        <v>10269</v>
      </c>
      <c r="AG78" s="32" t="s">
        <v>10269</v>
      </c>
      <c r="AH78" s="32" t="s">
        <v>10268</v>
      </c>
      <c r="AI78" s="253" t="s">
        <v>838</v>
      </c>
    </row>
    <row r="79" spans="1:35" ht="43.2" x14ac:dyDescent="0.3">
      <c r="A79" s="243"/>
      <c r="B79" s="243"/>
      <c r="C79" s="32" t="s">
        <v>835</v>
      </c>
      <c r="D79" s="32" t="s">
        <v>276</v>
      </c>
      <c r="E79" s="243" t="s">
        <v>275</v>
      </c>
      <c r="F79" s="164" t="s">
        <v>274</v>
      </c>
      <c r="G79" s="32" t="s">
        <v>12839</v>
      </c>
      <c r="H79" s="32" t="s">
        <v>13413</v>
      </c>
      <c r="I79" s="32" t="s">
        <v>274</v>
      </c>
      <c r="J79" s="32" t="s">
        <v>274</v>
      </c>
      <c r="K79" s="32" t="s">
        <v>13414</v>
      </c>
      <c r="L79" s="32" t="s">
        <v>13414</v>
      </c>
      <c r="M79" s="32" t="s">
        <v>13415</v>
      </c>
      <c r="N79" s="32" t="s">
        <v>13416</v>
      </c>
      <c r="O79" s="32" t="s">
        <v>13417</v>
      </c>
      <c r="P79" s="32" t="s">
        <v>13418</v>
      </c>
      <c r="Q79" s="32" t="s">
        <v>13418</v>
      </c>
      <c r="R79" s="164"/>
      <c r="S79" s="271" t="s">
        <v>67</v>
      </c>
      <c r="T79" s="271">
        <v>60</v>
      </c>
      <c r="U79" s="32" t="s">
        <v>84</v>
      </c>
      <c r="V79" s="32"/>
      <c r="W79" s="32" t="s">
        <v>83</v>
      </c>
      <c r="X79" s="32"/>
      <c r="Y79" s="32"/>
      <c r="Z79" s="32"/>
      <c r="AA79" s="32" t="s">
        <v>10266</v>
      </c>
      <c r="AB79" s="32" t="s">
        <v>10266</v>
      </c>
      <c r="AC79" s="32" t="s">
        <v>10266</v>
      </c>
      <c r="AD79" s="32" t="s">
        <v>10266</v>
      </c>
      <c r="AE79" s="32" t="s">
        <v>10268</v>
      </c>
      <c r="AF79" s="32" t="s">
        <v>10269</v>
      </c>
      <c r="AG79" s="32" t="s">
        <v>10269</v>
      </c>
      <c r="AH79" s="32" t="s">
        <v>10268</v>
      </c>
      <c r="AI79" s="32" t="s">
        <v>837</v>
      </c>
    </row>
    <row r="80" spans="1:35" ht="43.2" x14ac:dyDescent="0.3">
      <c r="A80" s="243"/>
      <c r="B80" s="243"/>
      <c r="C80" s="32" t="s">
        <v>835</v>
      </c>
      <c r="D80" s="32" t="s">
        <v>249</v>
      </c>
      <c r="E80" s="243" t="s">
        <v>254</v>
      </c>
      <c r="F80" s="164" t="s">
        <v>249</v>
      </c>
      <c r="G80" s="164" t="s">
        <v>12845</v>
      </c>
      <c r="H80" s="164" t="s">
        <v>13443</v>
      </c>
      <c r="I80" s="164" t="s">
        <v>249</v>
      </c>
      <c r="J80" s="164" t="s">
        <v>249</v>
      </c>
      <c r="K80" s="164" t="s">
        <v>249</v>
      </c>
      <c r="L80" s="164" t="s">
        <v>249</v>
      </c>
      <c r="M80" s="164" t="s">
        <v>249</v>
      </c>
      <c r="N80" s="164" t="s">
        <v>12301</v>
      </c>
      <c r="O80" s="164" t="s">
        <v>12302</v>
      </c>
      <c r="P80" s="164" t="s">
        <v>13444</v>
      </c>
      <c r="Q80" s="164" t="s">
        <v>13444</v>
      </c>
      <c r="R80" s="164"/>
      <c r="S80" s="271" t="s">
        <v>168</v>
      </c>
      <c r="T80" s="271">
        <v>256</v>
      </c>
      <c r="U80" s="32" t="s">
        <v>84</v>
      </c>
      <c r="V80" s="32"/>
      <c r="W80" s="32" t="s">
        <v>83</v>
      </c>
      <c r="X80" s="32" t="s">
        <v>836</v>
      </c>
      <c r="Y80" s="32"/>
      <c r="Z80" s="32"/>
      <c r="AA80" s="32" t="s">
        <v>10266</v>
      </c>
      <c r="AB80" s="32" t="s">
        <v>10266</v>
      </c>
      <c r="AC80" s="32" t="s">
        <v>10266</v>
      </c>
      <c r="AD80" s="32" t="s">
        <v>10266</v>
      </c>
      <c r="AE80" s="32" t="s">
        <v>10268</v>
      </c>
      <c r="AF80" s="32" t="s">
        <v>10269</v>
      </c>
      <c r="AG80" s="32" t="s">
        <v>10269</v>
      </c>
      <c r="AH80" s="32" t="s">
        <v>10268</v>
      </c>
      <c r="AI80" s="32" t="s">
        <v>766</v>
      </c>
    </row>
    <row r="81" spans="1:35" ht="43.2" x14ac:dyDescent="0.3">
      <c r="A81" s="240"/>
      <c r="B81" s="240"/>
      <c r="C81" s="239" t="s">
        <v>835</v>
      </c>
      <c r="D81" s="32" t="s">
        <v>255</v>
      </c>
      <c r="E81" s="240" t="s">
        <v>261</v>
      </c>
      <c r="F81" s="241" t="s">
        <v>260</v>
      </c>
      <c r="G81" s="32" t="s">
        <v>12840</v>
      </c>
      <c r="H81" s="32" t="s">
        <v>13419</v>
      </c>
      <c r="I81" s="32" t="s">
        <v>260</v>
      </c>
      <c r="J81" s="32" t="s">
        <v>260</v>
      </c>
      <c r="K81" s="32" t="s">
        <v>13420</v>
      </c>
      <c r="L81" s="32" t="s">
        <v>13420</v>
      </c>
      <c r="M81" s="32" t="s">
        <v>13421</v>
      </c>
      <c r="N81" s="32" t="s">
        <v>13422</v>
      </c>
      <c r="O81" s="32" t="s">
        <v>13423</v>
      </c>
      <c r="P81" s="32" t="s">
        <v>13424</v>
      </c>
      <c r="Q81" s="32" t="s">
        <v>13424</v>
      </c>
      <c r="R81" s="241"/>
      <c r="S81" s="242" t="s">
        <v>71</v>
      </c>
      <c r="T81" s="242">
        <v>0</v>
      </c>
      <c r="U81" s="239" t="s">
        <v>84</v>
      </c>
      <c r="V81" s="239"/>
      <c r="W81" s="239" t="s">
        <v>83</v>
      </c>
      <c r="X81" s="239"/>
      <c r="Y81" s="239"/>
      <c r="Z81" s="239"/>
      <c r="AA81" s="32" t="s">
        <v>10266</v>
      </c>
      <c r="AB81" s="32" t="s">
        <v>10266</v>
      </c>
      <c r="AC81" s="32" t="s">
        <v>10266</v>
      </c>
      <c r="AD81" s="32" t="s">
        <v>10266</v>
      </c>
      <c r="AE81" s="32" t="s">
        <v>10268</v>
      </c>
      <c r="AF81" s="32" t="s">
        <v>10269</v>
      </c>
      <c r="AG81" s="32" t="s">
        <v>10269</v>
      </c>
      <c r="AH81" s="32" t="s">
        <v>10268</v>
      </c>
      <c r="AI81" s="239" t="s">
        <v>259</v>
      </c>
    </row>
    <row r="82" spans="1:35" ht="43.2" x14ac:dyDescent="0.3">
      <c r="A82" s="243"/>
      <c r="B82" s="243"/>
      <c r="C82" s="32" t="s">
        <v>835</v>
      </c>
      <c r="D82" s="253" t="s">
        <v>255</v>
      </c>
      <c r="E82" s="243" t="s">
        <v>282</v>
      </c>
      <c r="F82" s="164" t="s">
        <v>281</v>
      </c>
      <c r="G82" s="32" t="s">
        <v>12841</v>
      </c>
      <c r="H82" s="32" t="s">
        <v>13425</v>
      </c>
      <c r="I82" s="32" t="s">
        <v>281</v>
      </c>
      <c r="J82" s="32" t="s">
        <v>281</v>
      </c>
      <c r="K82" s="32" t="s">
        <v>13426</v>
      </c>
      <c r="L82" s="32" t="s">
        <v>13427</v>
      </c>
      <c r="M82" s="32" t="s">
        <v>13428</v>
      </c>
      <c r="N82" s="32" t="s">
        <v>13429</v>
      </c>
      <c r="O82" s="32" t="s">
        <v>13430</v>
      </c>
      <c r="P82" s="32" t="s">
        <v>13431</v>
      </c>
      <c r="Q82" s="32" t="s">
        <v>13431</v>
      </c>
      <c r="R82" s="164"/>
      <c r="S82" s="271" t="s">
        <v>168</v>
      </c>
      <c r="T82" s="271">
        <v>256</v>
      </c>
      <c r="U82" s="32" t="s">
        <v>84</v>
      </c>
      <c r="V82" s="32"/>
      <c r="W82" s="32" t="s">
        <v>83</v>
      </c>
      <c r="X82" s="32" t="s">
        <v>280</v>
      </c>
      <c r="Y82" s="32"/>
      <c r="Z82" s="32"/>
      <c r="AA82" s="32" t="s">
        <v>10266</v>
      </c>
      <c r="AB82" s="32" t="s">
        <v>10266</v>
      </c>
      <c r="AC82" s="32" t="s">
        <v>10266</v>
      </c>
      <c r="AD82" s="32" t="s">
        <v>10266</v>
      </c>
      <c r="AE82" s="32" t="s">
        <v>10268</v>
      </c>
      <c r="AF82" s="32" t="s">
        <v>10269</v>
      </c>
      <c r="AG82" s="32" t="s">
        <v>10269</v>
      </c>
      <c r="AH82" s="32" t="s">
        <v>10268</v>
      </c>
      <c r="AI82" s="32" t="s">
        <v>789</v>
      </c>
    </row>
    <row r="83" spans="1:35" ht="43.2" x14ac:dyDescent="0.3">
      <c r="A83" s="243"/>
      <c r="B83" s="243"/>
      <c r="C83" s="32" t="s">
        <v>835</v>
      </c>
      <c r="D83" s="32" t="s">
        <v>255</v>
      </c>
      <c r="E83" s="243" t="s">
        <v>268</v>
      </c>
      <c r="F83" s="164" t="s">
        <v>267</v>
      </c>
      <c r="G83" s="32" t="s">
        <v>12842</v>
      </c>
      <c r="H83" s="32" t="s">
        <v>13294</v>
      </c>
      <c r="I83" s="32" t="s">
        <v>267</v>
      </c>
      <c r="J83" s="32" t="s">
        <v>267</v>
      </c>
      <c r="K83" s="32" t="s">
        <v>13295</v>
      </c>
      <c r="L83" s="32" t="s">
        <v>13296</v>
      </c>
      <c r="M83" s="32" t="s">
        <v>13297</v>
      </c>
      <c r="N83" s="32" t="s">
        <v>13298</v>
      </c>
      <c r="O83" s="32" t="s">
        <v>13299</v>
      </c>
      <c r="P83" s="32" t="s">
        <v>13300</v>
      </c>
      <c r="Q83" s="32" t="s">
        <v>13300</v>
      </c>
      <c r="R83" s="164"/>
      <c r="S83" s="271" t="s">
        <v>67</v>
      </c>
      <c r="T83" s="271">
        <v>38</v>
      </c>
      <c r="U83" s="32" t="s">
        <v>84</v>
      </c>
      <c r="V83" s="32"/>
      <c r="W83" s="32" t="s">
        <v>83</v>
      </c>
      <c r="X83" s="32"/>
      <c r="Y83" s="32"/>
      <c r="Z83" s="32"/>
      <c r="AA83" s="32" t="s">
        <v>10266</v>
      </c>
      <c r="AB83" s="32" t="s">
        <v>10266</v>
      </c>
      <c r="AC83" s="32" t="s">
        <v>10266</v>
      </c>
      <c r="AD83" s="32" t="s">
        <v>10266</v>
      </c>
      <c r="AE83" s="32" t="s">
        <v>10268</v>
      </c>
      <c r="AF83" s="32" t="s">
        <v>10269</v>
      </c>
      <c r="AG83" s="32" t="s">
        <v>10269</v>
      </c>
      <c r="AH83" s="32" t="s">
        <v>10268</v>
      </c>
      <c r="AI83" s="32" t="s">
        <v>771</v>
      </c>
    </row>
    <row r="84" spans="1:35" ht="43.2" x14ac:dyDescent="0.3">
      <c r="A84" s="243"/>
      <c r="B84" s="243"/>
      <c r="C84" s="32" t="s">
        <v>835</v>
      </c>
      <c r="D84" s="253" t="s">
        <v>255</v>
      </c>
      <c r="E84" s="243" t="s">
        <v>272</v>
      </c>
      <c r="F84" s="164" t="s">
        <v>264</v>
      </c>
      <c r="G84" s="32" t="s">
        <v>12843</v>
      </c>
      <c r="H84" s="32" t="s">
        <v>13432</v>
      </c>
      <c r="I84" s="32" t="s">
        <v>264</v>
      </c>
      <c r="J84" s="32" t="s">
        <v>264</v>
      </c>
      <c r="K84" s="32" t="s">
        <v>13433</v>
      </c>
      <c r="L84" s="32" t="s">
        <v>13433</v>
      </c>
      <c r="M84" s="32" t="s">
        <v>13434</v>
      </c>
      <c r="N84" s="32" t="s">
        <v>13435</v>
      </c>
      <c r="O84" s="32" t="s">
        <v>13436</v>
      </c>
      <c r="P84" s="32" t="s">
        <v>13182</v>
      </c>
      <c r="Q84" s="32" t="s">
        <v>13182</v>
      </c>
      <c r="R84" s="164"/>
      <c r="S84" s="271" t="s">
        <v>168</v>
      </c>
      <c r="T84" s="271">
        <v>256</v>
      </c>
      <c r="U84" s="32" t="s">
        <v>84</v>
      </c>
      <c r="V84" s="32"/>
      <c r="W84" s="32" t="s">
        <v>83</v>
      </c>
      <c r="X84" s="32" t="s">
        <v>263</v>
      </c>
      <c r="Y84" s="32"/>
      <c r="Z84" s="32"/>
      <c r="AA84" s="32" t="s">
        <v>10266</v>
      </c>
      <c r="AB84" s="32" t="s">
        <v>10266</v>
      </c>
      <c r="AC84" s="32" t="s">
        <v>10266</v>
      </c>
      <c r="AD84" s="32" t="s">
        <v>10266</v>
      </c>
      <c r="AE84" s="32" t="s">
        <v>10268</v>
      </c>
      <c r="AF84" s="32" t="s">
        <v>10269</v>
      </c>
      <c r="AG84" s="32" t="s">
        <v>10269</v>
      </c>
      <c r="AH84" s="32" t="s">
        <v>10268</v>
      </c>
      <c r="AI84" s="32" t="s">
        <v>788</v>
      </c>
    </row>
    <row r="85" spans="1:35" ht="43.2" x14ac:dyDescent="0.3">
      <c r="A85" s="243"/>
      <c r="B85" s="243"/>
      <c r="C85" s="32" t="s">
        <v>835</v>
      </c>
      <c r="D85" s="32" t="s">
        <v>255</v>
      </c>
      <c r="E85" s="243" t="s">
        <v>265</v>
      </c>
      <c r="F85" s="164" t="s">
        <v>257</v>
      </c>
      <c r="G85" s="32" t="s">
        <v>12835</v>
      </c>
      <c r="H85" s="32" t="s">
        <v>10614</v>
      </c>
      <c r="I85" s="32" t="s">
        <v>257</v>
      </c>
      <c r="J85" s="32" t="s">
        <v>257</v>
      </c>
      <c r="K85" s="32" t="s">
        <v>10608</v>
      </c>
      <c r="L85" s="32" t="s">
        <v>10609</v>
      </c>
      <c r="M85" s="32" t="s">
        <v>10610</v>
      </c>
      <c r="N85" s="32" t="s">
        <v>10611</v>
      </c>
      <c r="O85" s="32" t="s">
        <v>10612</v>
      </c>
      <c r="P85" s="32" t="s">
        <v>10613</v>
      </c>
      <c r="Q85" s="32" t="s">
        <v>10613</v>
      </c>
      <c r="R85" s="164"/>
      <c r="S85" s="271" t="s">
        <v>75</v>
      </c>
      <c r="T85" s="271">
        <v>256</v>
      </c>
      <c r="U85" s="32" t="s">
        <v>84</v>
      </c>
      <c r="V85" s="32"/>
      <c r="W85" s="32" t="s">
        <v>83</v>
      </c>
      <c r="X85" s="32"/>
      <c r="Y85" s="32"/>
      <c r="Z85" s="32"/>
      <c r="AA85" s="32" t="s">
        <v>10266</v>
      </c>
      <c r="AB85" s="32" t="s">
        <v>10266</v>
      </c>
      <c r="AC85" s="32" t="s">
        <v>10266</v>
      </c>
      <c r="AD85" s="32" t="s">
        <v>10266</v>
      </c>
      <c r="AE85" s="32" t="s">
        <v>10268</v>
      </c>
      <c r="AF85" s="32" t="s">
        <v>10269</v>
      </c>
      <c r="AG85" s="32" t="s">
        <v>10269</v>
      </c>
      <c r="AH85" s="32" t="s">
        <v>10268</v>
      </c>
      <c r="AI85" s="32" t="s">
        <v>256</v>
      </c>
    </row>
    <row r="86" spans="1:35" ht="58.2" thickBot="1" x14ac:dyDescent="0.35">
      <c r="A86" s="244"/>
      <c r="B86" s="244"/>
      <c r="C86" s="236" t="s">
        <v>835</v>
      </c>
      <c r="D86" s="252" t="s">
        <v>255</v>
      </c>
      <c r="E86" s="244" t="s">
        <v>258</v>
      </c>
      <c r="F86" s="233" t="s">
        <v>253</v>
      </c>
      <c r="G86" s="236" t="s">
        <v>12844</v>
      </c>
      <c r="H86" s="236" t="s">
        <v>13437</v>
      </c>
      <c r="I86" s="236" t="s">
        <v>253</v>
      </c>
      <c r="J86" s="236" t="s">
        <v>253</v>
      </c>
      <c r="K86" s="236" t="s">
        <v>13438</v>
      </c>
      <c r="L86" s="236" t="s">
        <v>13438</v>
      </c>
      <c r="M86" s="236" t="s">
        <v>13439</v>
      </c>
      <c r="N86" s="236" t="s">
        <v>13440</v>
      </c>
      <c r="O86" s="236" t="s">
        <v>13441</v>
      </c>
      <c r="P86" s="236" t="s">
        <v>13442</v>
      </c>
      <c r="Q86" s="236" t="s">
        <v>13442</v>
      </c>
      <c r="R86" s="233"/>
      <c r="S86" s="238" t="s">
        <v>75</v>
      </c>
      <c r="T86" s="238">
        <v>256</v>
      </c>
      <c r="U86" s="236" t="s">
        <v>84</v>
      </c>
      <c r="V86" s="236"/>
      <c r="W86" s="236" t="s">
        <v>83</v>
      </c>
      <c r="X86" s="236"/>
      <c r="Y86" s="236"/>
      <c r="Z86" s="236"/>
      <c r="AA86" s="32" t="s">
        <v>10266</v>
      </c>
      <c r="AB86" s="32" t="s">
        <v>10266</v>
      </c>
      <c r="AC86" s="32" t="s">
        <v>10266</v>
      </c>
      <c r="AD86" s="32" t="s">
        <v>10266</v>
      </c>
      <c r="AE86" s="32" t="s">
        <v>10268</v>
      </c>
      <c r="AF86" s="32" t="s">
        <v>10269</v>
      </c>
      <c r="AG86" s="32" t="s">
        <v>10269</v>
      </c>
      <c r="AH86" s="32" t="s">
        <v>10268</v>
      </c>
      <c r="AI86" s="236" t="s">
        <v>252</v>
      </c>
    </row>
    <row r="87" spans="1:35" ht="43.2" x14ac:dyDescent="0.3">
      <c r="A87" s="243"/>
      <c r="B87" s="243"/>
      <c r="C87" s="32" t="s">
        <v>834</v>
      </c>
      <c r="D87" s="32" t="s">
        <v>380</v>
      </c>
      <c r="E87" s="243" t="s">
        <v>282</v>
      </c>
      <c r="F87" s="164" t="s">
        <v>287</v>
      </c>
      <c r="G87" s="241" t="s">
        <v>12848</v>
      </c>
      <c r="H87" s="241" t="s">
        <v>13572</v>
      </c>
      <c r="I87" s="241" t="s">
        <v>287</v>
      </c>
      <c r="J87" s="241" t="s">
        <v>287</v>
      </c>
      <c r="K87" s="241" t="s">
        <v>13573</v>
      </c>
      <c r="L87" s="241" t="s">
        <v>13573</v>
      </c>
      <c r="M87" s="241" t="s">
        <v>13574</v>
      </c>
      <c r="N87" s="241" t="s">
        <v>13212</v>
      </c>
      <c r="O87" s="241" t="s">
        <v>13213</v>
      </c>
      <c r="P87" s="241" t="s">
        <v>13215</v>
      </c>
      <c r="Q87" s="241" t="s">
        <v>13215</v>
      </c>
      <c r="R87" s="164"/>
      <c r="S87" s="271" t="s">
        <v>168</v>
      </c>
      <c r="T87" s="271">
        <v>256</v>
      </c>
      <c r="U87" s="32" t="s">
        <v>84</v>
      </c>
      <c r="V87" s="32"/>
      <c r="W87" s="32" t="s">
        <v>83</v>
      </c>
      <c r="X87" s="32" t="s">
        <v>390</v>
      </c>
      <c r="Y87" s="32"/>
      <c r="Z87" s="32"/>
      <c r="AA87" s="32" t="s">
        <v>10266</v>
      </c>
      <c r="AB87" s="32" t="s">
        <v>10266</v>
      </c>
      <c r="AC87" s="32" t="s">
        <v>10266</v>
      </c>
      <c r="AD87" s="32" t="s">
        <v>10266</v>
      </c>
      <c r="AE87" s="32" t="s">
        <v>10268</v>
      </c>
      <c r="AF87" s="32" t="s">
        <v>10269</v>
      </c>
      <c r="AG87" s="32" t="s">
        <v>10269</v>
      </c>
      <c r="AH87" s="32" t="s">
        <v>10268</v>
      </c>
      <c r="AI87" s="32" t="s">
        <v>389</v>
      </c>
    </row>
    <row r="88" spans="1:35" ht="43.2" x14ac:dyDescent="0.3">
      <c r="A88" s="243"/>
      <c r="B88" s="243"/>
      <c r="C88" s="32" t="s">
        <v>834</v>
      </c>
      <c r="D88" s="32" t="s">
        <v>276</v>
      </c>
      <c r="E88" s="243" t="s">
        <v>268</v>
      </c>
      <c r="F88" s="164" t="s">
        <v>274</v>
      </c>
      <c r="G88" s="32" t="s">
        <v>12839</v>
      </c>
      <c r="H88" s="32" t="s">
        <v>13413</v>
      </c>
      <c r="I88" s="32" t="s">
        <v>274</v>
      </c>
      <c r="J88" s="32" t="s">
        <v>274</v>
      </c>
      <c r="K88" s="32" t="s">
        <v>13414</v>
      </c>
      <c r="L88" s="32" t="s">
        <v>13414</v>
      </c>
      <c r="M88" s="32" t="s">
        <v>13415</v>
      </c>
      <c r="N88" s="32" t="s">
        <v>13416</v>
      </c>
      <c r="O88" s="32" t="s">
        <v>13417</v>
      </c>
      <c r="P88" s="32" t="s">
        <v>13418</v>
      </c>
      <c r="Q88" s="32" t="s">
        <v>13418</v>
      </c>
      <c r="R88" s="164"/>
      <c r="S88" s="271" t="s">
        <v>67</v>
      </c>
      <c r="T88" s="271">
        <v>60</v>
      </c>
      <c r="U88" s="32" t="s">
        <v>84</v>
      </c>
      <c r="V88" s="32"/>
      <c r="W88" s="32" t="s">
        <v>83</v>
      </c>
      <c r="X88" s="32"/>
      <c r="Y88" s="32"/>
      <c r="Z88" s="32"/>
      <c r="AA88" s="32" t="s">
        <v>10266</v>
      </c>
      <c r="AB88" s="32" t="s">
        <v>10266</v>
      </c>
      <c r="AC88" s="32" t="s">
        <v>10266</v>
      </c>
      <c r="AD88" s="32" t="s">
        <v>10266</v>
      </c>
      <c r="AE88" s="32" t="s">
        <v>10268</v>
      </c>
      <c r="AF88" s="32" t="s">
        <v>10269</v>
      </c>
      <c r="AG88" s="32" t="s">
        <v>10269</v>
      </c>
      <c r="AH88" s="32" t="s">
        <v>10268</v>
      </c>
      <c r="AI88" s="32" t="s">
        <v>273</v>
      </c>
    </row>
    <row r="89" spans="1:35" ht="72.599999999999994" thickBot="1" x14ac:dyDescent="0.35">
      <c r="A89" s="244"/>
      <c r="B89" s="244"/>
      <c r="C89" s="236" t="s">
        <v>834</v>
      </c>
      <c r="D89" s="236" t="s">
        <v>276</v>
      </c>
      <c r="E89" s="244" t="s">
        <v>275</v>
      </c>
      <c r="F89" s="233" t="s">
        <v>383</v>
      </c>
      <c r="G89" s="233" t="s">
        <v>12863</v>
      </c>
      <c r="H89" s="164" t="s">
        <v>13257</v>
      </c>
      <c r="I89" s="164" t="s">
        <v>573</v>
      </c>
      <c r="J89" s="164" t="s">
        <v>573</v>
      </c>
      <c r="K89" s="164" t="s">
        <v>13612</v>
      </c>
      <c r="L89" s="164" t="s">
        <v>13258</v>
      </c>
      <c r="M89" s="164" t="s">
        <v>13259</v>
      </c>
      <c r="N89" s="164" t="s">
        <v>13260</v>
      </c>
      <c r="O89" s="164" t="s">
        <v>13613</v>
      </c>
      <c r="P89" s="164" t="s">
        <v>13262</v>
      </c>
      <c r="Q89" s="164" t="s">
        <v>13261</v>
      </c>
      <c r="R89" s="233"/>
      <c r="S89" s="238" t="s">
        <v>168</v>
      </c>
      <c r="T89" s="238">
        <v>60</v>
      </c>
      <c r="U89" s="236" t="s">
        <v>84</v>
      </c>
      <c r="V89" s="236"/>
      <c r="W89" s="236" t="s">
        <v>83</v>
      </c>
      <c r="X89" s="236" t="s">
        <v>309</v>
      </c>
      <c r="Y89" s="236"/>
      <c r="Z89" s="236"/>
      <c r="AA89" s="32" t="s">
        <v>10266</v>
      </c>
      <c r="AB89" s="32" t="s">
        <v>10266</v>
      </c>
      <c r="AC89" s="32" t="s">
        <v>10266</v>
      </c>
      <c r="AD89" s="32" t="s">
        <v>10266</v>
      </c>
      <c r="AE89" s="32" t="s">
        <v>10268</v>
      </c>
      <c r="AF89" s="32" t="s">
        <v>10269</v>
      </c>
      <c r="AG89" s="32" t="s">
        <v>10269</v>
      </c>
      <c r="AH89" s="32" t="s">
        <v>10268</v>
      </c>
      <c r="AI89" s="236" t="s">
        <v>833</v>
      </c>
    </row>
    <row r="90" spans="1:35" ht="43.2" x14ac:dyDescent="0.3">
      <c r="A90" s="243"/>
      <c r="B90" s="243"/>
      <c r="C90" s="32" t="s">
        <v>791</v>
      </c>
      <c r="D90" s="32" t="s">
        <v>339</v>
      </c>
      <c r="E90" s="243" t="s">
        <v>462</v>
      </c>
      <c r="F90" s="164" t="s">
        <v>832</v>
      </c>
      <c r="G90" s="164" t="s">
        <v>12846</v>
      </c>
      <c r="H90" s="164" t="s">
        <v>13682</v>
      </c>
      <c r="I90" s="164" t="s">
        <v>832</v>
      </c>
      <c r="J90" s="164" t="s">
        <v>832</v>
      </c>
      <c r="K90" s="164" t="s">
        <v>10936</v>
      </c>
      <c r="L90" s="164" t="s">
        <v>13683</v>
      </c>
      <c r="M90" s="164" t="s">
        <v>13622</v>
      </c>
      <c r="N90" s="164" t="s">
        <v>13684</v>
      </c>
      <c r="O90" s="164" t="s">
        <v>13685</v>
      </c>
      <c r="P90" s="164" t="s">
        <v>13686</v>
      </c>
      <c r="Q90" s="164" t="s">
        <v>13686</v>
      </c>
      <c r="R90" s="164"/>
      <c r="S90" s="271" t="s">
        <v>168</v>
      </c>
      <c r="T90" s="271">
        <v>256</v>
      </c>
      <c r="U90" s="32" t="s">
        <v>84</v>
      </c>
      <c r="V90" s="32"/>
      <c r="W90" s="32" t="s">
        <v>83</v>
      </c>
      <c r="X90" s="32" t="s">
        <v>826</v>
      </c>
      <c r="Y90" s="32"/>
      <c r="Z90" s="32"/>
      <c r="AA90" s="32" t="s">
        <v>10266</v>
      </c>
      <c r="AB90" s="32" t="s">
        <v>10266</v>
      </c>
      <c r="AC90" s="32" t="s">
        <v>10266</v>
      </c>
      <c r="AD90" s="32" t="s">
        <v>10266</v>
      </c>
      <c r="AE90" s="32" t="s">
        <v>10268</v>
      </c>
      <c r="AF90" s="32" t="s">
        <v>10269</v>
      </c>
      <c r="AG90" s="32" t="s">
        <v>10269</v>
      </c>
      <c r="AH90" s="32" t="s">
        <v>10268</v>
      </c>
      <c r="AI90" s="32" t="s">
        <v>831</v>
      </c>
    </row>
    <row r="91" spans="1:35" ht="42.75" customHeight="1" x14ac:dyDescent="0.3">
      <c r="A91" s="243"/>
      <c r="B91" s="243"/>
      <c r="C91" s="32" t="s">
        <v>791</v>
      </c>
      <c r="D91" s="32" t="s">
        <v>339</v>
      </c>
      <c r="E91" s="243" t="s">
        <v>455</v>
      </c>
      <c r="F91" s="164" t="s">
        <v>830</v>
      </c>
      <c r="G91" s="164" t="s">
        <v>12864</v>
      </c>
      <c r="H91" s="164" t="s">
        <v>13687</v>
      </c>
      <c r="I91" s="164" t="s">
        <v>830</v>
      </c>
      <c r="J91" s="164" t="s">
        <v>830</v>
      </c>
      <c r="K91" s="164" t="s">
        <v>13688</v>
      </c>
      <c r="L91" s="164" t="s">
        <v>13689</v>
      </c>
      <c r="M91" s="164" t="s">
        <v>13690</v>
      </c>
      <c r="N91" s="164" t="s">
        <v>13692</v>
      </c>
      <c r="O91" s="164" t="s">
        <v>13691</v>
      </c>
      <c r="P91" s="164" t="s">
        <v>13693</v>
      </c>
      <c r="Q91" s="164" t="s">
        <v>13693</v>
      </c>
      <c r="R91" s="164"/>
      <c r="S91" s="271" t="s">
        <v>168</v>
      </c>
      <c r="T91" s="271">
        <v>256</v>
      </c>
      <c r="U91" s="32" t="s">
        <v>84</v>
      </c>
      <c r="V91" s="32"/>
      <c r="W91" s="32" t="s">
        <v>83</v>
      </c>
      <c r="X91" s="32" t="s">
        <v>829</v>
      </c>
      <c r="Y91" s="32"/>
      <c r="Z91" s="32"/>
      <c r="AA91" s="32" t="s">
        <v>10266</v>
      </c>
      <c r="AB91" s="32" t="s">
        <v>10266</v>
      </c>
      <c r="AC91" s="32" t="s">
        <v>10266</v>
      </c>
      <c r="AD91" s="32" t="s">
        <v>10266</v>
      </c>
      <c r="AE91" s="32" t="s">
        <v>10268</v>
      </c>
      <c r="AF91" s="32" t="s">
        <v>10269</v>
      </c>
      <c r="AG91" s="32" t="s">
        <v>10269</v>
      </c>
      <c r="AH91" s="32" t="s">
        <v>10268</v>
      </c>
      <c r="AI91" s="32" t="s">
        <v>828</v>
      </c>
    </row>
    <row r="92" spans="1:35" ht="42.75" customHeight="1" x14ac:dyDescent="0.3">
      <c r="A92" s="243"/>
      <c r="B92" s="243"/>
      <c r="C92" s="32" t="s">
        <v>791</v>
      </c>
      <c r="D92" s="32" t="s">
        <v>339</v>
      </c>
      <c r="E92" s="243" t="s">
        <v>331</v>
      </c>
      <c r="F92" s="164" t="s">
        <v>827</v>
      </c>
      <c r="G92" s="164" t="s">
        <v>12865</v>
      </c>
      <c r="H92" s="164" t="s">
        <v>13694</v>
      </c>
      <c r="I92" s="164" t="s">
        <v>827</v>
      </c>
      <c r="J92" s="164" t="s">
        <v>827</v>
      </c>
      <c r="K92" s="164" t="s">
        <v>13695</v>
      </c>
      <c r="L92" s="164" t="s">
        <v>13696</v>
      </c>
      <c r="M92" s="164" t="s">
        <v>13697</v>
      </c>
      <c r="N92" s="164" t="s">
        <v>13698</v>
      </c>
      <c r="O92" s="164" t="s">
        <v>13699</v>
      </c>
      <c r="P92" s="164" t="s">
        <v>13700</v>
      </c>
      <c r="Q92" s="164" t="s">
        <v>13700</v>
      </c>
      <c r="R92" s="164"/>
      <c r="S92" s="271" t="s">
        <v>168</v>
      </c>
      <c r="T92" s="271">
        <v>256</v>
      </c>
      <c r="U92" s="32" t="s">
        <v>84</v>
      </c>
      <c r="V92" s="32"/>
      <c r="W92" s="32" t="s">
        <v>83</v>
      </c>
      <c r="X92" s="32" t="s">
        <v>826</v>
      </c>
      <c r="Y92" s="32"/>
      <c r="Z92" s="32"/>
      <c r="AA92" s="32" t="s">
        <v>10266</v>
      </c>
      <c r="AB92" s="32" t="s">
        <v>10266</v>
      </c>
      <c r="AC92" s="32" t="s">
        <v>10266</v>
      </c>
      <c r="AD92" s="32" t="s">
        <v>10266</v>
      </c>
      <c r="AE92" s="32" t="s">
        <v>10268</v>
      </c>
      <c r="AF92" s="32" t="s">
        <v>10269</v>
      </c>
      <c r="AG92" s="32" t="s">
        <v>10269</v>
      </c>
      <c r="AH92" s="32" t="s">
        <v>10268</v>
      </c>
      <c r="AI92" s="32" t="s">
        <v>825</v>
      </c>
    </row>
    <row r="93" spans="1:35" ht="57.6" x14ac:dyDescent="0.3">
      <c r="A93" s="243"/>
      <c r="B93" s="243"/>
      <c r="C93" s="32" t="s">
        <v>791</v>
      </c>
      <c r="D93" s="32" t="s">
        <v>339</v>
      </c>
      <c r="E93" s="243" t="s">
        <v>465</v>
      </c>
      <c r="F93" s="164" t="s">
        <v>824</v>
      </c>
      <c r="G93" s="164" t="s">
        <v>12866</v>
      </c>
      <c r="H93" s="164" t="s">
        <v>13701</v>
      </c>
      <c r="I93" s="164" t="s">
        <v>824</v>
      </c>
      <c r="J93" s="164" t="s">
        <v>824</v>
      </c>
      <c r="K93" s="164" t="s">
        <v>13702</v>
      </c>
      <c r="L93" s="164" t="s">
        <v>13703</v>
      </c>
      <c r="M93" s="164" t="s">
        <v>13704</v>
      </c>
      <c r="N93" s="164" t="s">
        <v>13705</v>
      </c>
      <c r="O93" s="164" t="s">
        <v>13706</v>
      </c>
      <c r="P93" s="164" t="s">
        <v>13707</v>
      </c>
      <c r="Q93" s="164" t="s">
        <v>13707</v>
      </c>
      <c r="R93" s="164"/>
      <c r="S93" s="271" t="s">
        <v>168</v>
      </c>
      <c r="T93" s="271">
        <v>256</v>
      </c>
      <c r="U93" s="32" t="s">
        <v>84</v>
      </c>
      <c r="V93" s="32"/>
      <c r="W93" s="32" t="s">
        <v>83</v>
      </c>
      <c r="X93" s="32" t="s">
        <v>823</v>
      </c>
      <c r="Y93" s="32"/>
      <c r="Z93" s="32"/>
      <c r="AA93" s="32" t="s">
        <v>10266</v>
      </c>
      <c r="AB93" s="32" t="s">
        <v>10266</v>
      </c>
      <c r="AC93" s="32" t="s">
        <v>10266</v>
      </c>
      <c r="AD93" s="32" t="s">
        <v>10266</v>
      </c>
      <c r="AE93" s="32" t="s">
        <v>10268</v>
      </c>
      <c r="AF93" s="32" t="s">
        <v>10269</v>
      </c>
      <c r="AG93" s="32" t="s">
        <v>10269</v>
      </c>
      <c r="AH93" s="32" t="s">
        <v>10268</v>
      </c>
      <c r="AI93" s="32" t="s">
        <v>822</v>
      </c>
    </row>
    <row r="94" spans="1:35" ht="43.2" x14ac:dyDescent="0.3">
      <c r="A94" s="243"/>
      <c r="B94" s="243"/>
      <c r="C94" s="32" t="s">
        <v>791</v>
      </c>
      <c r="D94" s="32" t="s">
        <v>339</v>
      </c>
      <c r="E94" s="243" t="s">
        <v>268</v>
      </c>
      <c r="F94" s="164" t="s">
        <v>339</v>
      </c>
      <c r="G94" s="164" t="s">
        <v>12867</v>
      </c>
      <c r="H94" s="164" t="s">
        <v>13708</v>
      </c>
      <c r="I94" s="164" t="s">
        <v>339</v>
      </c>
      <c r="J94" s="164" t="s">
        <v>339</v>
      </c>
      <c r="K94" s="164" t="s">
        <v>13625</v>
      </c>
      <c r="L94" s="164" t="s">
        <v>13709</v>
      </c>
      <c r="M94" s="164" t="s">
        <v>13710</v>
      </c>
      <c r="N94" s="164" t="s">
        <v>13711</v>
      </c>
      <c r="O94" s="164" t="s">
        <v>13627</v>
      </c>
      <c r="P94" s="164" t="s">
        <v>13571</v>
      </c>
      <c r="Q94" s="164" t="s">
        <v>13571</v>
      </c>
      <c r="R94" s="164"/>
      <c r="S94" s="271" t="s">
        <v>168</v>
      </c>
      <c r="T94" s="271">
        <v>10</v>
      </c>
      <c r="U94" s="32" t="s">
        <v>84</v>
      </c>
      <c r="V94" s="32"/>
      <c r="W94" s="32" t="s">
        <v>83</v>
      </c>
      <c r="X94" s="32" t="s">
        <v>821</v>
      </c>
      <c r="Y94" s="32"/>
      <c r="Z94" s="32"/>
      <c r="AA94" s="32" t="s">
        <v>10266</v>
      </c>
      <c r="AB94" s="32" t="s">
        <v>10266</v>
      </c>
      <c r="AC94" s="32" t="s">
        <v>10266</v>
      </c>
      <c r="AD94" s="32" t="s">
        <v>10266</v>
      </c>
      <c r="AE94" s="32" t="s">
        <v>10268</v>
      </c>
      <c r="AF94" s="32" t="s">
        <v>10269</v>
      </c>
      <c r="AG94" s="32" t="s">
        <v>10269</v>
      </c>
      <c r="AH94" s="32" t="s">
        <v>10268</v>
      </c>
      <c r="AI94" s="32" t="s">
        <v>820</v>
      </c>
    </row>
    <row r="95" spans="1:35" ht="43.2" x14ac:dyDescent="0.3">
      <c r="A95" s="243"/>
      <c r="B95" s="243"/>
      <c r="C95" s="32" t="s">
        <v>791</v>
      </c>
      <c r="D95" s="32" t="s">
        <v>339</v>
      </c>
      <c r="E95" s="243" t="s">
        <v>275</v>
      </c>
      <c r="F95" s="164" t="s">
        <v>819</v>
      </c>
      <c r="G95" s="164" t="s">
        <v>12868</v>
      </c>
      <c r="H95" s="164" t="s">
        <v>13712</v>
      </c>
      <c r="I95" s="164" t="s">
        <v>819</v>
      </c>
      <c r="J95" s="164" t="s">
        <v>819</v>
      </c>
      <c r="K95" s="164" t="s">
        <v>10940</v>
      </c>
      <c r="L95" s="164" t="s">
        <v>10940</v>
      </c>
      <c r="M95" s="164" t="s">
        <v>10941</v>
      </c>
      <c r="N95" s="164" t="s">
        <v>10942</v>
      </c>
      <c r="O95" s="164" t="s">
        <v>10943</v>
      </c>
      <c r="P95" s="164" t="s">
        <v>10944</v>
      </c>
      <c r="Q95" s="164" t="s">
        <v>10944</v>
      </c>
      <c r="R95" s="164"/>
      <c r="S95" s="271" t="s">
        <v>168</v>
      </c>
      <c r="T95" s="271">
        <v>10</v>
      </c>
      <c r="U95" s="32" t="s">
        <v>84</v>
      </c>
      <c r="V95" s="32"/>
      <c r="W95" s="32" t="s">
        <v>83</v>
      </c>
      <c r="X95" s="32" t="s">
        <v>818</v>
      </c>
      <c r="Y95" s="32"/>
      <c r="Z95" s="32"/>
      <c r="AA95" s="32" t="s">
        <v>10266</v>
      </c>
      <c r="AB95" s="32" t="s">
        <v>10266</v>
      </c>
      <c r="AC95" s="32" t="s">
        <v>10266</v>
      </c>
      <c r="AD95" s="32" t="s">
        <v>10266</v>
      </c>
      <c r="AE95" s="32" t="s">
        <v>10268</v>
      </c>
      <c r="AF95" s="32" t="s">
        <v>10269</v>
      </c>
      <c r="AG95" s="32" t="s">
        <v>10269</v>
      </c>
      <c r="AH95" s="32" t="s">
        <v>10268</v>
      </c>
      <c r="AI95" s="32" t="s">
        <v>817</v>
      </c>
    </row>
    <row r="96" spans="1:35" ht="43.2" x14ac:dyDescent="0.3">
      <c r="A96" s="240"/>
      <c r="B96" s="240"/>
      <c r="C96" s="239" t="s">
        <v>791</v>
      </c>
      <c r="D96" s="239" t="s">
        <v>814</v>
      </c>
      <c r="E96" s="240" t="s">
        <v>282</v>
      </c>
      <c r="F96" s="241" t="s">
        <v>816</v>
      </c>
      <c r="G96" s="241" t="s">
        <v>12869</v>
      </c>
      <c r="H96" s="241" t="s">
        <v>13713</v>
      </c>
      <c r="I96" s="241" t="s">
        <v>816</v>
      </c>
      <c r="J96" s="241" t="s">
        <v>816</v>
      </c>
      <c r="K96" s="241" t="s">
        <v>13714</v>
      </c>
      <c r="L96" s="241" t="s">
        <v>12721</v>
      </c>
      <c r="M96" s="241" t="s">
        <v>13715</v>
      </c>
      <c r="N96" s="241" t="s">
        <v>13716</v>
      </c>
      <c r="O96" s="241" t="s">
        <v>13717</v>
      </c>
      <c r="P96" s="241" t="s">
        <v>13719</v>
      </c>
      <c r="Q96" s="241" t="s">
        <v>13718</v>
      </c>
      <c r="R96" s="241"/>
      <c r="S96" s="242" t="s">
        <v>75</v>
      </c>
      <c r="T96" s="242">
        <v>12</v>
      </c>
      <c r="U96" s="239" t="s">
        <v>84</v>
      </c>
      <c r="V96" s="239"/>
      <c r="W96" s="239" t="s">
        <v>83</v>
      </c>
      <c r="X96" s="239"/>
      <c r="Y96" s="239"/>
      <c r="Z96" s="239"/>
      <c r="AA96" s="32" t="s">
        <v>10266</v>
      </c>
      <c r="AB96" s="32" t="s">
        <v>10266</v>
      </c>
      <c r="AC96" s="32" t="s">
        <v>10266</v>
      </c>
      <c r="AD96" s="32" t="s">
        <v>10266</v>
      </c>
      <c r="AE96" s="32" t="s">
        <v>10268</v>
      </c>
      <c r="AF96" s="32" t="s">
        <v>10269</v>
      </c>
      <c r="AG96" s="32" t="s">
        <v>10269</v>
      </c>
      <c r="AH96" s="32" t="s">
        <v>10268</v>
      </c>
      <c r="AI96" s="239" t="s">
        <v>815</v>
      </c>
    </row>
    <row r="97" spans="1:35" ht="57.6" x14ac:dyDescent="0.3">
      <c r="A97" s="243"/>
      <c r="B97" s="243"/>
      <c r="C97" s="32" t="s">
        <v>791</v>
      </c>
      <c r="D97" s="239" t="s">
        <v>814</v>
      </c>
      <c r="E97" s="243" t="s">
        <v>272</v>
      </c>
      <c r="F97" s="164" t="s">
        <v>813</v>
      </c>
      <c r="G97" s="164" t="s">
        <v>12870</v>
      </c>
      <c r="H97" s="164" t="s">
        <v>13720</v>
      </c>
      <c r="I97" s="164" t="s">
        <v>813</v>
      </c>
      <c r="J97" s="164" t="s">
        <v>813</v>
      </c>
      <c r="K97" s="164" t="s">
        <v>13721</v>
      </c>
      <c r="L97" s="164" t="s">
        <v>13722</v>
      </c>
      <c r="M97" s="164" t="s">
        <v>13723</v>
      </c>
      <c r="N97" s="164" t="s">
        <v>13724</v>
      </c>
      <c r="O97" s="164" t="s">
        <v>13725</v>
      </c>
      <c r="P97" s="164" t="s">
        <v>13727</v>
      </c>
      <c r="Q97" s="164" t="s">
        <v>13726</v>
      </c>
      <c r="R97" s="164"/>
      <c r="S97" s="271" t="s">
        <v>168</v>
      </c>
      <c r="T97" s="271">
        <v>10</v>
      </c>
      <c r="U97" s="32" t="s">
        <v>84</v>
      </c>
      <c r="V97" s="32"/>
      <c r="W97" s="32" t="s">
        <v>83</v>
      </c>
      <c r="X97" s="32" t="s">
        <v>812</v>
      </c>
      <c r="Y97" s="32"/>
      <c r="Z97" s="32"/>
      <c r="AA97" s="32" t="s">
        <v>10266</v>
      </c>
      <c r="AB97" s="32" t="s">
        <v>10266</v>
      </c>
      <c r="AC97" s="32" t="s">
        <v>10266</v>
      </c>
      <c r="AD97" s="32" t="s">
        <v>10266</v>
      </c>
      <c r="AE97" s="32" t="s">
        <v>10268</v>
      </c>
      <c r="AF97" s="32" t="s">
        <v>10269</v>
      </c>
      <c r="AG97" s="32" t="s">
        <v>10269</v>
      </c>
      <c r="AH97" s="32" t="s">
        <v>10268</v>
      </c>
      <c r="AI97" s="32" t="s">
        <v>811</v>
      </c>
    </row>
    <row r="98" spans="1:35" ht="43.2" x14ac:dyDescent="0.3">
      <c r="A98" s="243"/>
      <c r="B98" s="243"/>
      <c r="C98" s="32" t="s">
        <v>791</v>
      </c>
      <c r="D98" s="32" t="s">
        <v>474</v>
      </c>
      <c r="E98" s="243" t="s">
        <v>328</v>
      </c>
      <c r="F98" s="164" t="s">
        <v>810</v>
      </c>
      <c r="G98" s="164" t="s">
        <v>12871</v>
      </c>
      <c r="H98" s="164" t="s">
        <v>13728</v>
      </c>
      <c r="I98" s="164" t="s">
        <v>810</v>
      </c>
      <c r="J98" s="164" t="s">
        <v>810</v>
      </c>
      <c r="K98" s="164" t="s">
        <v>13729</v>
      </c>
      <c r="L98" s="164" t="s">
        <v>13729</v>
      </c>
      <c r="M98" s="164" t="s">
        <v>13730</v>
      </c>
      <c r="N98" s="164" t="s">
        <v>13731</v>
      </c>
      <c r="O98" s="164" t="s">
        <v>13731</v>
      </c>
      <c r="P98" s="164" t="s">
        <v>13732</v>
      </c>
      <c r="Q98" s="164" t="s">
        <v>13732</v>
      </c>
      <c r="R98" s="164"/>
      <c r="S98" s="271" t="s">
        <v>168</v>
      </c>
      <c r="T98" s="271">
        <v>60</v>
      </c>
      <c r="U98" s="32" t="s">
        <v>84</v>
      </c>
      <c r="V98" s="32"/>
      <c r="W98" s="32" t="s">
        <v>83</v>
      </c>
      <c r="X98" s="32" t="s">
        <v>809</v>
      </c>
      <c r="Y98" s="32"/>
      <c r="Z98" s="32"/>
      <c r="AA98" s="32" t="s">
        <v>10266</v>
      </c>
      <c r="AB98" s="32" t="s">
        <v>10266</v>
      </c>
      <c r="AC98" s="32" t="s">
        <v>10266</v>
      </c>
      <c r="AD98" s="32" t="s">
        <v>10266</v>
      </c>
      <c r="AE98" s="32" t="s">
        <v>10268</v>
      </c>
      <c r="AF98" s="32" t="s">
        <v>10269</v>
      </c>
      <c r="AG98" s="32" t="s">
        <v>10269</v>
      </c>
      <c r="AH98" s="32" t="s">
        <v>10268</v>
      </c>
      <c r="AI98" s="32" t="s">
        <v>808</v>
      </c>
    </row>
    <row r="99" spans="1:35" ht="43.2" x14ac:dyDescent="0.3">
      <c r="A99" s="243"/>
      <c r="B99" s="243"/>
      <c r="C99" s="32" t="s">
        <v>791</v>
      </c>
      <c r="D99" s="32" t="s">
        <v>804</v>
      </c>
      <c r="E99" s="243" t="s">
        <v>265</v>
      </c>
      <c r="F99" s="164" t="s">
        <v>169</v>
      </c>
      <c r="G99" s="164" t="s">
        <v>12810</v>
      </c>
      <c r="H99" s="164" t="s">
        <v>13398</v>
      </c>
      <c r="I99" s="164" t="s">
        <v>169</v>
      </c>
      <c r="J99" s="164" t="s">
        <v>169</v>
      </c>
      <c r="K99" s="164" t="s">
        <v>10336</v>
      </c>
      <c r="L99" s="164" t="s">
        <v>10337</v>
      </c>
      <c r="M99" s="164" t="s">
        <v>10338</v>
      </c>
      <c r="N99" s="164" t="s">
        <v>10339</v>
      </c>
      <c r="O99" s="164" t="s">
        <v>10340</v>
      </c>
      <c r="P99" s="164" t="s">
        <v>10340</v>
      </c>
      <c r="Q99" s="164" t="s">
        <v>10340</v>
      </c>
      <c r="R99" s="164"/>
      <c r="S99" s="271" t="s">
        <v>75</v>
      </c>
      <c r="T99" s="271">
        <v>60</v>
      </c>
      <c r="U99" s="32" t="s">
        <v>84</v>
      </c>
      <c r="V99" s="32"/>
      <c r="W99" s="32" t="s">
        <v>83</v>
      </c>
      <c r="X99" s="32"/>
      <c r="Y99" s="32"/>
      <c r="Z99" s="32"/>
      <c r="AA99" s="32" t="s">
        <v>10266</v>
      </c>
      <c r="AB99" s="32" t="s">
        <v>10266</v>
      </c>
      <c r="AC99" s="32" t="s">
        <v>10266</v>
      </c>
      <c r="AD99" s="32" t="s">
        <v>10266</v>
      </c>
      <c r="AE99" s="32" t="s">
        <v>10268</v>
      </c>
      <c r="AF99" s="32" t="s">
        <v>10269</v>
      </c>
      <c r="AG99" s="32" t="s">
        <v>10269</v>
      </c>
      <c r="AH99" s="32" t="s">
        <v>10268</v>
      </c>
      <c r="AI99" s="32" t="s">
        <v>807</v>
      </c>
    </row>
    <row r="100" spans="1:35" ht="42.75" customHeight="1" x14ac:dyDescent="0.3">
      <c r="A100" s="243"/>
      <c r="B100" s="243"/>
      <c r="C100" s="32" t="s">
        <v>791</v>
      </c>
      <c r="D100" s="32" t="s">
        <v>804</v>
      </c>
      <c r="E100" s="243" t="s">
        <v>319</v>
      </c>
      <c r="F100" s="164" t="s">
        <v>806</v>
      </c>
      <c r="G100" s="164" t="s">
        <v>12872</v>
      </c>
      <c r="H100" s="164" t="s">
        <v>13733</v>
      </c>
      <c r="I100" s="164" t="s">
        <v>292</v>
      </c>
      <c r="J100" s="164" t="s">
        <v>292</v>
      </c>
      <c r="K100" s="164" t="s">
        <v>13734</v>
      </c>
      <c r="L100" s="164" t="s">
        <v>13734</v>
      </c>
      <c r="M100" s="164" t="s">
        <v>13735</v>
      </c>
      <c r="N100" s="164" t="s">
        <v>13736</v>
      </c>
      <c r="O100" s="164" t="s">
        <v>13737</v>
      </c>
      <c r="P100" s="164" t="s">
        <v>13738</v>
      </c>
      <c r="Q100" s="164" t="s">
        <v>13738</v>
      </c>
      <c r="R100" s="164"/>
      <c r="S100" s="271" t="s">
        <v>71</v>
      </c>
      <c r="T100" s="271">
        <v>60</v>
      </c>
      <c r="U100" s="32" t="s">
        <v>84</v>
      </c>
      <c r="V100" s="32"/>
      <c r="W100" s="32" t="s">
        <v>83</v>
      </c>
      <c r="X100" s="32"/>
      <c r="Y100" s="32"/>
      <c r="Z100" s="32"/>
      <c r="AA100" s="32" t="s">
        <v>10266</v>
      </c>
      <c r="AB100" s="32" t="s">
        <v>10266</v>
      </c>
      <c r="AC100" s="32" t="s">
        <v>10266</v>
      </c>
      <c r="AD100" s="32" t="s">
        <v>10266</v>
      </c>
      <c r="AE100" s="32" t="s">
        <v>10268</v>
      </c>
      <c r="AF100" s="32" t="s">
        <v>10269</v>
      </c>
      <c r="AG100" s="32" t="s">
        <v>10269</v>
      </c>
      <c r="AH100" s="32" t="s">
        <v>10268</v>
      </c>
      <c r="AI100" s="32" t="s">
        <v>805</v>
      </c>
    </row>
    <row r="101" spans="1:35" ht="43.2" x14ac:dyDescent="0.3">
      <c r="A101" s="243"/>
      <c r="B101" s="243"/>
      <c r="C101" s="32" t="s">
        <v>791</v>
      </c>
      <c r="D101" s="32" t="s">
        <v>804</v>
      </c>
      <c r="E101" s="243" t="s">
        <v>803</v>
      </c>
      <c r="F101" s="164" t="s">
        <v>260</v>
      </c>
      <c r="G101" s="32" t="s">
        <v>12840</v>
      </c>
      <c r="H101" s="32" t="s">
        <v>13419</v>
      </c>
      <c r="I101" s="32" t="s">
        <v>260</v>
      </c>
      <c r="J101" s="32" t="s">
        <v>260</v>
      </c>
      <c r="K101" s="32" t="s">
        <v>13420</v>
      </c>
      <c r="L101" s="32" t="s">
        <v>13420</v>
      </c>
      <c r="M101" s="32" t="s">
        <v>13421</v>
      </c>
      <c r="N101" s="32" t="s">
        <v>13422</v>
      </c>
      <c r="O101" s="32" t="s">
        <v>13423</v>
      </c>
      <c r="P101" s="32" t="s">
        <v>13424</v>
      </c>
      <c r="Q101" s="32" t="s">
        <v>13424</v>
      </c>
      <c r="R101" s="164"/>
      <c r="S101" s="271" t="s">
        <v>71</v>
      </c>
      <c r="T101" s="271">
        <v>60</v>
      </c>
      <c r="U101" s="32" t="s">
        <v>84</v>
      </c>
      <c r="V101" s="32"/>
      <c r="W101" s="32" t="s">
        <v>83</v>
      </c>
      <c r="X101" s="32"/>
      <c r="Y101" s="32"/>
      <c r="Z101" s="32"/>
      <c r="AA101" s="32" t="s">
        <v>10266</v>
      </c>
      <c r="AB101" s="32" t="s">
        <v>10266</v>
      </c>
      <c r="AC101" s="32" t="s">
        <v>10266</v>
      </c>
      <c r="AD101" s="32" t="s">
        <v>10266</v>
      </c>
      <c r="AE101" s="32" t="s">
        <v>10268</v>
      </c>
      <c r="AF101" s="32" t="s">
        <v>10269</v>
      </c>
      <c r="AG101" s="32" t="s">
        <v>10269</v>
      </c>
      <c r="AH101" s="32" t="s">
        <v>10268</v>
      </c>
      <c r="AI101" s="32" t="s">
        <v>802</v>
      </c>
    </row>
    <row r="102" spans="1:35" ht="43.2" x14ac:dyDescent="0.3">
      <c r="A102" s="243"/>
      <c r="B102" s="243"/>
      <c r="C102" s="32" t="s">
        <v>791</v>
      </c>
      <c r="D102" s="32" t="s">
        <v>801</v>
      </c>
      <c r="E102" s="243" t="s">
        <v>325</v>
      </c>
      <c r="F102" s="164" t="s">
        <v>422</v>
      </c>
      <c r="G102" s="164" t="s">
        <v>12849</v>
      </c>
      <c r="H102" s="164" t="s">
        <v>13575</v>
      </c>
      <c r="I102" s="164" t="s">
        <v>422</v>
      </c>
      <c r="J102" s="164" t="s">
        <v>422</v>
      </c>
      <c r="K102" s="164" t="s">
        <v>13576</v>
      </c>
      <c r="L102" s="164" t="s">
        <v>13576</v>
      </c>
      <c r="M102" s="164" t="s">
        <v>13577</v>
      </c>
      <c r="N102" s="164" t="s">
        <v>13578</v>
      </c>
      <c r="O102" s="164" t="s">
        <v>13579</v>
      </c>
      <c r="P102" s="164" t="s">
        <v>13580</v>
      </c>
      <c r="Q102" s="164" t="s">
        <v>13580</v>
      </c>
      <c r="R102" s="164"/>
      <c r="S102" s="271" t="s">
        <v>168</v>
      </c>
      <c r="T102" s="271">
        <v>60</v>
      </c>
      <c r="U102" s="32" t="s">
        <v>84</v>
      </c>
      <c r="V102" s="32"/>
      <c r="W102" s="32" t="s">
        <v>83</v>
      </c>
      <c r="X102" s="32" t="s">
        <v>309</v>
      </c>
      <c r="Y102" s="32"/>
      <c r="Z102" s="32"/>
      <c r="AA102" s="32" t="s">
        <v>10266</v>
      </c>
      <c r="AB102" s="32" t="s">
        <v>10266</v>
      </c>
      <c r="AC102" s="32" t="s">
        <v>10266</v>
      </c>
      <c r="AD102" s="32" t="s">
        <v>10266</v>
      </c>
      <c r="AE102" s="32" t="s">
        <v>10268</v>
      </c>
      <c r="AF102" s="32" t="s">
        <v>10269</v>
      </c>
      <c r="AG102" s="32" t="s">
        <v>10269</v>
      </c>
      <c r="AH102" s="32" t="s">
        <v>10268</v>
      </c>
      <c r="AI102" s="32" t="s">
        <v>800</v>
      </c>
    </row>
    <row r="103" spans="1:35" ht="43.2" x14ac:dyDescent="0.3">
      <c r="A103" s="243"/>
      <c r="B103" s="243"/>
      <c r="C103" s="32" t="s">
        <v>791</v>
      </c>
      <c r="D103" s="32" t="s">
        <v>276</v>
      </c>
      <c r="E103" s="243" t="s">
        <v>314</v>
      </c>
      <c r="F103" s="164" t="s">
        <v>274</v>
      </c>
      <c r="G103" s="32" t="s">
        <v>12839</v>
      </c>
      <c r="H103" s="32" t="s">
        <v>13413</v>
      </c>
      <c r="I103" s="32" t="s">
        <v>274</v>
      </c>
      <c r="J103" s="32" t="s">
        <v>274</v>
      </c>
      <c r="K103" s="32" t="s">
        <v>13414</v>
      </c>
      <c r="L103" s="32" t="s">
        <v>13414</v>
      </c>
      <c r="M103" s="32" t="s">
        <v>13415</v>
      </c>
      <c r="N103" s="32" t="s">
        <v>13416</v>
      </c>
      <c r="O103" s="32" t="s">
        <v>13417</v>
      </c>
      <c r="P103" s="32" t="s">
        <v>13418</v>
      </c>
      <c r="Q103" s="32" t="s">
        <v>13418</v>
      </c>
      <c r="R103" s="164"/>
      <c r="S103" s="271" t="s">
        <v>67</v>
      </c>
      <c r="T103" s="271">
        <v>256</v>
      </c>
      <c r="U103" s="32" t="s">
        <v>84</v>
      </c>
      <c r="V103" s="32"/>
      <c r="W103" s="32" t="s">
        <v>83</v>
      </c>
      <c r="X103" s="32"/>
      <c r="Y103" s="32"/>
      <c r="Z103" s="32"/>
      <c r="AA103" s="32" t="s">
        <v>10266</v>
      </c>
      <c r="AB103" s="32" t="s">
        <v>10266</v>
      </c>
      <c r="AC103" s="32" t="s">
        <v>10266</v>
      </c>
      <c r="AD103" s="32" t="s">
        <v>10266</v>
      </c>
      <c r="AE103" s="32" t="s">
        <v>10268</v>
      </c>
      <c r="AF103" s="32" t="s">
        <v>10269</v>
      </c>
      <c r="AG103" s="32" t="s">
        <v>10269</v>
      </c>
      <c r="AH103" s="32" t="s">
        <v>10268</v>
      </c>
      <c r="AI103" s="32" t="s">
        <v>273</v>
      </c>
    </row>
    <row r="104" spans="1:35" ht="42.75" customHeight="1" x14ac:dyDescent="0.3">
      <c r="A104" s="243"/>
      <c r="B104" s="243"/>
      <c r="C104" s="32" t="s">
        <v>791</v>
      </c>
      <c r="D104" s="32" t="s">
        <v>255</v>
      </c>
      <c r="E104" s="243" t="s">
        <v>261</v>
      </c>
      <c r="F104" s="164" t="s">
        <v>799</v>
      </c>
      <c r="G104" s="164" t="s">
        <v>12873</v>
      </c>
      <c r="H104" s="164" t="s">
        <v>13283</v>
      </c>
      <c r="I104" s="164" t="s">
        <v>2240</v>
      </c>
      <c r="J104" s="164" t="s">
        <v>2240</v>
      </c>
      <c r="K104" s="164" t="s">
        <v>13284</v>
      </c>
      <c r="L104" s="164" t="s">
        <v>13285</v>
      </c>
      <c r="M104" s="164" t="s">
        <v>13286</v>
      </c>
      <c r="N104" s="164" t="s">
        <v>13287</v>
      </c>
      <c r="O104" s="164" t="s">
        <v>13288</v>
      </c>
      <c r="P104" s="164" t="s">
        <v>13289</v>
      </c>
      <c r="Q104" s="164" t="s">
        <v>13289</v>
      </c>
      <c r="R104" s="164"/>
      <c r="S104" s="271" t="s">
        <v>71</v>
      </c>
      <c r="T104" s="271">
        <v>60</v>
      </c>
      <c r="U104" s="32" t="s">
        <v>84</v>
      </c>
      <c r="V104" s="32"/>
      <c r="W104" s="32" t="s">
        <v>83</v>
      </c>
      <c r="X104" s="32"/>
      <c r="Y104" s="32"/>
      <c r="Z104" s="32"/>
      <c r="AA104" s="32" t="s">
        <v>10266</v>
      </c>
      <c r="AB104" s="32" t="s">
        <v>10266</v>
      </c>
      <c r="AC104" s="32" t="s">
        <v>10266</v>
      </c>
      <c r="AD104" s="32" t="s">
        <v>10266</v>
      </c>
      <c r="AE104" s="32" t="s">
        <v>10268</v>
      </c>
      <c r="AF104" s="32" t="s">
        <v>10269</v>
      </c>
      <c r="AG104" s="32" t="s">
        <v>10269</v>
      </c>
      <c r="AH104" s="32" t="s">
        <v>10268</v>
      </c>
      <c r="AI104" s="32" t="s">
        <v>798</v>
      </c>
    </row>
    <row r="105" spans="1:35" ht="43.2" x14ac:dyDescent="0.3">
      <c r="A105" s="243"/>
      <c r="B105" s="243"/>
      <c r="C105" s="32" t="s">
        <v>791</v>
      </c>
      <c r="D105" s="32" t="s">
        <v>255</v>
      </c>
      <c r="E105" s="243" t="s">
        <v>436</v>
      </c>
      <c r="F105" s="164" t="s">
        <v>797</v>
      </c>
      <c r="G105" s="32" t="s">
        <v>12840</v>
      </c>
      <c r="H105" s="32" t="s">
        <v>13419</v>
      </c>
      <c r="I105" s="32" t="s">
        <v>260</v>
      </c>
      <c r="J105" s="32" t="s">
        <v>260</v>
      </c>
      <c r="K105" s="32" t="s">
        <v>13420</v>
      </c>
      <c r="L105" s="32" t="s">
        <v>13420</v>
      </c>
      <c r="M105" s="32" t="s">
        <v>13421</v>
      </c>
      <c r="N105" s="32" t="s">
        <v>13422</v>
      </c>
      <c r="O105" s="32" t="s">
        <v>13423</v>
      </c>
      <c r="P105" s="32" t="s">
        <v>13424</v>
      </c>
      <c r="Q105" s="32" t="s">
        <v>13424</v>
      </c>
      <c r="R105" s="164"/>
      <c r="S105" s="271" t="s">
        <v>71</v>
      </c>
      <c r="T105" s="271">
        <v>60</v>
      </c>
      <c r="U105" s="32" t="s">
        <v>84</v>
      </c>
      <c r="V105" s="32"/>
      <c r="W105" s="32" t="s">
        <v>83</v>
      </c>
      <c r="X105" s="32"/>
      <c r="Y105" s="32"/>
      <c r="Z105" s="32"/>
      <c r="AA105" s="32" t="s">
        <v>10266</v>
      </c>
      <c r="AB105" s="32" t="s">
        <v>10266</v>
      </c>
      <c r="AC105" s="32" t="s">
        <v>10266</v>
      </c>
      <c r="AD105" s="32" t="s">
        <v>10266</v>
      </c>
      <c r="AE105" s="32" t="s">
        <v>10268</v>
      </c>
      <c r="AF105" s="32" t="s">
        <v>10269</v>
      </c>
      <c r="AG105" s="32" t="s">
        <v>10269</v>
      </c>
      <c r="AH105" s="32" t="s">
        <v>10268</v>
      </c>
      <c r="AI105" s="32" t="s">
        <v>796</v>
      </c>
    </row>
    <row r="106" spans="1:35" ht="42.75" customHeight="1" x14ac:dyDescent="0.3">
      <c r="A106" s="243"/>
      <c r="B106" s="243"/>
      <c r="C106" s="32" t="s">
        <v>791</v>
      </c>
      <c r="D106" s="32" t="s">
        <v>255</v>
      </c>
      <c r="E106" s="243" t="s">
        <v>254</v>
      </c>
      <c r="F106" s="164" t="s">
        <v>795</v>
      </c>
      <c r="G106" s="164" t="s">
        <v>12874</v>
      </c>
      <c r="H106" s="164" t="s">
        <v>13739</v>
      </c>
      <c r="I106" s="164" t="s">
        <v>795</v>
      </c>
      <c r="J106" s="164" t="s">
        <v>795</v>
      </c>
      <c r="K106" s="164" t="s">
        <v>13740</v>
      </c>
      <c r="L106" s="164" t="s">
        <v>13741</v>
      </c>
      <c r="M106" s="164" t="s">
        <v>13742</v>
      </c>
      <c r="N106" s="164" t="s">
        <v>13743</v>
      </c>
      <c r="O106" s="164" t="s">
        <v>13744</v>
      </c>
      <c r="P106" s="164" t="s">
        <v>13745</v>
      </c>
      <c r="Q106" s="164" t="s">
        <v>13745</v>
      </c>
      <c r="R106" s="164"/>
      <c r="S106" s="271" t="s">
        <v>168</v>
      </c>
      <c r="T106" s="271">
        <v>0</v>
      </c>
      <c r="U106" s="32" t="s">
        <v>84</v>
      </c>
      <c r="V106" s="32"/>
      <c r="W106" s="32" t="s">
        <v>83</v>
      </c>
      <c r="X106" s="32" t="s">
        <v>794</v>
      </c>
      <c r="Y106" s="32"/>
      <c r="Z106" s="32"/>
      <c r="AA106" s="32" t="s">
        <v>10266</v>
      </c>
      <c r="AB106" s="32" t="s">
        <v>10266</v>
      </c>
      <c r="AC106" s="32" t="s">
        <v>10266</v>
      </c>
      <c r="AD106" s="32" t="s">
        <v>10266</v>
      </c>
      <c r="AE106" s="32" t="s">
        <v>10268</v>
      </c>
      <c r="AF106" s="32" t="s">
        <v>10269</v>
      </c>
      <c r="AG106" s="32" t="s">
        <v>10269</v>
      </c>
      <c r="AH106" s="32" t="s">
        <v>10268</v>
      </c>
      <c r="AI106" s="32" t="s">
        <v>793</v>
      </c>
    </row>
    <row r="107" spans="1:35" ht="43.2" x14ac:dyDescent="0.3">
      <c r="A107" s="243"/>
      <c r="B107" s="243"/>
      <c r="C107" s="32" t="s">
        <v>791</v>
      </c>
      <c r="D107" s="32" t="s">
        <v>255</v>
      </c>
      <c r="E107" s="243" t="s">
        <v>283</v>
      </c>
      <c r="F107" s="164" t="s">
        <v>281</v>
      </c>
      <c r="G107" s="32" t="s">
        <v>12841</v>
      </c>
      <c r="H107" s="32" t="s">
        <v>13425</v>
      </c>
      <c r="I107" s="32" t="s">
        <v>281</v>
      </c>
      <c r="J107" s="32" t="s">
        <v>281</v>
      </c>
      <c r="K107" s="32" t="s">
        <v>13426</v>
      </c>
      <c r="L107" s="32" t="s">
        <v>13427</v>
      </c>
      <c r="M107" s="32" t="s">
        <v>13428</v>
      </c>
      <c r="N107" s="32" t="s">
        <v>13429</v>
      </c>
      <c r="O107" s="32" t="s">
        <v>13430</v>
      </c>
      <c r="P107" s="32" t="s">
        <v>13431</v>
      </c>
      <c r="Q107" s="32" t="s">
        <v>13431</v>
      </c>
      <c r="R107" s="164"/>
      <c r="S107" s="271" t="s">
        <v>168</v>
      </c>
      <c r="T107" s="271">
        <v>256</v>
      </c>
      <c r="U107" s="32" t="s">
        <v>84</v>
      </c>
      <c r="V107" s="32"/>
      <c r="W107" s="32" t="s">
        <v>83</v>
      </c>
      <c r="X107" s="32" t="s">
        <v>280</v>
      </c>
      <c r="Y107" s="32"/>
      <c r="Z107" s="32"/>
      <c r="AA107" s="32" t="s">
        <v>10266</v>
      </c>
      <c r="AB107" s="32" t="s">
        <v>10266</v>
      </c>
      <c r="AC107" s="32" t="s">
        <v>10266</v>
      </c>
      <c r="AD107" s="32" t="s">
        <v>10266</v>
      </c>
      <c r="AE107" s="32" t="s">
        <v>10268</v>
      </c>
      <c r="AF107" s="32" t="s">
        <v>10269</v>
      </c>
      <c r="AG107" s="32" t="s">
        <v>10269</v>
      </c>
      <c r="AH107" s="32" t="s">
        <v>10268</v>
      </c>
      <c r="AI107" s="32" t="s">
        <v>279</v>
      </c>
    </row>
    <row r="108" spans="1:35" ht="43.2" x14ac:dyDescent="0.3">
      <c r="A108" s="243"/>
      <c r="B108" s="243"/>
      <c r="C108" s="32" t="s">
        <v>791</v>
      </c>
      <c r="D108" s="32" t="s">
        <v>255</v>
      </c>
      <c r="E108" s="243" t="s">
        <v>311</v>
      </c>
      <c r="F108" s="164" t="s">
        <v>267</v>
      </c>
      <c r="G108" s="32" t="s">
        <v>12842</v>
      </c>
      <c r="H108" s="32" t="s">
        <v>13294</v>
      </c>
      <c r="I108" s="32" t="s">
        <v>267</v>
      </c>
      <c r="J108" s="32" t="s">
        <v>267</v>
      </c>
      <c r="K108" s="32" t="s">
        <v>13295</v>
      </c>
      <c r="L108" s="32" t="s">
        <v>13296</v>
      </c>
      <c r="M108" s="32" t="s">
        <v>13297</v>
      </c>
      <c r="N108" s="32" t="s">
        <v>13298</v>
      </c>
      <c r="O108" s="32" t="s">
        <v>13299</v>
      </c>
      <c r="P108" s="32" t="s">
        <v>13300</v>
      </c>
      <c r="Q108" s="32" t="s">
        <v>13300</v>
      </c>
      <c r="R108" s="164"/>
      <c r="S108" s="271" t="s">
        <v>67</v>
      </c>
      <c r="T108" s="271">
        <v>38</v>
      </c>
      <c r="U108" s="32" t="s">
        <v>84</v>
      </c>
      <c r="V108" s="32"/>
      <c r="W108" s="32" t="s">
        <v>83</v>
      </c>
      <c r="X108" s="32"/>
      <c r="Y108" s="32"/>
      <c r="Z108" s="32"/>
      <c r="AA108" s="32" t="s">
        <v>10266</v>
      </c>
      <c r="AB108" s="32" t="s">
        <v>10266</v>
      </c>
      <c r="AC108" s="32" t="s">
        <v>10266</v>
      </c>
      <c r="AD108" s="32" t="s">
        <v>10266</v>
      </c>
      <c r="AE108" s="32" t="s">
        <v>10268</v>
      </c>
      <c r="AF108" s="32" t="s">
        <v>10269</v>
      </c>
      <c r="AG108" s="32" t="s">
        <v>10269</v>
      </c>
      <c r="AH108" s="32" t="s">
        <v>10268</v>
      </c>
      <c r="AI108" s="32" t="s">
        <v>266</v>
      </c>
    </row>
    <row r="109" spans="1:35" ht="43.2" x14ac:dyDescent="0.3">
      <c r="A109" s="243"/>
      <c r="B109" s="243"/>
      <c r="C109" s="32" t="s">
        <v>791</v>
      </c>
      <c r="D109" s="32" t="s">
        <v>255</v>
      </c>
      <c r="E109" s="243" t="s">
        <v>416</v>
      </c>
      <c r="F109" s="164" t="s">
        <v>264</v>
      </c>
      <c r="G109" s="32" t="s">
        <v>12843</v>
      </c>
      <c r="H109" s="32" t="s">
        <v>13432</v>
      </c>
      <c r="I109" s="32" t="s">
        <v>264</v>
      </c>
      <c r="J109" s="32" t="s">
        <v>264</v>
      </c>
      <c r="K109" s="32" t="s">
        <v>13433</v>
      </c>
      <c r="L109" s="32" t="s">
        <v>13433</v>
      </c>
      <c r="M109" s="32" t="s">
        <v>13434</v>
      </c>
      <c r="N109" s="32" t="s">
        <v>13435</v>
      </c>
      <c r="O109" s="32" t="s">
        <v>13436</v>
      </c>
      <c r="P109" s="32" t="s">
        <v>13182</v>
      </c>
      <c r="Q109" s="32" t="s">
        <v>13182</v>
      </c>
      <c r="R109" s="164"/>
      <c r="S109" s="271" t="s">
        <v>168</v>
      </c>
      <c r="T109" s="271">
        <v>256</v>
      </c>
      <c r="U109" s="32" t="s">
        <v>84</v>
      </c>
      <c r="V109" s="32"/>
      <c r="W109" s="32" t="s">
        <v>83</v>
      </c>
      <c r="X109" s="32" t="s">
        <v>792</v>
      </c>
      <c r="Y109" s="32"/>
      <c r="Z109" s="32"/>
      <c r="AA109" s="32" t="s">
        <v>10266</v>
      </c>
      <c r="AB109" s="32" t="s">
        <v>10266</v>
      </c>
      <c r="AC109" s="32" t="s">
        <v>10266</v>
      </c>
      <c r="AD109" s="32" t="s">
        <v>10266</v>
      </c>
      <c r="AE109" s="32" t="s">
        <v>10268</v>
      </c>
      <c r="AF109" s="32" t="s">
        <v>10269</v>
      </c>
      <c r="AG109" s="32" t="s">
        <v>10269</v>
      </c>
      <c r="AH109" s="32" t="s">
        <v>10268</v>
      </c>
      <c r="AI109" s="32" t="s">
        <v>278</v>
      </c>
    </row>
    <row r="110" spans="1:35" ht="43.2" x14ac:dyDescent="0.3">
      <c r="A110" s="243"/>
      <c r="B110" s="243"/>
      <c r="C110" s="32" t="s">
        <v>791</v>
      </c>
      <c r="D110" s="32" t="s">
        <v>255</v>
      </c>
      <c r="E110" s="243" t="s">
        <v>379</v>
      </c>
      <c r="F110" s="164" t="s">
        <v>257</v>
      </c>
      <c r="G110" s="32" t="s">
        <v>12835</v>
      </c>
      <c r="H110" s="32" t="s">
        <v>10614</v>
      </c>
      <c r="I110" s="32" t="s">
        <v>257</v>
      </c>
      <c r="J110" s="32" t="s">
        <v>257</v>
      </c>
      <c r="K110" s="32" t="s">
        <v>10608</v>
      </c>
      <c r="L110" s="32" t="s">
        <v>10609</v>
      </c>
      <c r="M110" s="32" t="s">
        <v>10610</v>
      </c>
      <c r="N110" s="32" t="s">
        <v>10611</v>
      </c>
      <c r="O110" s="32" t="s">
        <v>10612</v>
      </c>
      <c r="P110" s="32" t="s">
        <v>10613</v>
      </c>
      <c r="Q110" s="32" t="s">
        <v>10613</v>
      </c>
      <c r="R110" s="164"/>
      <c r="S110" s="271" t="s">
        <v>75</v>
      </c>
      <c r="T110" s="271">
        <v>256</v>
      </c>
      <c r="U110" s="32" t="s">
        <v>84</v>
      </c>
      <c r="V110" s="32"/>
      <c r="W110" s="32" t="s">
        <v>83</v>
      </c>
      <c r="X110" s="32"/>
      <c r="Y110" s="32"/>
      <c r="Z110" s="32"/>
      <c r="AA110" s="32" t="s">
        <v>10266</v>
      </c>
      <c r="AB110" s="32" t="s">
        <v>10266</v>
      </c>
      <c r="AC110" s="32" t="s">
        <v>10266</v>
      </c>
      <c r="AD110" s="32" t="s">
        <v>10266</v>
      </c>
      <c r="AE110" s="32" t="s">
        <v>10268</v>
      </c>
      <c r="AF110" s="32" t="s">
        <v>10269</v>
      </c>
      <c r="AG110" s="32" t="s">
        <v>10269</v>
      </c>
      <c r="AH110" s="32" t="s">
        <v>10268</v>
      </c>
      <c r="AI110" s="32" t="s">
        <v>256</v>
      </c>
    </row>
    <row r="111" spans="1:35" ht="58.2" thickBot="1" x14ac:dyDescent="0.35">
      <c r="A111" s="244"/>
      <c r="B111" s="244"/>
      <c r="C111" s="236" t="s">
        <v>791</v>
      </c>
      <c r="D111" s="236" t="s">
        <v>255</v>
      </c>
      <c r="E111" s="244" t="s">
        <v>441</v>
      </c>
      <c r="F111" s="233" t="s">
        <v>253</v>
      </c>
      <c r="G111" s="236" t="s">
        <v>12844</v>
      </c>
      <c r="H111" s="236" t="s">
        <v>13437</v>
      </c>
      <c r="I111" s="236" t="s">
        <v>253</v>
      </c>
      <c r="J111" s="236" t="s">
        <v>253</v>
      </c>
      <c r="K111" s="236" t="s">
        <v>13438</v>
      </c>
      <c r="L111" s="236" t="s">
        <v>13438</v>
      </c>
      <c r="M111" s="236" t="s">
        <v>13439</v>
      </c>
      <c r="N111" s="236" t="s">
        <v>13440</v>
      </c>
      <c r="O111" s="236" t="s">
        <v>13441</v>
      </c>
      <c r="P111" s="236" t="s">
        <v>13442</v>
      </c>
      <c r="Q111" s="236" t="s">
        <v>13442</v>
      </c>
      <c r="R111" s="233"/>
      <c r="S111" s="238" t="s">
        <v>75</v>
      </c>
      <c r="T111" s="238">
        <v>256</v>
      </c>
      <c r="U111" s="236" t="s">
        <v>84</v>
      </c>
      <c r="V111" s="236"/>
      <c r="W111" s="236" t="s">
        <v>83</v>
      </c>
      <c r="X111" s="236"/>
      <c r="Y111" s="236"/>
      <c r="Z111" s="236"/>
      <c r="AA111" s="32" t="s">
        <v>10266</v>
      </c>
      <c r="AB111" s="32" t="s">
        <v>10266</v>
      </c>
      <c r="AC111" s="32" t="s">
        <v>10266</v>
      </c>
      <c r="AD111" s="32" t="s">
        <v>10266</v>
      </c>
      <c r="AE111" s="32" t="s">
        <v>10268</v>
      </c>
      <c r="AF111" s="32" t="s">
        <v>10269</v>
      </c>
      <c r="AG111" s="32" t="s">
        <v>10269</v>
      </c>
      <c r="AH111" s="32" t="s">
        <v>10268</v>
      </c>
      <c r="AI111" s="236" t="s">
        <v>252</v>
      </c>
    </row>
    <row r="112" spans="1:35" ht="43.2" x14ac:dyDescent="0.3">
      <c r="A112" s="240"/>
      <c r="B112" s="240"/>
      <c r="C112" s="239" t="s">
        <v>787</v>
      </c>
      <c r="D112" s="239" t="s">
        <v>276</v>
      </c>
      <c r="E112" s="240" t="s">
        <v>275</v>
      </c>
      <c r="F112" s="241" t="s">
        <v>274</v>
      </c>
      <c r="G112" s="32" t="s">
        <v>12839</v>
      </c>
      <c r="H112" s="32" t="s">
        <v>13413</v>
      </c>
      <c r="I112" s="32" t="s">
        <v>274</v>
      </c>
      <c r="J112" s="32" t="s">
        <v>274</v>
      </c>
      <c r="K112" s="32" t="s">
        <v>13414</v>
      </c>
      <c r="L112" s="32" t="s">
        <v>13414</v>
      </c>
      <c r="M112" s="32" t="s">
        <v>13415</v>
      </c>
      <c r="N112" s="32" t="s">
        <v>13416</v>
      </c>
      <c r="O112" s="32" t="s">
        <v>13417</v>
      </c>
      <c r="P112" s="32" t="s">
        <v>13418</v>
      </c>
      <c r="Q112" s="32" t="s">
        <v>13418</v>
      </c>
      <c r="R112" s="241"/>
      <c r="S112" s="242" t="s">
        <v>67</v>
      </c>
      <c r="T112" s="242">
        <v>60</v>
      </c>
      <c r="U112" s="239" t="s">
        <v>84</v>
      </c>
      <c r="V112" s="239"/>
      <c r="W112" s="239" t="s">
        <v>83</v>
      </c>
      <c r="X112" s="239"/>
      <c r="Y112" s="239"/>
      <c r="Z112" s="239"/>
      <c r="AA112" s="32" t="s">
        <v>10266</v>
      </c>
      <c r="AB112" s="32" t="s">
        <v>10266</v>
      </c>
      <c r="AC112" s="32" t="s">
        <v>10266</v>
      </c>
      <c r="AD112" s="32" t="s">
        <v>10266</v>
      </c>
      <c r="AE112" s="32" t="s">
        <v>10268</v>
      </c>
      <c r="AF112" s="32" t="s">
        <v>10269</v>
      </c>
      <c r="AG112" s="32" t="s">
        <v>10269</v>
      </c>
      <c r="AH112" s="32" t="s">
        <v>10268</v>
      </c>
      <c r="AI112" s="239" t="s">
        <v>273</v>
      </c>
    </row>
    <row r="113" spans="1:35" ht="43.2" x14ac:dyDescent="0.3">
      <c r="A113" s="240"/>
      <c r="B113" s="240"/>
      <c r="C113" s="239" t="s">
        <v>787</v>
      </c>
      <c r="D113" s="32" t="s">
        <v>249</v>
      </c>
      <c r="E113" s="240" t="s">
        <v>254</v>
      </c>
      <c r="F113" s="241" t="s">
        <v>249</v>
      </c>
      <c r="G113" s="164" t="s">
        <v>12845</v>
      </c>
      <c r="H113" s="164" t="s">
        <v>13443</v>
      </c>
      <c r="I113" s="164" t="s">
        <v>249</v>
      </c>
      <c r="J113" s="164" t="s">
        <v>249</v>
      </c>
      <c r="K113" s="164" t="s">
        <v>249</v>
      </c>
      <c r="L113" s="164" t="s">
        <v>249</v>
      </c>
      <c r="M113" s="164" t="s">
        <v>249</v>
      </c>
      <c r="N113" s="164" t="s">
        <v>12301</v>
      </c>
      <c r="O113" s="164" t="s">
        <v>12302</v>
      </c>
      <c r="P113" s="164" t="s">
        <v>13444</v>
      </c>
      <c r="Q113" s="164" t="s">
        <v>13444</v>
      </c>
      <c r="R113" s="241"/>
      <c r="S113" s="242" t="s">
        <v>168</v>
      </c>
      <c r="T113" s="242">
        <v>256</v>
      </c>
      <c r="U113" s="239" t="s">
        <v>84</v>
      </c>
      <c r="V113" s="239"/>
      <c r="W113" s="239" t="s">
        <v>83</v>
      </c>
      <c r="X113" s="239" t="s">
        <v>790</v>
      </c>
      <c r="Y113" s="239"/>
      <c r="Z113" s="239"/>
      <c r="AA113" s="32" t="s">
        <v>10266</v>
      </c>
      <c r="AB113" s="32" t="s">
        <v>10266</v>
      </c>
      <c r="AC113" s="32" t="s">
        <v>10266</v>
      </c>
      <c r="AD113" s="32" t="s">
        <v>10266</v>
      </c>
      <c r="AE113" s="32" t="s">
        <v>10268</v>
      </c>
      <c r="AF113" s="32" t="s">
        <v>10269</v>
      </c>
      <c r="AG113" s="32" t="s">
        <v>10269</v>
      </c>
      <c r="AH113" s="32" t="s">
        <v>10268</v>
      </c>
      <c r="AI113" s="32" t="s">
        <v>766</v>
      </c>
    </row>
    <row r="114" spans="1:35" ht="43.2" x14ac:dyDescent="0.3">
      <c r="A114" s="240"/>
      <c r="B114" s="240"/>
      <c r="C114" s="239" t="s">
        <v>787</v>
      </c>
      <c r="D114" s="32" t="s">
        <v>255</v>
      </c>
      <c r="E114" s="240" t="s">
        <v>261</v>
      </c>
      <c r="F114" s="241" t="s">
        <v>260</v>
      </c>
      <c r="G114" s="32" t="s">
        <v>12840</v>
      </c>
      <c r="H114" s="32" t="s">
        <v>13419</v>
      </c>
      <c r="I114" s="32" t="s">
        <v>260</v>
      </c>
      <c r="J114" s="32" t="s">
        <v>260</v>
      </c>
      <c r="K114" s="32" t="s">
        <v>13420</v>
      </c>
      <c r="L114" s="32" t="s">
        <v>13420</v>
      </c>
      <c r="M114" s="32" t="s">
        <v>13421</v>
      </c>
      <c r="N114" s="32" t="s">
        <v>13422</v>
      </c>
      <c r="O114" s="32" t="s">
        <v>13423</v>
      </c>
      <c r="P114" s="32" t="s">
        <v>13424</v>
      </c>
      <c r="Q114" s="32" t="s">
        <v>13424</v>
      </c>
      <c r="R114" s="241"/>
      <c r="S114" s="242" t="s">
        <v>71</v>
      </c>
      <c r="T114" s="242">
        <v>0</v>
      </c>
      <c r="U114" s="239" t="s">
        <v>84</v>
      </c>
      <c r="V114" s="239"/>
      <c r="W114" s="239" t="s">
        <v>83</v>
      </c>
      <c r="X114" s="239"/>
      <c r="Y114" s="239"/>
      <c r="Z114" s="239"/>
      <c r="AA114" s="32" t="s">
        <v>10266</v>
      </c>
      <c r="AB114" s="32" t="s">
        <v>10266</v>
      </c>
      <c r="AC114" s="32" t="s">
        <v>10266</v>
      </c>
      <c r="AD114" s="32" t="s">
        <v>10266</v>
      </c>
      <c r="AE114" s="32" t="s">
        <v>10268</v>
      </c>
      <c r="AF114" s="32" t="s">
        <v>10269</v>
      </c>
      <c r="AG114" s="32" t="s">
        <v>10269</v>
      </c>
      <c r="AH114" s="32" t="s">
        <v>10268</v>
      </c>
      <c r="AI114" s="32" t="s">
        <v>259</v>
      </c>
    </row>
    <row r="115" spans="1:35" ht="43.2" x14ac:dyDescent="0.3">
      <c r="A115" s="243"/>
      <c r="B115" s="243"/>
      <c r="C115" s="32" t="s">
        <v>787</v>
      </c>
      <c r="D115" s="32" t="s">
        <v>255</v>
      </c>
      <c r="E115" s="243" t="s">
        <v>272</v>
      </c>
      <c r="F115" s="164" t="s">
        <v>281</v>
      </c>
      <c r="G115" s="32" t="s">
        <v>12841</v>
      </c>
      <c r="H115" s="32" t="s">
        <v>13425</v>
      </c>
      <c r="I115" s="32" t="s">
        <v>281</v>
      </c>
      <c r="J115" s="32" t="s">
        <v>281</v>
      </c>
      <c r="K115" s="32" t="s">
        <v>13426</v>
      </c>
      <c r="L115" s="32" t="s">
        <v>13427</v>
      </c>
      <c r="M115" s="32" t="s">
        <v>13428</v>
      </c>
      <c r="N115" s="32" t="s">
        <v>13429</v>
      </c>
      <c r="O115" s="32" t="s">
        <v>13430</v>
      </c>
      <c r="P115" s="32" t="s">
        <v>13431</v>
      </c>
      <c r="Q115" s="32" t="s">
        <v>13431</v>
      </c>
      <c r="R115" s="164"/>
      <c r="S115" s="271" t="s">
        <v>168</v>
      </c>
      <c r="T115" s="271">
        <v>256</v>
      </c>
      <c r="U115" s="32" t="s">
        <v>84</v>
      </c>
      <c r="V115" s="32"/>
      <c r="W115" s="32" t="s">
        <v>83</v>
      </c>
      <c r="X115" s="32" t="s">
        <v>280</v>
      </c>
      <c r="Y115" s="32"/>
      <c r="Z115" s="32"/>
      <c r="AA115" s="32" t="s">
        <v>10266</v>
      </c>
      <c r="AB115" s="32" t="s">
        <v>10266</v>
      </c>
      <c r="AC115" s="32" t="s">
        <v>10266</v>
      </c>
      <c r="AD115" s="32" t="s">
        <v>10266</v>
      </c>
      <c r="AE115" s="32" t="s">
        <v>10268</v>
      </c>
      <c r="AF115" s="32" t="s">
        <v>10269</v>
      </c>
      <c r="AG115" s="32" t="s">
        <v>10269</v>
      </c>
      <c r="AH115" s="32" t="s">
        <v>10268</v>
      </c>
      <c r="AI115" s="32" t="s">
        <v>789</v>
      </c>
    </row>
    <row r="116" spans="1:35" ht="43.2" x14ac:dyDescent="0.3">
      <c r="A116" s="243"/>
      <c r="B116" s="243"/>
      <c r="C116" s="32" t="s">
        <v>787</v>
      </c>
      <c r="D116" s="32" t="s">
        <v>255</v>
      </c>
      <c r="E116" s="243" t="s">
        <v>275</v>
      </c>
      <c r="F116" s="164" t="s">
        <v>267</v>
      </c>
      <c r="G116" s="32" t="s">
        <v>12842</v>
      </c>
      <c r="H116" s="32" t="s">
        <v>13294</v>
      </c>
      <c r="I116" s="32" t="s">
        <v>267</v>
      </c>
      <c r="J116" s="32" t="s">
        <v>267</v>
      </c>
      <c r="K116" s="32" t="s">
        <v>13295</v>
      </c>
      <c r="L116" s="32" t="s">
        <v>13296</v>
      </c>
      <c r="M116" s="32" t="s">
        <v>13297</v>
      </c>
      <c r="N116" s="32" t="s">
        <v>13298</v>
      </c>
      <c r="O116" s="32" t="s">
        <v>13299</v>
      </c>
      <c r="P116" s="32" t="s">
        <v>13300</v>
      </c>
      <c r="Q116" s="32" t="s">
        <v>13300</v>
      </c>
      <c r="R116" s="164"/>
      <c r="S116" s="271" t="s">
        <v>67</v>
      </c>
      <c r="T116" s="271">
        <v>38</v>
      </c>
      <c r="U116" s="32" t="s">
        <v>84</v>
      </c>
      <c r="V116" s="32"/>
      <c r="W116" s="32" t="s">
        <v>83</v>
      </c>
      <c r="X116" s="32"/>
      <c r="Y116" s="32"/>
      <c r="Z116" s="32"/>
      <c r="AA116" s="32" t="s">
        <v>10266</v>
      </c>
      <c r="AB116" s="32" t="s">
        <v>10266</v>
      </c>
      <c r="AC116" s="32" t="s">
        <v>10266</v>
      </c>
      <c r="AD116" s="32" t="s">
        <v>10266</v>
      </c>
      <c r="AE116" s="32" t="s">
        <v>10268</v>
      </c>
      <c r="AF116" s="32" t="s">
        <v>10269</v>
      </c>
      <c r="AG116" s="32" t="s">
        <v>10269</v>
      </c>
      <c r="AH116" s="32" t="s">
        <v>10268</v>
      </c>
      <c r="AI116" s="32" t="s">
        <v>771</v>
      </c>
    </row>
    <row r="117" spans="1:35" ht="43.2" x14ac:dyDescent="0.3">
      <c r="A117" s="243"/>
      <c r="B117" s="243"/>
      <c r="C117" s="32" t="s">
        <v>787</v>
      </c>
      <c r="D117" s="32" t="s">
        <v>255</v>
      </c>
      <c r="E117" s="243" t="s">
        <v>265</v>
      </c>
      <c r="F117" s="164" t="s">
        <v>264</v>
      </c>
      <c r="G117" s="32" t="s">
        <v>12843</v>
      </c>
      <c r="H117" s="32" t="s">
        <v>13432</v>
      </c>
      <c r="I117" s="32" t="s">
        <v>264</v>
      </c>
      <c r="J117" s="32" t="s">
        <v>264</v>
      </c>
      <c r="K117" s="32" t="s">
        <v>13433</v>
      </c>
      <c r="L117" s="32" t="s">
        <v>13433</v>
      </c>
      <c r="M117" s="32" t="s">
        <v>13434</v>
      </c>
      <c r="N117" s="32" t="s">
        <v>13435</v>
      </c>
      <c r="O117" s="32" t="s">
        <v>13436</v>
      </c>
      <c r="P117" s="32" t="s">
        <v>13182</v>
      </c>
      <c r="Q117" s="32" t="s">
        <v>13182</v>
      </c>
      <c r="R117" s="164"/>
      <c r="S117" s="271" t="s">
        <v>168</v>
      </c>
      <c r="T117" s="271">
        <v>256</v>
      </c>
      <c r="U117" s="32" t="s">
        <v>84</v>
      </c>
      <c r="V117" s="32"/>
      <c r="W117" s="32" t="s">
        <v>83</v>
      </c>
      <c r="X117" s="32" t="s">
        <v>263</v>
      </c>
      <c r="Y117" s="32"/>
      <c r="Z117" s="32"/>
      <c r="AA117" s="32" t="s">
        <v>10266</v>
      </c>
      <c r="AB117" s="32" t="s">
        <v>10266</v>
      </c>
      <c r="AC117" s="32" t="s">
        <v>10266</v>
      </c>
      <c r="AD117" s="32" t="s">
        <v>10266</v>
      </c>
      <c r="AE117" s="32" t="s">
        <v>10268</v>
      </c>
      <c r="AF117" s="32" t="s">
        <v>10269</v>
      </c>
      <c r="AG117" s="32" t="s">
        <v>10269</v>
      </c>
      <c r="AH117" s="32" t="s">
        <v>10268</v>
      </c>
      <c r="AI117" s="32" t="s">
        <v>788</v>
      </c>
    </row>
    <row r="118" spans="1:35" ht="43.2" x14ac:dyDescent="0.3">
      <c r="A118" s="243"/>
      <c r="B118" s="243"/>
      <c r="C118" s="32" t="s">
        <v>787</v>
      </c>
      <c r="D118" s="32" t="s">
        <v>255</v>
      </c>
      <c r="E118" s="243" t="s">
        <v>258</v>
      </c>
      <c r="F118" s="164" t="s">
        <v>257</v>
      </c>
      <c r="G118" s="32" t="s">
        <v>12835</v>
      </c>
      <c r="H118" s="32" t="s">
        <v>10614</v>
      </c>
      <c r="I118" s="32" t="s">
        <v>257</v>
      </c>
      <c r="J118" s="32" t="s">
        <v>257</v>
      </c>
      <c r="K118" s="32" t="s">
        <v>10608</v>
      </c>
      <c r="L118" s="32" t="s">
        <v>10609</v>
      </c>
      <c r="M118" s="32" t="s">
        <v>10610</v>
      </c>
      <c r="N118" s="32" t="s">
        <v>10611</v>
      </c>
      <c r="O118" s="32" t="s">
        <v>10612</v>
      </c>
      <c r="P118" s="32" t="s">
        <v>10613</v>
      </c>
      <c r="Q118" s="32" t="s">
        <v>10613</v>
      </c>
      <c r="R118" s="164"/>
      <c r="S118" s="271" t="s">
        <v>75</v>
      </c>
      <c r="T118" s="271">
        <v>256</v>
      </c>
      <c r="U118" s="32" t="s">
        <v>84</v>
      </c>
      <c r="V118" s="32"/>
      <c r="W118" s="32" t="s">
        <v>83</v>
      </c>
      <c r="X118" s="32"/>
      <c r="Y118" s="32"/>
      <c r="Z118" s="32"/>
      <c r="AA118" s="32" t="s">
        <v>10266</v>
      </c>
      <c r="AB118" s="32" t="s">
        <v>10266</v>
      </c>
      <c r="AC118" s="32" t="s">
        <v>10266</v>
      </c>
      <c r="AD118" s="32" t="s">
        <v>10266</v>
      </c>
      <c r="AE118" s="32" t="s">
        <v>10268</v>
      </c>
      <c r="AF118" s="32" t="s">
        <v>10269</v>
      </c>
      <c r="AG118" s="32" t="s">
        <v>10269</v>
      </c>
      <c r="AH118" s="32" t="s">
        <v>10268</v>
      </c>
      <c r="AI118" s="32" t="s">
        <v>256</v>
      </c>
    </row>
    <row r="119" spans="1:35" ht="58.2" thickBot="1" x14ac:dyDescent="0.35">
      <c r="A119" s="244"/>
      <c r="B119" s="244"/>
      <c r="C119" s="236" t="s">
        <v>787</v>
      </c>
      <c r="D119" s="236" t="s">
        <v>255</v>
      </c>
      <c r="E119" s="244" t="s">
        <v>254</v>
      </c>
      <c r="F119" s="233" t="s">
        <v>253</v>
      </c>
      <c r="G119" s="236" t="s">
        <v>12844</v>
      </c>
      <c r="H119" s="236" t="s">
        <v>13437</v>
      </c>
      <c r="I119" s="236" t="s">
        <v>253</v>
      </c>
      <c r="J119" s="236" t="s">
        <v>253</v>
      </c>
      <c r="K119" s="236" t="s">
        <v>13438</v>
      </c>
      <c r="L119" s="236" t="s">
        <v>13438</v>
      </c>
      <c r="M119" s="236" t="s">
        <v>13439</v>
      </c>
      <c r="N119" s="236" t="s">
        <v>13440</v>
      </c>
      <c r="O119" s="236" t="s">
        <v>13441</v>
      </c>
      <c r="P119" s="236" t="s">
        <v>13442</v>
      </c>
      <c r="Q119" s="236" t="s">
        <v>13442</v>
      </c>
      <c r="R119" s="233"/>
      <c r="S119" s="238" t="s">
        <v>75</v>
      </c>
      <c r="T119" s="238">
        <v>256</v>
      </c>
      <c r="U119" s="236" t="s">
        <v>84</v>
      </c>
      <c r="V119" s="236"/>
      <c r="W119" s="236" t="s">
        <v>83</v>
      </c>
      <c r="X119" s="236"/>
      <c r="Y119" s="236"/>
      <c r="Z119" s="236"/>
      <c r="AA119" s="32" t="s">
        <v>10266</v>
      </c>
      <c r="AB119" s="32" t="s">
        <v>10266</v>
      </c>
      <c r="AC119" s="32" t="s">
        <v>10266</v>
      </c>
      <c r="AD119" s="32" t="s">
        <v>10266</v>
      </c>
      <c r="AE119" s="32" t="s">
        <v>10268</v>
      </c>
      <c r="AF119" s="32" t="s">
        <v>10269</v>
      </c>
      <c r="AG119" s="32" t="s">
        <v>10269</v>
      </c>
      <c r="AH119" s="32" t="s">
        <v>10268</v>
      </c>
      <c r="AI119" s="236" t="s">
        <v>252</v>
      </c>
    </row>
    <row r="120" spans="1:35" ht="43.2" x14ac:dyDescent="0.3">
      <c r="A120" s="243"/>
      <c r="B120" s="243"/>
      <c r="C120" s="32" t="s">
        <v>776</v>
      </c>
      <c r="D120" s="32" t="s">
        <v>380</v>
      </c>
      <c r="E120" s="243" t="s">
        <v>268</v>
      </c>
      <c r="F120" s="164" t="s">
        <v>786</v>
      </c>
      <c r="G120" s="164" t="s">
        <v>12875</v>
      </c>
      <c r="H120" s="164" t="s">
        <v>13746</v>
      </c>
      <c r="I120" s="164" t="s">
        <v>786</v>
      </c>
      <c r="J120" s="164" t="s">
        <v>786</v>
      </c>
      <c r="K120" s="164" t="s">
        <v>13747</v>
      </c>
      <c r="L120" s="164" t="s">
        <v>13747</v>
      </c>
      <c r="M120" s="164" t="s">
        <v>13748</v>
      </c>
      <c r="N120" s="164" t="s">
        <v>13749</v>
      </c>
      <c r="O120" s="164" t="s">
        <v>13750</v>
      </c>
      <c r="P120" s="164" t="s">
        <v>13750</v>
      </c>
      <c r="Q120" s="164" t="s">
        <v>13750</v>
      </c>
      <c r="R120" s="164"/>
      <c r="S120" s="271" t="s">
        <v>168</v>
      </c>
      <c r="T120" s="271">
        <v>10</v>
      </c>
      <c r="U120" s="32" t="s">
        <v>84</v>
      </c>
      <c r="V120" s="32"/>
      <c r="W120" s="32" t="s">
        <v>83</v>
      </c>
      <c r="X120" s="32" t="s">
        <v>785</v>
      </c>
      <c r="Y120" s="32"/>
      <c r="Z120" s="32"/>
      <c r="AA120" s="32" t="s">
        <v>10266</v>
      </c>
      <c r="AB120" s="32" t="s">
        <v>10266</v>
      </c>
      <c r="AC120" s="32" t="s">
        <v>10266</v>
      </c>
      <c r="AD120" s="32" t="s">
        <v>10266</v>
      </c>
      <c r="AE120" s="32" t="s">
        <v>10268</v>
      </c>
      <c r="AF120" s="32" t="s">
        <v>10269</v>
      </c>
      <c r="AG120" s="32" t="s">
        <v>10269</v>
      </c>
      <c r="AH120" s="32" t="s">
        <v>10268</v>
      </c>
      <c r="AI120" s="32" t="s">
        <v>784</v>
      </c>
    </row>
    <row r="121" spans="1:35" ht="42.75" customHeight="1" x14ac:dyDescent="0.3">
      <c r="A121" s="243"/>
      <c r="B121" s="243"/>
      <c r="C121" s="32" t="s">
        <v>776</v>
      </c>
      <c r="D121" s="32" t="s">
        <v>380</v>
      </c>
      <c r="E121" s="243" t="s">
        <v>275</v>
      </c>
      <c r="F121" s="164" t="s">
        <v>783</v>
      </c>
      <c r="G121" s="164" t="s">
        <v>12876</v>
      </c>
      <c r="H121" s="164" t="s">
        <v>13751</v>
      </c>
      <c r="I121" s="164" t="s">
        <v>783</v>
      </c>
      <c r="J121" s="164" t="s">
        <v>783</v>
      </c>
      <c r="K121" s="164" t="s">
        <v>13752</v>
      </c>
      <c r="L121" s="164" t="s">
        <v>13753</v>
      </c>
      <c r="M121" s="164" t="s">
        <v>13754</v>
      </c>
      <c r="N121" s="164" t="s">
        <v>13755</v>
      </c>
      <c r="O121" s="164" t="s">
        <v>13756</v>
      </c>
      <c r="P121" s="164" t="s">
        <v>13757</v>
      </c>
      <c r="Q121" s="164" t="s">
        <v>13757</v>
      </c>
      <c r="R121" s="164"/>
      <c r="S121" s="271" t="s">
        <v>168</v>
      </c>
      <c r="T121" s="271">
        <v>60</v>
      </c>
      <c r="U121" s="32" t="s">
        <v>84</v>
      </c>
      <c r="V121" s="32"/>
      <c r="W121" s="32" t="s">
        <v>83</v>
      </c>
      <c r="X121" s="32" t="s">
        <v>309</v>
      </c>
      <c r="Y121" s="32"/>
      <c r="Z121" s="32"/>
      <c r="AA121" s="32" t="s">
        <v>10266</v>
      </c>
      <c r="AB121" s="32" t="s">
        <v>10266</v>
      </c>
      <c r="AC121" s="32" t="s">
        <v>10266</v>
      </c>
      <c r="AD121" s="32" t="s">
        <v>10266</v>
      </c>
      <c r="AE121" s="32" t="s">
        <v>10268</v>
      </c>
      <c r="AF121" s="32" t="s">
        <v>10269</v>
      </c>
      <c r="AG121" s="32" t="s">
        <v>10269</v>
      </c>
      <c r="AH121" s="32" t="s">
        <v>10268</v>
      </c>
      <c r="AI121" s="32" t="s">
        <v>782</v>
      </c>
    </row>
    <row r="122" spans="1:35" ht="42.75" customHeight="1" x14ac:dyDescent="0.3">
      <c r="A122" s="243"/>
      <c r="B122" s="243"/>
      <c r="C122" s="32" t="s">
        <v>776</v>
      </c>
      <c r="D122" s="32" t="s">
        <v>380</v>
      </c>
      <c r="E122" s="243" t="s">
        <v>328</v>
      </c>
      <c r="F122" s="164" t="s">
        <v>781</v>
      </c>
      <c r="G122" s="164" t="s">
        <v>12877</v>
      </c>
      <c r="H122" s="164" t="s">
        <v>13758</v>
      </c>
      <c r="I122" s="164" t="s">
        <v>781</v>
      </c>
      <c r="J122" s="164" t="s">
        <v>781</v>
      </c>
      <c r="K122" s="164" t="s">
        <v>13759</v>
      </c>
      <c r="L122" s="164" t="s">
        <v>13760</v>
      </c>
      <c r="M122" s="164" t="s">
        <v>13761</v>
      </c>
      <c r="N122" s="164" t="s">
        <v>13762</v>
      </c>
      <c r="O122" s="164" t="s">
        <v>13763</v>
      </c>
      <c r="P122" s="164" t="s">
        <v>13764</v>
      </c>
      <c r="Q122" s="164" t="s">
        <v>13764</v>
      </c>
      <c r="R122" s="164"/>
      <c r="S122" s="271" t="s">
        <v>168</v>
      </c>
      <c r="T122" s="271">
        <v>10</v>
      </c>
      <c r="U122" s="32" t="s">
        <v>84</v>
      </c>
      <c r="V122" s="32"/>
      <c r="W122" s="32" t="s">
        <v>83</v>
      </c>
      <c r="X122" s="32" t="s">
        <v>309</v>
      </c>
      <c r="Y122" s="32"/>
      <c r="Z122" s="32"/>
      <c r="AA122" s="32" t="s">
        <v>10266</v>
      </c>
      <c r="AB122" s="32" t="s">
        <v>10266</v>
      </c>
      <c r="AC122" s="32" t="s">
        <v>10266</v>
      </c>
      <c r="AD122" s="32" t="s">
        <v>10266</v>
      </c>
      <c r="AE122" s="32" t="s">
        <v>10268</v>
      </c>
      <c r="AF122" s="32" t="s">
        <v>10269</v>
      </c>
      <c r="AG122" s="32" t="s">
        <v>10269</v>
      </c>
      <c r="AH122" s="32" t="s">
        <v>10268</v>
      </c>
      <c r="AI122" s="32" t="s">
        <v>780</v>
      </c>
    </row>
    <row r="123" spans="1:35" ht="43.2" x14ac:dyDescent="0.3">
      <c r="A123" s="243"/>
      <c r="B123" s="243"/>
      <c r="C123" s="32" t="s">
        <v>776</v>
      </c>
      <c r="D123" s="32" t="s">
        <v>380</v>
      </c>
      <c r="E123" s="243" t="s">
        <v>325</v>
      </c>
      <c r="F123" s="164" t="s">
        <v>779</v>
      </c>
      <c r="G123" s="164" t="s">
        <v>12847</v>
      </c>
      <c r="H123" s="164" t="s">
        <v>13624</v>
      </c>
      <c r="I123" s="164" t="s">
        <v>779</v>
      </c>
      <c r="J123" s="164" t="s">
        <v>779</v>
      </c>
      <c r="K123" s="164" t="s">
        <v>779</v>
      </c>
      <c r="L123" s="164" t="s">
        <v>13625</v>
      </c>
      <c r="M123" s="164" t="s">
        <v>13626</v>
      </c>
      <c r="N123" s="164" t="s">
        <v>13627</v>
      </c>
      <c r="O123" s="164" t="s">
        <v>13628</v>
      </c>
      <c r="P123" s="164" t="s">
        <v>13629</v>
      </c>
      <c r="Q123" s="164" t="s">
        <v>13629</v>
      </c>
      <c r="R123" s="164"/>
      <c r="S123" s="271" t="s">
        <v>168</v>
      </c>
      <c r="T123" s="271">
        <v>10</v>
      </c>
      <c r="U123" s="32" t="s">
        <v>84</v>
      </c>
      <c r="V123" s="32"/>
      <c r="W123" s="32" t="s">
        <v>83</v>
      </c>
      <c r="X123" s="32" t="s">
        <v>778</v>
      </c>
      <c r="Y123" s="32"/>
      <c r="Z123" s="32"/>
      <c r="AA123" s="32" t="s">
        <v>10266</v>
      </c>
      <c r="AB123" s="32" t="s">
        <v>10266</v>
      </c>
      <c r="AC123" s="32" t="s">
        <v>10266</v>
      </c>
      <c r="AD123" s="32" t="s">
        <v>10266</v>
      </c>
      <c r="AE123" s="32" t="s">
        <v>10268</v>
      </c>
      <c r="AF123" s="32" t="s">
        <v>10269</v>
      </c>
      <c r="AG123" s="32" t="s">
        <v>10269</v>
      </c>
      <c r="AH123" s="32" t="s">
        <v>10268</v>
      </c>
      <c r="AI123" s="32" t="s">
        <v>777</v>
      </c>
    </row>
    <row r="124" spans="1:35" ht="43.2" x14ac:dyDescent="0.3">
      <c r="A124" s="240"/>
      <c r="B124" s="240"/>
      <c r="C124" s="239" t="s">
        <v>776</v>
      </c>
      <c r="D124" s="32" t="s">
        <v>255</v>
      </c>
      <c r="E124" s="240" t="s">
        <v>282</v>
      </c>
      <c r="F124" s="241" t="s">
        <v>281</v>
      </c>
      <c r="G124" s="32" t="s">
        <v>12841</v>
      </c>
      <c r="H124" s="32" t="s">
        <v>13425</v>
      </c>
      <c r="I124" s="32" t="s">
        <v>281</v>
      </c>
      <c r="J124" s="32" t="s">
        <v>281</v>
      </c>
      <c r="K124" s="32" t="s">
        <v>13426</v>
      </c>
      <c r="L124" s="32" t="s">
        <v>13427</v>
      </c>
      <c r="M124" s="32" t="s">
        <v>13428</v>
      </c>
      <c r="N124" s="32" t="s">
        <v>13429</v>
      </c>
      <c r="O124" s="32" t="s">
        <v>13430</v>
      </c>
      <c r="P124" s="32" t="s">
        <v>13431</v>
      </c>
      <c r="Q124" s="32" t="s">
        <v>13431</v>
      </c>
      <c r="R124" s="241"/>
      <c r="S124" s="242" t="s">
        <v>168</v>
      </c>
      <c r="T124" s="242">
        <v>256</v>
      </c>
      <c r="U124" s="239" t="s">
        <v>84</v>
      </c>
      <c r="V124" s="239"/>
      <c r="W124" s="239" t="s">
        <v>83</v>
      </c>
      <c r="X124" s="239" t="s">
        <v>280</v>
      </c>
      <c r="Y124" s="239"/>
      <c r="Z124" s="239"/>
      <c r="AA124" s="32" t="s">
        <v>10266</v>
      </c>
      <c r="AB124" s="32" t="s">
        <v>10266</v>
      </c>
      <c r="AC124" s="32" t="s">
        <v>10266</v>
      </c>
      <c r="AD124" s="32" t="s">
        <v>10266</v>
      </c>
      <c r="AE124" s="32" t="s">
        <v>10268</v>
      </c>
      <c r="AF124" s="32" t="s">
        <v>10269</v>
      </c>
      <c r="AG124" s="32" t="s">
        <v>10269</v>
      </c>
      <c r="AH124" s="32" t="s">
        <v>10268</v>
      </c>
      <c r="AI124" s="32" t="s">
        <v>266</v>
      </c>
    </row>
    <row r="125" spans="1:35" ht="43.2" x14ac:dyDescent="0.3">
      <c r="A125" s="243"/>
      <c r="B125" s="243"/>
      <c r="C125" s="32" t="s">
        <v>776</v>
      </c>
      <c r="D125" s="32" t="s">
        <v>255</v>
      </c>
      <c r="E125" s="243" t="s">
        <v>272</v>
      </c>
      <c r="F125" s="164" t="s">
        <v>264</v>
      </c>
      <c r="G125" s="32" t="s">
        <v>12843</v>
      </c>
      <c r="H125" s="32" t="s">
        <v>13432</v>
      </c>
      <c r="I125" s="32" t="s">
        <v>264</v>
      </c>
      <c r="J125" s="32" t="s">
        <v>264</v>
      </c>
      <c r="K125" s="32" t="s">
        <v>13433</v>
      </c>
      <c r="L125" s="32" t="s">
        <v>13433</v>
      </c>
      <c r="M125" s="32" t="s">
        <v>13434</v>
      </c>
      <c r="N125" s="32" t="s">
        <v>13435</v>
      </c>
      <c r="O125" s="32" t="s">
        <v>13436</v>
      </c>
      <c r="P125" s="32" t="s">
        <v>13182</v>
      </c>
      <c r="Q125" s="32" t="s">
        <v>13182</v>
      </c>
      <c r="R125" s="164"/>
      <c r="S125" s="271" t="s">
        <v>168</v>
      </c>
      <c r="T125" s="271">
        <v>256</v>
      </c>
      <c r="U125" s="32" t="s">
        <v>84</v>
      </c>
      <c r="V125" s="32"/>
      <c r="W125" s="32" t="s">
        <v>83</v>
      </c>
      <c r="X125" s="32" t="s">
        <v>263</v>
      </c>
      <c r="Y125" s="32"/>
      <c r="Z125" s="32"/>
      <c r="AA125" s="32" t="s">
        <v>10266</v>
      </c>
      <c r="AB125" s="32" t="s">
        <v>10266</v>
      </c>
      <c r="AC125" s="32" t="s">
        <v>10266</v>
      </c>
      <c r="AD125" s="32" t="s">
        <v>10266</v>
      </c>
      <c r="AE125" s="32" t="s">
        <v>10268</v>
      </c>
      <c r="AF125" s="32" t="s">
        <v>10269</v>
      </c>
      <c r="AG125" s="32" t="s">
        <v>10269</v>
      </c>
      <c r="AH125" s="32" t="s">
        <v>10268</v>
      </c>
      <c r="AI125" s="32" t="s">
        <v>278</v>
      </c>
    </row>
    <row r="126" spans="1:35" ht="43.2" x14ac:dyDescent="0.3">
      <c r="A126" s="243"/>
      <c r="B126" s="243"/>
      <c r="C126" s="32" t="s">
        <v>776</v>
      </c>
      <c r="D126" s="32" t="s">
        <v>255</v>
      </c>
      <c r="E126" s="243" t="s">
        <v>265</v>
      </c>
      <c r="F126" s="164" t="s">
        <v>257</v>
      </c>
      <c r="G126" s="32" t="s">
        <v>12835</v>
      </c>
      <c r="H126" s="32" t="s">
        <v>10614</v>
      </c>
      <c r="I126" s="32" t="s">
        <v>257</v>
      </c>
      <c r="J126" s="32" t="s">
        <v>257</v>
      </c>
      <c r="K126" s="32" t="s">
        <v>10608</v>
      </c>
      <c r="L126" s="32" t="s">
        <v>10609</v>
      </c>
      <c r="M126" s="32" t="s">
        <v>10610</v>
      </c>
      <c r="N126" s="32" t="s">
        <v>10611</v>
      </c>
      <c r="O126" s="32" t="s">
        <v>10612</v>
      </c>
      <c r="P126" s="32" t="s">
        <v>10613</v>
      </c>
      <c r="Q126" s="32" t="s">
        <v>10613</v>
      </c>
      <c r="R126" s="164"/>
      <c r="S126" s="271" t="s">
        <v>75</v>
      </c>
      <c r="T126" s="271">
        <v>256</v>
      </c>
      <c r="U126" s="32" t="s">
        <v>84</v>
      </c>
      <c r="V126" s="32"/>
      <c r="W126" s="32" t="s">
        <v>83</v>
      </c>
      <c r="X126" s="32"/>
      <c r="Y126" s="32"/>
      <c r="Z126" s="32"/>
      <c r="AA126" s="32" t="s">
        <v>10266</v>
      </c>
      <c r="AB126" s="32" t="s">
        <v>10266</v>
      </c>
      <c r="AC126" s="32" t="s">
        <v>10266</v>
      </c>
      <c r="AD126" s="32" t="s">
        <v>10266</v>
      </c>
      <c r="AE126" s="32" t="s">
        <v>10268</v>
      </c>
      <c r="AF126" s="32" t="s">
        <v>10269</v>
      </c>
      <c r="AG126" s="32" t="s">
        <v>10269</v>
      </c>
      <c r="AH126" s="32" t="s">
        <v>10268</v>
      </c>
      <c r="AI126" s="32" t="s">
        <v>256</v>
      </c>
    </row>
    <row r="127" spans="1:35" ht="58.2" thickBot="1" x14ac:dyDescent="0.35">
      <c r="A127" s="243"/>
      <c r="B127" s="243"/>
      <c r="C127" s="32" t="s">
        <v>776</v>
      </c>
      <c r="D127" s="32" t="s">
        <v>255</v>
      </c>
      <c r="E127" s="243" t="s">
        <v>258</v>
      </c>
      <c r="F127" s="164" t="s">
        <v>253</v>
      </c>
      <c r="G127" s="236" t="s">
        <v>12844</v>
      </c>
      <c r="H127" s="236" t="s">
        <v>13437</v>
      </c>
      <c r="I127" s="236" t="s">
        <v>253</v>
      </c>
      <c r="J127" s="236" t="s">
        <v>253</v>
      </c>
      <c r="K127" s="236" t="s">
        <v>13438</v>
      </c>
      <c r="L127" s="236" t="s">
        <v>13438</v>
      </c>
      <c r="M127" s="236" t="s">
        <v>13439</v>
      </c>
      <c r="N127" s="236" t="s">
        <v>13440</v>
      </c>
      <c r="O127" s="236" t="s">
        <v>13441</v>
      </c>
      <c r="P127" s="236" t="s">
        <v>13442</v>
      </c>
      <c r="Q127" s="236" t="s">
        <v>13442</v>
      </c>
      <c r="R127" s="164"/>
      <c r="S127" s="271" t="s">
        <v>75</v>
      </c>
      <c r="T127" s="271">
        <v>256</v>
      </c>
      <c r="U127" s="32" t="s">
        <v>84</v>
      </c>
      <c r="V127" s="32"/>
      <c r="W127" s="32" t="s">
        <v>83</v>
      </c>
      <c r="X127" s="32"/>
      <c r="Y127" s="32"/>
      <c r="Z127" s="32"/>
      <c r="AA127" s="32" t="s">
        <v>10266</v>
      </c>
      <c r="AB127" s="32" t="s">
        <v>10266</v>
      </c>
      <c r="AC127" s="32" t="s">
        <v>10266</v>
      </c>
      <c r="AD127" s="32" t="s">
        <v>10266</v>
      </c>
      <c r="AE127" s="32" t="s">
        <v>10268</v>
      </c>
      <c r="AF127" s="32" t="s">
        <v>10269</v>
      </c>
      <c r="AG127" s="32" t="s">
        <v>10269</v>
      </c>
      <c r="AH127" s="32" t="s">
        <v>10268</v>
      </c>
      <c r="AI127" s="32" t="s">
        <v>252</v>
      </c>
    </row>
    <row r="128" spans="1:35" ht="43.2" x14ac:dyDescent="0.3">
      <c r="A128" s="243"/>
      <c r="B128" s="243"/>
      <c r="C128" s="32" t="s">
        <v>776</v>
      </c>
      <c r="D128" s="32" t="s">
        <v>276</v>
      </c>
      <c r="E128" s="243" t="s">
        <v>322</v>
      </c>
      <c r="F128" s="164" t="s">
        <v>274</v>
      </c>
      <c r="G128" s="32" t="s">
        <v>12839</v>
      </c>
      <c r="H128" s="32" t="s">
        <v>13413</v>
      </c>
      <c r="I128" s="32" t="s">
        <v>274</v>
      </c>
      <c r="J128" s="32" t="s">
        <v>274</v>
      </c>
      <c r="K128" s="32" t="s">
        <v>13414</v>
      </c>
      <c r="L128" s="32" t="s">
        <v>13414</v>
      </c>
      <c r="M128" s="32" t="s">
        <v>13415</v>
      </c>
      <c r="N128" s="32" t="s">
        <v>13416</v>
      </c>
      <c r="O128" s="32" t="s">
        <v>13417</v>
      </c>
      <c r="P128" s="32" t="s">
        <v>13418</v>
      </c>
      <c r="Q128" s="32" t="s">
        <v>13418</v>
      </c>
      <c r="R128" s="164"/>
      <c r="S128" s="271" t="s">
        <v>67</v>
      </c>
      <c r="T128" s="271">
        <v>60</v>
      </c>
      <c r="U128" s="32" t="s">
        <v>84</v>
      </c>
      <c r="V128" s="32"/>
      <c r="W128" s="32" t="s">
        <v>83</v>
      </c>
      <c r="X128" s="32"/>
      <c r="Y128" s="32"/>
      <c r="Z128" s="32"/>
      <c r="AA128" s="32" t="s">
        <v>10266</v>
      </c>
      <c r="AB128" s="32" t="s">
        <v>10266</v>
      </c>
      <c r="AC128" s="32" t="s">
        <v>10266</v>
      </c>
      <c r="AD128" s="32" t="s">
        <v>10266</v>
      </c>
      <c r="AE128" s="32" t="s">
        <v>10268</v>
      </c>
      <c r="AF128" s="32" t="s">
        <v>10269</v>
      </c>
      <c r="AG128" s="32" t="s">
        <v>10269</v>
      </c>
      <c r="AH128" s="32" t="s">
        <v>10268</v>
      </c>
      <c r="AI128" s="32" t="s">
        <v>273</v>
      </c>
    </row>
    <row r="129" spans="1:35" ht="43.2" x14ac:dyDescent="0.3">
      <c r="A129" s="281"/>
      <c r="B129" s="281"/>
      <c r="C129" s="32" t="s">
        <v>776</v>
      </c>
      <c r="D129" s="245" t="s">
        <v>380</v>
      </c>
      <c r="E129" s="281" t="s">
        <v>261</v>
      </c>
      <c r="F129" s="282" t="s">
        <v>2618</v>
      </c>
      <c r="G129" s="282" t="s">
        <v>12878</v>
      </c>
      <c r="H129" s="282" t="s">
        <v>13275</v>
      </c>
      <c r="I129" s="282" t="s">
        <v>2618</v>
      </c>
      <c r="J129" s="282" t="s">
        <v>2618</v>
      </c>
      <c r="K129" s="282" t="s">
        <v>13276</v>
      </c>
      <c r="L129" s="282" t="s">
        <v>13276</v>
      </c>
      <c r="M129" s="282" t="s">
        <v>13277</v>
      </c>
      <c r="N129" s="282" t="s">
        <v>13278</v>
      </c>
      <c r="O129" s="282" t="s">
        <v>13279</v>
      </c>
      <c r="P129" s="282" t="s">
        <v>13280</v>
      </c>
      <c r="Q129" s="282" t="s">
        <v>13280</v>
      </c>
      <c r="R129" s="282"/>
      <c r="S129" s="246" t="s">
        <v>71</v>
      </c>
      <c r="T129" s="246">
        <v>10</v>
      </c>
      <c r="U129" s="245" t="s">
        <v>84</v>
      </c>
      <c r="V129" s="245"/>
      <c r="W129" s="245" t="s">
        <v>83</v>
      </c>
      <c r="X129" s="245"/>
      <c r="Y129" s="245"/>
      <c r="Z129" s="245"/>
      <c r="AA129" s="32" t="s">
        <v>10266</v>
      </c>
      <c r="AB129" s="32" t="s">
        <v>10266</v>
      </c>
      <c r="AC129" s="32" t="s">
        <v>10266</v>
      </c>
      <c r="AD129" s="32" t="s">
        <v>10266</v>
      </c>
      <c r="AE129" s="32" t="s">
        <v>10268</v>
      </c>
      <c r="AF129" s="32" t="s">
        <v>10269</v>
      </c>
      <c r="AG129" s="32" t="s">
        <v>10269</v>
      </c>
      <c r="AH129" s="32" t="s">
        <v>10268</v>
      </c>
      <c r="AI129" s="245"/>
    </row>
    <row r="130" spans="1:35" ht="43.2" x14ac:dyDescent="0.3">
      <c r="A130" s="281"/>
      <c r="B130" s="281"/>
      <c r="C130" s="32" t="s">
        <v>776</v>
      </c>
      <c r="D130" s="245" t="s">
        <v>380</v>
      </c>
      <c r="E130" s="281" t="s">
        <v>254</v>
      </c>
      <c r="F130" s="282" t="s">
        <v>344</v>
      </c>
      <c r="G130" s="282" t="s">
        <v>12914</v>
      </c>
      <c r="H130" s="282" t="s">
        <v>13063</v>
      </c>
      <c r="I130" s="282" t="s">
        <v>344</v>
      </c>
      <c r="J130" s="282" t="s">
        <v>344</v>
      </c>
      <c r="K130" s="282" t="s">
        <v>13064</v>
      </c>
      <c r="L130" s="282" t="s">
        <v>407</v>
      </c>
      <c r="M130" s="282" t="s">
        <v>13065</v>
      </c>
      <c r="N130" s="282" t="s">
        <v>13066</v>
      </c>
      <c r="O130" s="282" t="s">
        <v>10737</v>
      </c>
      <c r="P130" s="282" t="s">
        <v>13187</v>
      </c>
      <c r="Q130" s="282" t="s">
        <v>13187</v>
      </c>
      <c r="R130" s="282"/>
      <c r="S130" s="271" t="s">
        <v>75</v>
      </c>
      <c r="T130" s="246">
        <v>8</v>
      </c>
      <c r="U130" s="245" t="s">
        <v>84</v>
      </c>
      <c r="V130" s="245"/>
      <c r="W130" s="245" t="s">
        <v>83</v>
      </c>
      <c r="X130" s="245" t="s">
        <v>2628</v>
      </c>
      <c r="Y130" s="245"/>
      <c r="Z130" s="245"/>
      <c r="AA130" s="32" t="s">
        <v>10266</v>
      </c>
      <c r="AB130" s="32" t="s">
        <v>10266</v>
      </c>
      <c r="AC130" s="32" t="s">
        <v>10266</v>
      </c>
      <c r="AD130" s="32" t="s">
        <v>10266</v>
      </c>
      <c r="AE130" s="32" t="s">
        <v>10268</v>
      </c>
      <c r="AF130" s="32" t="s">
        <v>10269</v>
      </c>
      <c r="AG130" s="32" t="s">
        <v>10269</v>
      </c>
      <c r="AH130" s="32" t="s">
        <v>10268</v>
      </c>
      <c r="AI130" s="245"/>
    </row>
    <row r="131" spans="1:35" ht="43.2" x14ac:dyDescent="0.3">
      <c r="A131" s="281"/>
      <c r="B131" s="281"/>
      <c r="C131" s="32" t="s">
        <v>776</v>
      </c>
      <c r="D131" s="245" t="s">
        <v>380</v>
      </c>
      <c r="E131" s="281" t="s">
        <v>283</v>
      </c>
      <c r="F131" s="282" t="s">
        <v>2626</v>
      </c>
      <c r="G131" s="282" t="s">
        <v>12879</v>
      </c>
      <c r="H131" s="282" t="s">
        <v>13188</v>
      </c>
      <c r="I131" s="282" t="s">
        <v>2626</v>
      </c>
      <c r="J131" s="282" t="s">
        <v>2626</v>
      </c>
      <c r="K131" s="282" t="s">
        <v>13189</v>
      </c>
      <c r="L131" s="282" t="s">
        <v>13190</v>
      </c>
      <c r="M131" s="282" t="s">
        <v>13191</v>
      </c>
      <c r="N131" s="282" t="s">
        <v>13192</v>
      </c>
      <c r="O131" s="282" t="s">
        <v>13193</v>
      </c>
      <c r="P131" s="282" t="s">
        <v>13194</v>
      </c>
      <c r="Q131" s="282" t="s">
        <v>13194</v>
      </c>
      <c r="R131" s="282"/>
      <c r="S131" s="271" t="s">
        <v>75</v>
      </c>
      <c r="T131" s="246">
        <v>256</v>
      </c>
      <c r="U131" s="245" t="s">
        <v>84</v>
      </c>
      <c r="V131" s="245"/>
      <c r="W131" s="245" t="s">
        <v>83</v>
      </c>
      <c r="X131" s="245" t="s">
        <v>2625</v>
      </c>
      <c r="Y131" s="245"/>
      <c r="Z131" s="245"/>
      <c r="AA131" s="32" t="s">
        <v>10266</v>
      </c>
      <c r="AB131" s="32" t="s">
        <v>10266</v>
      </c>
      <c r="AC131" s="32" t="s">
        <v>10266</v>
      </c>
      <c r="AD131" s="32" t="s">
        <v>10266</v>
      </c>
      <c r="AE131" s="32" t="s">
        <v>10268</v>
      </c>
      <c r="AF131" s="32" t="s">
        <v>10269</v>
      </c>
      <c r="AG131" s="32" t="s">
        <v>10269</v>
      </c>
      <c r="AH131" s="32" t="s">
        <v>10268</v>
      </c>
      <c r="AI131" s="245"/>
    </row>
    <row r="132" spans="1:35" ht="43.2" x14ac:dyDescent="0.3">
      <c r="A132" s="281"/>
      <c r="B132" s="281"/>
      <c r="C132" s="32" t="s">
        <v>776</v>
      </c>
      <c r="D132" s="245" t="s">
        <v>380</v>
      </c>
      <c r="E132" s="281" t="s">
        <v>416</v>
      </c>
      <c r="F132" s="282" t="s">
        <v>2623</v>
      </c>
      <c r="G132" s="282" t="s">
        <v>12880</v>
      </c>
      <c r="H132" s="282" t="s">
        <v>13195</v>
      </c>
      <c r="I132" s="282" t="s">
        <v>2623</v>
      </c>
      <c r="J132" s="282" t="s">
        <v>2623</v>
      </c>
      <c r="K132" s="282" t="s">
        <v>13196</v>
      </c>
      <c r="L132" s="282" t="s">
        <v>13196</v>
      </c>
      <c r="M132" s="282" t="s">
        <v>13197</v>
      </c>
      <c r="N132" s="282" t="s">
        <v>13198</v>
      </c>
      <c r="O132" s="282" t="s">
        <v>13199</v>
      </c>
      <c r="P132" s="282" t="s">
        <v>13200</v>
      </c>
      <c r="Q132" s="282" t="s">
        <v>13200</v>
      </c>
      <c r="R132" s="282"/>
      <c r="S132" s="271" t="s">
        <v>75</v>
      </c>
      <c r="T132" s="246">
        <v>256</v>
      </c>
      <c r="U132" s="245" t="s">
        <v>84</v>
      </c>
      <c r="V132" s="245"/>
      <c r="W132" s="245" t="s">
        <v>83</v>
      </c>
      <c r="X132" s="245" t="s">
        <v>2622</v>
      </c>
      <c r="Y132" s="245"/>
      <c r="Z132" s="245"/>
      <c r="AA132" s="32" t="s">
        <v>10266</v>
      </c>
      <c r="AB132" s="32" t="s">
        <v>10266</v>
      </c>
      <c r="AC132" s="32" t="s">
        <v>10266</v>
      </c>
      <c r="AD132" s="32" t="s">
        <v>10266</v>
      </c>
      <c r="AE132" s="32" t="s">
        <v>10268</v>
      </c>
      <c r="AF132" s="32" t="s">
        <v>10269</v>
      </c>
      <c r="AG132" s="32" t="s">
        <v>10269</v>
      </c>
      <c r="AH132" s="32" t="s">
        <v>10268</v>
      </c>
      <c r="AI132" s="245"/>
    </row>
    <row r="133" spans="1:35" ht="42.75" customHeight="1" x14ac:dyDescent="0.3">
      <c r="A133" s="281"/>
      <c r="B133" s="281"/>
      <c r="C133" s="32" t="s">
        <v>776</v>
      </c>
      <c r="D133" s="245" t="s">
        <v>380</v>
      </c>
      <c r="E133" s="281" t="s">
        <v>379</v>
      </c>
      <c r="F133" s="282" t="s">
        <v>2620</v>
      </c>
      <c r="G133" s="282" t="s">
        <v>12881</v>
      </c>
      <c r="H133" s="282" t="s">
        <v>13201</v>
      </c>
      <c r="I133" s="282" t="s">
        <v>2620</v>
      </c>
      <c r="J133" s="282" t="s">
        <v>2620</v>
      </c>
      <c r="K133" s="282" t="s">
        <v>13202</v>
      </c>
      <c r="L133" s="282" t="s">
        <v>13203</v>
      </c>
      <c r="M133" s="282" t="s">
        <v>13204</v>
      </c>
      <c r="N133" s="282" t="s">
        <v>13205</v>
      </c>
      <c r="O133" s="282" t="s">
        <v>13206</v>
      </c>
      <c r="P133" s="282" t="s">
        <v>13207</v>
      </c>
      <c r="Q133" s="282" t="s">
        <v>13207</v>
      </c>
      <c r="R133" s="282"/>
      <c r="S133" s="271" t="s">
        <v>75</v>
      </c>
      <c r="T133" s="246">
        <v>15</v>
      </c>
      <c r="U133" s="245" t="s">
        <v>84</v>
      </c>
      <c r="V133" s="245"/>
      <c r="W133" s="245" t="s">
        <v>83</v>
      </c>
      <c r="X133" s="245" t="s">
        <v>270</v>
      </c>
      <c r="Y133" s="245"/>
      <c r="Z133" s="245"/>
      <c r="AA133" s="32" t="s">
        <v>10266</v>
      </c>
      <c r="AB133" s="32" t="s">
        <v>10266</v>
      </c>
      <c r="AC133" s="32" t="s">
        <v>10266</v>
      </c>
      <c r="AD133" s="32" t="s">
        <v>10266</v>
      </c>
      <c r="AE133" s="32" t="s">
        <v>10268</v>
      </c>
      <c r="AF133" s="32" t="s">
        <v>10269</v>
      </c>
      <c r="AG133" s="32" t="s">
        <v>10269</v>
      </c>
      <c r="AH133" s="32" t="s">
        <v>10268</v>
      </c>
      <c r="AI133" s="245"/>
    </row>
    <row r="134" spans="1:35" ht="43.8" thickBot="1" x14ac:dyDescent="0.35">
      <c r="A134" s="244"/>
      <c r="B134" s="244"/>
      <c r="C134" s="236" t="s">
        <v>776</v>
      </c>
      <c r="D134" s="236" t="s">
        <v>255</v>
      </c>
      <c r="E134" s="244" t="s">
        <v>436</v>
      </c>
      <c r="F134" s="233" t="s">
        <v>260</v>
      </c>
      <c r="G134" s="32" t="s">
        <v>12840</v>
      </c>
      <c r="H134" s="32" t="s">
        <v>13419</v>
      </c>
      <c r="I134" s="32" t="s">
        <v>260</v>
      </c>
      <c r="J134" s="32" t="s">
        <v>260</v>
      </c>
      <c r="K134" s="32" t="s">
        <v>13420</v>
      </c>
      <c r="L134" s="32" t="s">
        <v>13420</v>
      </c>
      <c r="M134" s="32" t="s">
        <v>13421</v>
      </c>
      <c r="N134" s="32" t="s">
        <v>13422</v>
      </c>
      <c r="O134" s="32" t="s">
        <v>13423</v>
      </c>
      <c r="P134" s="32" t="s">
        <v>13424</v>
      </c>
      <c r="Q134" s="32" t="s">
        <v>13424</v>
      </c>
      <c r="R134" s="233"/>
      <c r="S134" s="238" t="s">
        <v>71</v>
      </c>
      <c r="T134" s="238">
        <v>0</v>
      </c>
      <c r="U134" s="236" t="s">
        <v>84</v>
      </c>
      <c r="V134" s="236"/>
      <c r="W134" s="236" t="s">
        <v>83</v>
      </c>
      <c r="X134" s="236"/>
      <c r="Y134" s="236"/>
      <c r="Z134" s="236"/>
      <c r="AA134" s="32" t="s">
        <v>10266</v>
      </c>
      <c r="AB134" s="32" t="s">
        <v>10266</v>
      </c>
      <c r="AC134" s="32" t="s">
        <v>10266</v>
      </c>
      <c r="AD134" s="32" t="s">
        <v>10266</v>
      </c>
      <c r="AE134" s="32" t="s">
        <v>10268</v>
      </c>
      <c r="AF134" s="32" t="s">
        <v>10269</v>
      </c>
      <c r="AG134" s="32" t="s">
        <v>10269</v>
      </c>
      <c r="AH134" s="32" t="s">
        <v>10268</v>
      </c>
      <c r="AI134" s="236" t="s">
        <v>259</v>
      </c>
    </row>
    <row r="135" spans="1:35" ht="43.2" x14ac:dyDescent="0.3">
      <c r="A135" s="243"/>
      <c r="B135" s="243"/>
      <c r="C135" s="32" t="s">
        <v>774</v>
      </c>
      <c r="D135" s="32" t="s">
        <v>276</v>
      </c>
      <c r="E135" s="243" t="s">
        <v>275</v>
      </c>
      <c r="F135" s="164" t="s">
        <v>274</v>
      </c>
      <c r="G135" s="32" t="s">
        <v>12839</v>
      </c>
      <c r="H135" s="32" t="s">
        <v>13413</v>
      </c>
      <c r="I135" s="32" t="s">
        <v>274</v>
      </c>
      <c r="J135" s="32" t="s">
        <v>274</v>
      </c>
      <c r="K135" s="32" t="s">
        <v>13414</v>
      </c>
      <c r="L135" s="32" t="s">
        <v>13414</v>
      </c>
      <c r="M135" s="32" t="s">
        <v>13415</v>
      </c>
      <c r="N135" s="32" t="s">
        <v>13416</v>
      </c>
      <c r="O135" s="32" t="s">
        <v>13417</v>
      </c>
      <c r="P135" s="32" t="s">
        <v>13418</v>
      </c>
      <c r="Q135" s="32" t="s">
        <v>13418</v>
      </c>
      <c r="R135" s="164"/>
      <c r="S135" s="271" t="s">
        <v>67</v>
      </c>
      <c r="T135" s="271">
        <v>60</v>
      </c>
      <c r="U135" s="32" t="s">
        <v>84</v>
      </c>
      <c r="V135" s="32"/>
      <c r="W135" s="32" t="s">
        <v>83</v>
      </c>
      <c r="X135" s="32"/>
      <c r="Y135" s="32"/>
      <c r="Z135" s="32"/>
      <c r="AA135" s="32" t="s">
        <v>10266</v>
      </c>
      <c r="AB135" s="32" t="s">
        <v>10266</v>
      </c>
      <c r="AC135" s="32" t="s">
        <v>10266</v>
      </c>
      <c r="AD135" s="32" t="s">
        <v>10266</v>
      </c>
      <c r="AE135" s="32" t="s">
        <v>10268</v>
      </c>
      <c r="AF135" s="32" t="s">
        <v>10269</v>
      </c>
      <c r="AG135" s="32" t="s">
        <v>10269</v>
      </c>
      <c r="AH135" s="32" t="s">
        <v>10268</v>
      </c>
      <c r="AI135" s="32" t="s">
        <v>273</v>
      </c>
    </row>
    <row r="136" spans="1:35" ht="43.2" x14ac:dyDescent="0.3">
      <c r="A136" s="243"/>
      <c r="B136" s="243"/>
      <c r="C136" s="32" t="s">
        <v>774</v>
      </c>
      <c r="D136" s="32" t="s">
        <v>249</v>
      </c>
      <c r="E136" s="243" t="s">
        <v>254</v>
      </c>
      <c r="F136" s="164" t="s">
        <v>249</v>
      </c>
      <c r="G136" s="164" t="s">
        <v>12845</v>
      </c>
      <c r="H136" s="164" t="s">
        <v>13443</v>
      </c>
      <c r="I136" s="164" t="s">
        <v>249</v>
      </c>
      <c r="J136" s="164" t="s">
        <v>249</v>
      </c>
      <c r="K136" s="164" t="s">
        <v>249</v>
      </c>
      <c r="L136" s="164" t="s">
        <v>249</v>
      </c>
      <c r="M136" s="164" t="s">
        <v>249</v>
      </c>
      <c r="N136" s="164" t="s">
        <v>12301</v>
      </c>
      <c r="O136" s="164" t="s">
        <v>12302</v>
      </c>
      <c r="P136" s="164" t="s">
        <v>13444</v>
      </c>
      <c r="Q136" s="164" t="s">
        <v>13444</v>
      </c>
      <c r="R136" s="164"/>
      <c r="S136" s="271" t="s">
        <v>168</v>
      </c>
      <c r="T136" s="271">
        <v>256</v>
      </c>
      <c r="U136" s="32" t="s">
        <v>84</v>
      </c>
      <c r="V136" s="32"/>
      <c r="W136" s="32" t="s">
        <v>83</v>
      </c>
      <c r="X136" s="32" t="s">
        <v>775</v>
      </c>
      <c r="Y136" s="32"/>
      <c r="Z136" s="32"/>
      <c r="AA136" s="32" t="s">
        <v>10266</v>
      </c>
      <c r="AB136" s="32" t="s">
        <v>10266</v>
      </c>
      <c r="AC136" s="32" t="s">
        <v>10266</v>
      </c>
      <c r="AD136" s="32" t="s">
        <v>10266</v>
      </c>
      <c r="AE136" s="32" t="s">
        <v>10268</v>
      </c>
      <c r="AF136" s="32" t="s">
        <v>10269</v>
      </c>
      <c r="AG136" s="32" t="s">
        <v>10269</v>
      </c>
      <c r="AH136" s="32" t="s">
        <v>10268</v>
      </c>
      <c r="AI136" s="32" t="s">
        <v>766</v>
      </c>
    </row>
    <row r="137" spans="1:35" ht="43.8" thickBot="1" x14ac:dyDescent="0.35">
      <c r="A137" s="240"/>
      <c r="B137" s="240"/>
      <c r="C137" s="239" t="s">
        <v>774</v>
      </c>
      <c r="D137" s="32" t="s">
        <v>255</v>
      </c>
      <c r="E137" s="240" t="s">
        <v>261</v>
      </c>
      <c r="F137" s="241" t="s">
        <v>260</v>
      </c>
      <c r="G137" s="32" t="s">
        <v>12840</v>
      </c>
      <c r="H137" s="32" t="s">
        <v>13419</v>
      </c>
      <c r="I137" s="32" t="s">
        <v>260</v>
      </c>
      <c r="J137" s="32" t="s">
        <v>260</v>
      </c>
      <c r="K137" s="32" t="s">
        <v>13420</v>
      </c>
      <c r="L137" s="32" t="s">
        <v>13420</v>
      </c>
      <c r="M137" s="32" t="s">
        <v>13421</v>
      </c>
      <c r="N137" s="32" t="s">
        <v>13422</v>
      </c>
      <c r="O137" s="32" t="s">
        <v>13423</v>
      </c>
      <c r="P137" s="32" t="s">
        <v>13424</v>
      </c>
      <c r="Q137" s="32" t="s">
        <v>13424</v>
      </c>
      <c r="R137" s="241"/>
      <c r="S137" s="242" t="s">
        <v>71</v>
      </c>
      <c r="T137" s="242">
        <v>0</v>
      </c>
      <c r="U137" s="239" t="s">
        <v>84</v>
      </c>
      <c r="V137" s="239"/>
      <c r="W137" s="239" t="s">
        <v>83</v>
      </c>
      <c r="X137" s="239"/>
      <c r="Y137" s="239"/>
      <c r="Z137" s="239"/>
      <c r="AA137" s="32" t="s">
        <v>10266</v>
      </c>
      <c r="AB137" s="32" t="s">
        <v>10266</v>
      </c>
      <c r="AC137" s="32" t="s">
        <v>10266</v>
      </c>
      <c r="AD137" s="32" t="s">
        <v>10266</v>
      </c>
      <c r="AE137" s="32" t="s">
        <v>10268</v>
      </c>
      <c r="AF137" s="32" t="s">
        <v>10269</v>
      </c>
      <c r="AG137" s="32" t="s">
        <v>10269</v>
      </c>
      <c r="AH137" s="32" t="s">
        <v>10268</v>
      </c>
      <c r="AI137" s="236" t="s">
        <v>259</v>
      </c>
    </row>
    <row r="138" spans="1:35" ht="43.2" x14ac:dyDescent="0.3">
      <c r="A138" s="243"/>
      <c r="B138" s="243"/>
      <c r="C138" s="32" t="s">
        <v>774</v>
      </c>
      <c r="D138" s="32" t="s">
        <v>255</v>
      </c>
      <c r="E138" s="243" t="s">
        <v>282</v>
      </c>
      <c r="F138" s="164" t="s">
        <v>281</v>
      </c>
      <c r="G138" s="32" t="s">
        <v>12841</v>
      </c>
      <c r="H138" s="32" t="s">
        <v>13425</v>
      </c>
      <c r="I138" s="32" t="s">
        <v>281</v>
      </c>
      <c r="J138" s="32" t="s">
        <v>281</v>
      </c>
      <c r="K138" s="32" t="s">
        <v>13426</v>
      </c>
      <c r="L138" s="32" t="s">
        <v>13427</v>
      </c>
      <c r="M138" s="32" t="s">
        <v>13428</v>
      </c>
      <c r="N138" s="32" t="s">
        <v>13429</v>
      </c>
      <c r="O138" s="32" t="s">
        <v>13430</v>
      </c>
      <c r="P138" s="32" t="s">
        <v>13431</v>
      </c>
      <c r="Q138" s="32" t="s">
        <v>13431</v>
      </c>
      <c r="R138" s="164"/>
      <c r="S138" s="271" t="s">
        <v>168</v>
      </c>
      <c r="T138" s="271">
        <v>256</v>
      </c>
      <c r="U138" s="32" t="s">
        <v>84</v>
      </c>
      <c r="V138" s="32"/>
      <c r="W138" s="32" t="s">
        <v>83</v>
      </c>
      <c r="X138" s="32" t="s">
        <v>280</v>
      </c>
      <c r="Y138" s="32"/>
      <c r="Z138" s="32"/>
      <c r="AA138" s="32" t="s">
        <v>10266</v>
      </c>
      <c r="AB138" s="32" t="s">
        <v>10266</v>
      </c>
      <c r="AC138" s="32" t="s">
        <v>10266</v>
      </c>
      <c r="AD138" s="32" t="s">
        <v>10266</v>
      </c>
      <c r="AE138" s="32" t="s">
        <v>10268</v>
      </c>
      <c r="AF138" s="32" t="s">
        <v>10269</v>
      </c>
      <c r="AG138" s="32" t="s">
        <v>10269</v>
      </c>
      <c r="AH138" s="32" t="s">
        <v>10268</v>
      </c>
      <c r="AI138" s="32" t="s">
        <v>279</v>
      </c>
    </row>
    <row r="139" spans="1:35" ht="43.2" x14ac:dyDescent="0.3">
      <c r="A139" s="243"/>
      <c r="B139" s="243"/>
      <c r="C139" s="32" t="s">
        <v>774</v>
      </c>
      <c r="D139" s="32" t="s">
        <v>255</v>
      </c>
      <c r="E139" s="243" t="s">
        <v>268</v>
      </c>
      <c r="F139" s="164" t="s">
        <v>267</v>
      </c>
      <c r="G139" s="32" t="s">
        <v>12842</v>
      </c>
      <c r="H139" s="32" t="s">
        <v>13294</v>
      </c>
      <c r="I139" s="32" t="s">
        <v>267</v>
      </c>
      <c r="J139" s="32" t="s">
        <v>267</v>
      </c>
      <c r="K139" s="32" t="s">
        <v>13295</v>
      </c>
      <c r="L139" s="32" t="s">
        <v>13296</v>
      </c>
      <c r="M139" s="32" t="s">
        <v>13297</v>
      </c>
      <c r="N139" s="32" t="s">
        <v>13298</v>
      </c>
      <c r="O139" s="32" t="s">
        <v>13299</v>
      </c>
      <c r="P139" s="32" t="s">
        <v>13300</v>
      </c>
      <c r="Q139" s="32" t="s">
        <v>13300</v>
      </c>
      <c r="R139" s="164"/>
      <c r="S139" s="271" t="s">
        <v>67</v>
      </c>
      <c r="T139" s="271">
        <v>38</v>
      </c>
      <c r="U139" s="32" t="s">
        <v>84</v>
      </c>
      <c r="V139" s="32"/>
      <c r="W139" s="32" t="s">
        <v>83</v>
      </c>
      <c r="X139" s="32"/>
      <c r="Y139" s="32"/>
      <c r="Z139" s="32"/>
      <c r="AA139" s="32" t="s">
        <v>10266</v>
      </c>
      <c r="AB139" s="32" t="s">
        <v>10266</v>
      </c>
      <c r="AC139" s="32" t="s">
        <v>10266</v>
      </c>
      <c r="AD139" s="32" t="s">
        <v>10266</v>
      </c>
      <c r="AE139" s="32" t="s">
        <v>10268</v>
      </c>
      <c r="AF139" s="32" t="s">
        <v>10269</v>
      </c>
      <c r="AG139" s="32" t="s">
        <v>10269</v>
      </c>
      <c r="AH139" s="32" t="s">
        <v>10268</v>
      </c>
      <c r="AI139" s="32" t="s">
        <v>266</v>
      </c>
    </row>
    <row r="140" spans="1:35" ht="43.2" x14ac:dyDescent="0.3">
      <c r="A140" s="243"/>
      <c r="B140" s="243"/>
      <c r="C140" s="32" t="s">
        <v>774</v>
      </c>
      <c r="D140" s="32" t="s">
        <v>255</v>
      </c>
      <c r="E140" s="243" t="s">
        <v>272</v>
      </c>
      <c r="F140" s="164" t="s">
        <v>264</v>
      </c>
      <c r="G140" s="32" t="s">
        <v>12843</v>
      </c>
      <c r="H140" s="32" t="s">
        <v>13432</v>
      </c>
      <c r="I140" s="32" t="s">
        <v>264</v>
      </c>
      <c r="J140" s="32" t="s">
        <v>264</v>
      </c>
      <c r="K140" s="32" t="s">
        <v>13433</v>
      </c>
      <c r="L140" s="32" t="s">
        <v>13433</v>
      </c>
      <c r="M140" s="32" t="s">
        <v>13434</v>
      </c>
      <c r="N140" s="32" t="s">
        <v>13435</v>
      </c>
      <c r="O140" s="32" t="s">
        <v>13436</v>
      </c>
      <c r="P140" s="32" t="s">
        <v>13182</v>
      </c>
      <c r="Q140" s="32" t="s">
        <v>13182</v>
      </c>
      <c r="R140" s="164"/>
      <c r="S140" s="271" t="s">
        <v>168</v>
      </c>
      <c r="T140" s="271">
        <v>256</v>
      </c>
      <c r="U140" s="32" t="s">
        <v>84</v>
      </c>
      <c r="V140" s="32"/>
      <c r="W140" s="32" t="s">
        <v>83</v>
      </c>
      <c r="X140" s="32" t="s">
        <v>263</v>
      </c>
      <c r="Y140" s="32"/>
      <c r="Z140" s="32"/>
      <c r="AA140" s="32" t="s">
        <v>10266</v>
      </c>
      <c r="AB140" s="32" t="s">
        <v>10266</v>
      </c>
      <c r="AC140" s="32" t="s">
        <v>10266</v>
      </c>
      <c r="AD140" s="32" t="s">
        <v>10266</v>
      </c>
      <c r="AE140" s="32" t="s">
        <v>10268</v>
      </c>
      <c r="AF140" s="32" t="s">
        <v>10269</v>
      </c>
      <c r="AG140" s="32" t="s">
        <v>10269</v>
      </c>
      <c r="AH140" s="32" t="s">
        <v>10268</v>
      </c>
      <c r="AI140" s="32" t="s">
        <v>278</v>
      </c>
    </row>
    <row r="141" spans="1:35" ht="43.2" x14ac:dyDescent="0.3">
      <c r="A141" s="243"/>
      <c r="B141" s="243"/>
      <c r="C141" s="32" t="s">
        <v>774</v>
      </c>
      <c r="D141" s="32" t="s">
        <v>255</v>
      </c>
      <c r="E141" s="243" t="s">
        <v>265</v>
      </c>
      <c r="F141" s="164" t="s">
        <v>257</v>
      </c>
      <c r="G141" s="32" t="s">
        <v>12835</v>
      </c>
      <c r="H141" s="32" t="s">
        <v>10614</v>
      </c>
      <c r="I141" s="32" t="s">
        <v>257</v>
      </c>
      <c r="J141" s="32" t="s">
        <v>257</v>
      </c>
      <c r="K141" s="32" t="s">
        <v>10608</v>
      </c>
      <c r="L141" s="32" t="s">
        <v>10609</v>
      </c>
      <c r="M141" s="32" t="s">
        <v>10610</v>
      </c>
      <c r="N141" s="32" t="s">
        <v>10611</v>
      </c>
      <c r="O141" s="32" t="s">
        <v>10612</v>
      </c>
      <c r="P141" s="32" t="s">
        <v>10613</v>
      </c>
      <c r="Q141" s="32" t="s">
        <v>10613</v>
      </c>
      <c r="R141" s="164"/>
      <c r="S141" s="271" t="s">
        <v>75</v>
      </c>
      <c r="T141" s="271">
        <v>256</v>
      </c>
      <c r="U141" s="32" t="s">
        <v>84</v>
      </c>
      <c r="V141" s="32"/>
      <c r="W141" s="32" t="s">
        <v>83</v>
      </c>
      <c r="X141" s="32"/>
      <c r="Y141" s="32"/>
      <c r="Z141" s="32"/>
      <c r="AA141" s="32" t="s">
        <v>10266</v>
      </c>
      <c r="AB141" s="32" t="s">
        <v>10266</v>
      </c>
      <c r="AC141" s="32" t="s">
        <v>10266</v>
      </c>
      <c r="AD141" s="32" t="s">
        <v>10266</v>
      </c>
      <c r="AE141" s="32" t="s">
        <v>10268</v>
      </c>
      <c r="AF141" s="32" t="s">
        <v>10269</v>
      </c>
      <c r="AG141" s="32" t="s">
        <v>10269</v>
      </c>
      <c r="AH141" s="32" t="s">
        <v>10268</v>
      </c>
      <c r="AI141" s="32" t="s">
        <v>256</v>
      </c>
    </row>
    <row r="142" spans="1:35" ht="58.2" thickBot="1" x14ac:dyDescent="0.35">
      <c r="A142" s="244"/>
      <c r="B142" s="244"/>
      <c r="C142" s="236" t="s">
        <v>774</v>
      </c>
      <c r="D142" s="236" t="s">
        <v>255</v>
      </c>
      <c r="E142" s="244" t="s">
        <v>258</v>
      </c>
      <c r="F142" s="233" t="s">
        <v>253</v>
      </c>
      <c r="G142" s="236" t="s">
        <v>12844</v>
      </c>
      <c r="H142" s="236" t="s">
        <v>13437</v>
      </c>
      <c r="I142" s="236" t="s">
        <v>253</v>
      </c>
      <c r="J142" s="236" t="s">
        <v>253</v>
      </c>
      <c r="K142" s="236" t="s">
        <v>13438</v>
      </c>
      <c r="L142" s="236" t="s">
        <v>13438</v>
      </c>
      <c r="M142" s="236" t="s">
        <v>13439</v>
      </c>
      <c r="N142" s="236" t="s">
        <v>13440</v>
      </c>
      <c r="O142" s="236" t="s">
        <v>13441</v>
      </c>
      <c r="P142" s="236" t="s">
        <v>13442</v>
      </c>
      <c r="Q142" s="236" t="s">
        <v>13442</v>
      </c>
      <c r="R142" s="233"/>
      <c r="S142" s="238" t="s">
        <v>75</v>
      </c>
      <c r="T142" s="238">
        <v>256</v>
      </c>
      <c r="U142" s="236" t="s">
        <v>84</v>
      </c>
      <c r="V142" s="236"/>
      <c r="W142" s="236" t="s">
        <v>83</v>
      </c>
      <c r="X142" s="236"/>
      <c r="Y142" s="236"/>
      <c r="Z142" s="236"/>
      <c r="AA142" s="32" t="s">
        <v>10266</v>
      </c>
      <c r="AB142" s="32" t="s">
        <v>10266</v>
      </c>
      <c r="AC142" s="32" t="s">
        <v>10266</v>
      </c>
      <c r="AD142" s="32" t="s">
        <v>10266</v>
      </c>
      <c r="AE142" s="32" t="s">
        <v>10268</v>
      </c>
      <c r="AF142" s="32" t="s">
        <v>10269</v>
      </c>
      <c r="AG142" s="32" t="s">
        <v>10269</v>
      </c>
      <c r="AH142" s="32" t="s">
        <v>10268</v>
      </c>
      <c r="AI142" s="32" t="s">
        <v>252</v>
      </c>
    </row>
    <row r="143" spans="1:35" ht="43.2" x14ac:dyDescent="0.3">
      <c r="A143" s="240"/>
      <c r="B143" s="240"/>
      <c r="C143" s="239" t="s">
        <v>772</v>
      </c>
      <c r="D143" s="239" t="s">
        <v>276</v>
      </c>
      <c r="E143" s="240" t="s">
        <v>268</v>
      </c>
      <c r="F143" s="241" t="s">
        <v>274</v>
      </c>
      <c r="G143" s="32" t="s">
        <v>12839</v>
      </c>
      <c r="H143" s="32" t="s">
        <v>13413</v>
      </c>
      <c r="I143" s="32" t="s">
        <v>274</v>
      </c>
      <c r="J143" s="32" t="s">
        <v>274</v>
      </c>
      <c r="K143" s="32" t="s">
        <v>13414</v>
      </c>
      <c r="L143" s="32" t="s">
        <v>13414</v>
      </c>
      <c r="M143" s="32" t="s">
        <v>13415</v>
      </c>
      <c r="N143" s="32" t="s">
        <v>13416</v>
      </c>
      <c r="O143" s="32" t="s">
        <v>13417</v>
      </c>
      <c r="P143" s="32" t="s">
        <v>13418</v>
      </c>
      <c r="Q143" s="32" t="s">
        <v>13418</v>
      </c>
      <c r="R143" s="241"/>
      <c r="S143" s="242" t="s">
        <v>67</v>
      </c>
      <c r="T143" s="242">
        <v>256</v>
      </c>
      <c r="U143" s="239" t="s">
        <v>84</v>
      </c>
      <c r="V143" s="239"/>
      <c r="W143" s="239" t="s">
        <v>83</v>
      </c>
      <c r="X143" s="239"/>
      <c r="Y143" s="239"/>
      <c r="Z143" s="239"/>
      <c r="AA143" s="32" t="s">
        <v>10266</v>
      </c>
      <c r="AB143" s="32" t="s">
        <v>10266</v>
      </c>
      <c r="AC143" s="32" t="s">
        <v>10266</v>
      </c>
      <c r="AD143" s="32" t="s">
        <v>10266</v>
      </c>
      <c r="AE143" s="32" t="s">
        <v>10268</v>
      </c>
      <c r="AF143" s="32" t="s">
        <v>10269</v>
      </c>
      <c r="AG143" s="32" t="s">
        <v>10269</v>
      </c>
      <c r="AH143" s="32" t="s">
        <v>10268</v>
      </c>
      <c r="AI143" s="32" t="s">
        <v>273</v>
      </c>
    </row>
    <row r="144" spans="1:35" ht="43.2" x14ac:dyDescent="0.3">
      <c r="A144" s="243"/>
      <c r="B144" s="243"/>
      <c r="C144" s="32" t="s">
        <v>772</v>
      </c>
      <c r="D144" s="32" t="s">
        <v>249</v>
      </c>
      <c r="E144" s="243" t="s">
        <v>282</v>
      </c>
      <c r="F144" s="164" t="s">
        <v>249</v>
      </c>
      <c r="G144" s="164" t="s">
        <v>12845</v>
      </c>
      <c r="H144" s="164" t="s">
        <v>13443</v>
      </c>
      <c r="I144" s="164" t="s">
        <v>249</v>
      </c>
      <c r="J144" s="164" t="s">
        <v>249</v>
      </c>
      <c r="K144" s="164" t="s">
        <v>249</v>
      </c>
      <c r="L144" s="164" t="s">
        <v>249</v>
      </c>
      <c r="M144" s="164" t="s">
        <v>249</v>
      </c>
      <c r="N144" s="164" t="s">
        <v>12301</v>
      </c>
      <c r="O144" s="164" t="s">
        <v>12302</v>
      </c>
      <c r="P144" s="164" t="s">
        <v>13444</v>
      </c>
      <c r="Q144" s="164" t="s">
        <v>13444</v>
      </c>
      <c r="R144" s="164"/>
      <c r="S144" s="271" t="s">
        <v>168</v>
      </c>
      <c r="T144" s="271">
        <v>256</v>
      </c>
      <c r="U144" s="32" t="s">
        <v>84</v>
      </c>
      <c r="V144" s="32"/>
      <c r="W144" s="32" t="s">
        <v>83</v>
      </c>
      <c r="X144" s="32" t="s">
        <v>773</v>
      </c>
      <c r="Y144" s="32"/>
      <c r="Z144" s="32"/>
      <c r="AA144" s="32" t="s">
        <v>10266</v>
      </c>
      <c r="AB144" s="32" t="s">
        <v>10266</v>
      </c>
      <c r="AC144" s="32" t="s">
        <v>10266</v>
      </c>
      <c r="AD144" s="32" t="s">
        <v>10266</v>
      </c>
      <c r="AE144" s="32" t="s">
        <v>10268</v>
      </c>
      <c r="AF144" s="32" t="s">
        <v>10269</v>
      </c>
      <c r="AG144" s="32" t="s">
        <v>10269</v>
      </c>
      <c r="AH144" s="32" t="s">
        <v>10268</v>
      </c>
      <c r="AI144" s="32" t="s">
        <v>766</v>
      </c>
    </row>
    <row r="145" spans="1:35" ht="43.2" x14ac:dyDescent="0.3">
      <c r="A145" s="243"/>
      <c r="B145" s="243"/>
      <c r="C145" s="32" t="s">
        <v>772</v>
      </c>
      <c r="D145" s="32" t="s">
        <v>255</v>
      </c>
      <c r="E145" s="243" t="s">
        <v>265</v>
      </c>
      <c r="F145" s="164" t="s">
        <v>271</v>
      </c>
      <c r="G145" s="164" t="s">
        <v>12910</v>
      </c>
      <c r="H145" s="164" t="s">
        <v>13105</v>
      </c>
      <c r="I145" s="164" t="s">
        <v>271</v>
      </c>
      <c r="J145" s="164" t="s">
        <v>271</v>
      </c>
      <c r="K145" s="164" t="s">
        <v>10375</v>
      </c>
      <c r="L145" s="164" t="s">
        <v>13106</v>
      </c>
      <c r="M145" s="164" t="s">
        <v>13107</v>
      </c>
      <c r="N145" s="164" t="s">
        <v>10377</v>
      </c>
      <c r="O145" s="164" t="s">
        <v>13108</v>
      </c>
      <c r="P145" s="164" t="s">
        <v>10378</v>
      </c>
      <c r="Q145" s="164" t="s">
        <v>10378</v>
      </c>
      <c r="R145" s="164"/>
      <c r="S145" s="243" t="s">
        <v>168</v>
      </c>
      <c r="T145" s="243">
        <v>60</v>
      </c>
      <c r="U145" s="32" t="s">
        <v>84</v>
      </c>
      <c r="V145" s="32"/>
      <c r="W145" s="32" t="s">
        <v>83</v>
      </c>
      <c r="X145" s="32" t="s">
        <v>270</v>
      </c>
      <c r="Y145" s="32"/>
      <c r="Z145" s="32"/>
      <c r="AA145" s="32" t="s">
        <v>10266</v>
      </c>
      <c r="AB145" s="32" t="s">
        <v>10266</v>
      </c>
      <c r="AC145" s="32" t="s">
        <v>10266</v>
      </c>
      <c r="AD145" s="32" t="s">
        <v>10266</v>
      </c>
      <c r="AE145" s="32" t="s">
        <v>10268</v>
      </c>
      <c r="AF145" s="32" t="s">
        <v>10269</v>
      </c>
      <c r="AG145" s="32" t="s">
        <v>10269</v>
      </c>
      <c r="AH145" s="32" t="s">
        <v>10268</v>
      </c>
      <c r="AI145" s="32" t="s">
        <v>754</v>
      </c>
    </row>
    <row r="146" spans="1:35" ht="43.8" thickBot="1" x14ac:dyDescent="0.35">
      <c r="A146" s="244"/>
      <c r="B146" s="244"/>
      <c r="C146" s="236" t="s">
        <v>772</v>
      </c>
      <c r="D146" s="236" t="s">
        <v>255</v>
      </c>
      <c r="E146" s="244" t="s">
        <v>275</v>
      </c>
      <c r="F146" s="233" t="s">
        <v>696</v>
      </c>
      <c r="G146" s="32" t="s">
        <v>12842</v>
      </c>
      <c r="H146" s="32" t="s">
        <v>13294</v>
      </c>
      <c r="I146" s="32" t="s">
        <v>267</v>
      </c>
      <c r="J146" s="32" t="s">
        <v>267</v>
      </c>
      <c r="K146" s="32" t="s">
        <v>13295</v>
      </c>
      <c r="L146" s="32" t="s">
        <v>13296</v>
      </c>
      <c r="M146" s="32" t="s">
        <v>13297</v>
      </c>
      <c r="N146" s="32" t="s">
        <v>13298</v>
      </c>
      <c r="O146" s="32" t="s">
        <v>13299</v>
      </c>
      <c r="P146" s="32" t="s">
        <v>13300</v>
      </c>
      <c r="Q146" s="32" t="s">
        <v>13300</v>
      </c>
      <c r="R146" s="233"/>
      <c r="S146" s="244" t="s">
        <v>67</v>
      </c>
      <c r="T146" s="244">
        <v>60</v>
      </c>
      <c r="U146" s="236" t="s">
        <v>84</v>
      </c>
      <c r="V146" s="236"/>
      <c r="W146" s="236" t="s">
        <v>83</v>
      </c>
      <c r="X146" s="236"/>
      <c r="Y146" s="236"/>
      <c r="Z146" s="236"/>
      <c r="AA146" s="32" t="s">
        <v>10266</v>
      </c>
      <c r="AB146" s="32" t="s">
        <v>10266</v>
      </c>
      <c r="AC146" s="32" t="s">
        <v>10266</v>
      </c>
      <c r="AD146" s="32" t="s">
        <v>10266</v>
      </c>
      <c r="AE146" s="32" t="s">
        <v>10268</v>
      </c>
      <c r="AF146" s="32" t="s">
        <v>10269</v>
      </c>
      <c r="AG146" s="32" t="s">
        <v>10269</v>
      </c>
      <c r="AH146" s="32" t="s">
        <v>10268</v>
      </c>
      <c r="AI146" s="236" t="s">
        <v>771</v>
      </c>
    </row>
    <row r="147" spans="1:35" ht="43.2" x14ac:dyDescent="0.3">
      <c r="A147" s="243"/>
      <c r="B147" s="243"/>
      <c r="C147" s="32" t="s">
        <v>768</v>
      </c>
      <c r="D147" s="32" t="s">
        <v>276</v>
      </c>
      <c r="E147" s="243" t="s">
        <v>275</v>
      </c>
      <c r="F147" s="164" t="s">
        <v>274</v>
      </c>
      <c r="G147" s="32" t="s">
        <v>12839</v>
      </c>
      <c r="H147" s="32" t="s">
        <v>13413</v>
      </c>
      <c r="I147" s="32" t="s">
        <v>274</v>
      </c>
      <c r="J147" s="32" t="s">
        <v>274</v>
      </c>
      <c r="K147" s="32" t="s">
        <v>13414</v>
      </c>
      <c r="L147" s="32" t="s">
        <v>13414</v>
      </c>
      <c r="M147" s="32" t="s">
        <v>13415</v>
      </c>
      <c r="N147" s="32" t="s">
        <v>13416</v>
      </c>
      <c r="O147" s="32" t="s">
        <v>13417</v>
      </c>
      <c r="P147" s="32" t="s">
        <v>13418</v>
      </c>
      <c r="Q147" s="32" t="s">
        <v>13418</v>
      </c>
      <c r="R147" s="164"/>
      <c r="S147" s="243" t="s">
        <v>67</v>
      </c>
      <c r="T147" s="243">
        <v>60</v>
      </c>
      <c r="U147" s="32" t="s">
        <v>84</v>
      </c>
      <c r="V147" s="32"/>
      <c r="W147" s="32" t="s">
        <v>83</v>
      </c>
      <c r="X147" s="32"/>
      <c r="Y147" s="32"/>
      <c r="Z147" s="32"/>
      <c r="AA147" s="32" t="s">
        <v>10266</v>
      </c>
      <c r="AB147" s="32" t="s">
        <v>10266</v>
      </c>
      <c r="AC147" s="32" t="s">
        <v>10266</v>
      </c>
      <c r="AD147" s="32" t="s">
        <v>10266</v>
      </c>
      <c r="AE147" s="32" t="s">
        <v>10268</v>
      </c>
      <c r="AF147" s="32" t="s">
        <v>10269</v>
      </c>
      <c r="AG147" s="32" t="s">
        <v>10269</v>
      </c>
      <c r="AH147" s="32" t="s">
        <v>10268</v>
      </c>
      <c r="AI147" s="32" t="s">
        <v>273</v>
      </c>
    </row>
    <row r="148" spans="1:35" ht="43.2" x14ac:dyDescent="0.3">
      <c r="A148" s="243"/>
      <c r="B148" s="243"/>
      <c r="C148" s="32" t="s">
        <v>768</v>
      </c>
      <c r="D148" s="32" t="s">
        <v>249</v>
      </c>
      <c r="E148" s="243" t="s">
        <v>254</v>
      </c>
      <c r="F148" s="164" t="s">
        <v>249</v>
      </c>
      <c r="G148" s="164" t="s">
        <v>12845</v>
      </c>
      <c r="H148" s="164" t="s">
        <v>13443</v>
      </c>
      <c r="I148" s="164" t="s">
        <v>249</v>
      </c>
      <c r="J148" s="164" t="s">
        <v>249</v>
      </c>
      <c r="K148" s="164" t="s">
        <v>249</v>
      </c>
      <c r="L148" s="164" t="s">
        <v>249</v>
      </c>
      <c r="M148" s="164" t="s">
        <v>249</v>
      </c>
      <c r="N148" s="164" t="s">
        <v>12301</v>
      </c>
      <c r="O148" s="164" t="s">
        <v>12302</v>
      </c>
      <c r="P148" s="164" t="s">
        <v>13444</v>
      </c>
      <c r="Q148" s="164" t="s">
        <v>13444</v>
      </c>
      <c r="R148" s="164"/>
      <c r="S148" s="243" t="s">
        <v>168</v>
      </c>
      <c r="T148" s="243">
        <v>256</v>
      </c>
      <c r="U148" s="32" t="s">
        <v>84</v>
      </c>
      <c r="V148" s="32"/>
      <c r="W148" s="32" t="s">
        <v>83</v>
      </c>
      <c r="X148" s="32" t="s">
        <v>770</v>
      </c>
      <c r="Y148" s="32"/>
      <c r="Z148" s="32"/>
      <c r="AA148" s="32" t="s">
        <v>10266</v>
      </c>
      <c r="AB148" s="32" t="s">
        <v>10266</v>
      </c>
      <c r="AC148" s="32" t="s">
        <v>10266</v>
      </c>
      <c r="AD148" s="32" t="s">
        <v>10266</v>
      </c>
      <c r="AE148" s="32" t="s">
        <v>10268</v>
      </c>
      <c r="AF148" s="32" t="s">
        <v>10269</v>
      </c>
      <c r="AG148" s="32" t="s">
        <v>10269</v>
      </c>
      <c r="AH148" s="32" t="s">
        <v>10268</v>
      </c>
      <c r="AI148" s="32" t="s">
        <v>766</v>
      </c>
    </row>
    <row r="149" spans="1:35" ht="43.8" thickBot="1" x14ac:dyDescent="0.35">
      <c r="A149" s="240"/>
      <c r="B149" s="240"/>
      <c r="C149" s="239" t="s">
        <v>768</v>
      </c>
      <c r="D149" s="32" t="s">
        <v>255</v>
      </c>
      <c r="E149" s="240" t="s">
        <v>261</v>
      </c>
      <c r="F149" s="241" t="s">
        <v>260</v>
      </c>
      <c r="G149" s="32" t="s">
        <v>12840</v>
      </c>
      <c r="H149" s="32" t="s">
        <v>13419</v>
      </c>
      <c r="I149" s="32" t="s">
        <v>260</v>
      </c>
      <c r="J149" s="32" t="s">
        <v>260</v>
      </c>
      <c r="K149" s="32" t="s">
        <v>13420</v>
      </c>
      <c r="L149" s="32" t="s">
        <v>13420</v>
      </c>
      <c r="M149" s="32" t="s">
        <v>13421</v>
      </c>
      <c r="N149" s="32" t="s">
        <v>13422</v>
      </c>
      <c r="O149" s="32" t="s">
        <v>13423</v>
      </c>
      <c r="P149" s="32" t="s">
        <v>13424</v>
      </c>
      <c r="Q149" s="32" t="s">
        <v>13424</v>
      </c>
      <c r="R149" s="241"/>
      <c r="S149" s="240" t="s">
        <v>71</v>
      </c>
      <c r="T149" s="240">
        <v>0</v>
      </c>
      <c r="U149" s="239" t="s">
        <v>84</v>
      </c>
      <c r="V149" s="239"/>
      <c r="W149" s="239" t="s">
        <v>83</v>
      </c>
      <c r="X149" s="239"/>
      <c r="Y149" s="239"/>
      <c r="Z149" s="239"/>
      <c r="AA149" s="32" t="s">
        <v>10266</v>
      </c>
      <c r="AB149" s="32" t="s">
        <v>10266</v>
      </c>
      <c r="AC149" s="32" t="s">
        <v>10266</v>
      </c>
      <c r="AD149" s="32" t="s">
        <v>10266</v>
      </c>
      <c r="AE149" s="32" t="s">
        <v>10268</v>
      </c>
      <c r="AF149" s="32" t="s">
        <v>10269</v>
      </c>
      <c r="AG149" s="32" t="s">
        <v>10269</v>
      </c>
      <c r="AH149" s="32" t="s">
        <v>10268</v>
      </c>
      <c r="AI149" s="236" t="s">
        <v>259</v>
      </c>
    </row>
    <row r="150" spans="1:35" ht="43.2" x14ac:dyDescent="0.3">
      <c r="A150" s="243"/>
      <c r="B150" s="243"/>
      <c r="C150" s="32" t="s">
        <v>768</v>
      </c>
      <c r="D150" s="32" t="s">
        <v>255</v>
      </c>
      <c r="E150" s="243" t="s">
        <v>282</v>
      </c>
      <c r="F150" s="164" t="s">
        <v>281</v>
      </c>
      <c r="G150" s="32" t="s">
        <v>12841</v>
      </c>
      <c r="H150" s="32" t="s">
        <v>13425</v>
      </c>
      <c r="I150" s="32" t="s">
        <v>281</v>
      </c>
      <c r="J150" s="32" t="s">
        <v>281</v>
      </c>
      <c r="K150" s="32" t="s">
        <v>13426</v>
      </c>
      <c r="L150" s="32" t="s">
        <v>13427</v>
      </c>
      <c r="M150" s="32" t="s">
        <v>13428</v>
      </c>
      <c r="N150" s="32" t="s">
        <v>13429</v>
      </c>
      <c r="O150" s="32" t="s">
        <v>13430</v>
      </c>
      <c r="P150" s="32" t="s">
        <v>13431</v>
      </c>
      <c r="Q150" s="32" t="s">
        <v>13431</v>
      </c>
      <c r="R150" s="164"/>
      <c r="S150" s="243" t="s">
        <v>168</v>
      </c>
      <c r="T150" s="243">
        <v>256</v>
      </c>
      <c r="U150" s="32" t="s">
        <v>84</v>
      </c>
      <c r="V150" s="32"/>
      <c r="W150" s="32" t="s">
        <v>83</v>
      </c>
      <c r="X150" s="32" t="s">
        <v>280</v>
      </c>
      <c r="Y150" s="32"/>
      <c r="Z150" s="32"/>
      <c r="AA150" s="32" t="s">
        <v>10266</v>
      </c>
      <c r="AB150" s="32" t="s">
        <v>10266</v>
      </c>
      <c r="AC150" s="32" t="s">
        <v>10266</v>
      </c>
      <c r="AD150" s="32" t="s">
        <v>10266</v>
      </c>
      <c r="AE150" s="32" t="s">
        <v>10268</v>
      </c>
      <c r="AF150" s="32" t="s">
        <v>10269</v>
      </c>
      <c r="AG150" s="32" t="s">
        <v>10269</v>
      </c>
      <c r="AH150" s="32" t="s">
        <v>10268</v>
      </c>
      <c r="AI150" s="32" t="s">
        <v>279</v>
      </c>
    </row>
    <row r="151" spans="1:35" ht="43.2" x14ac:dyDescent="0.3">
      <c r="A151" s="243"/>
      <c r="B151" s="243"/>
      <c r="C151" s="32" t="s">
        <v>768</v>
      </c>
      <c r="D151" s="32" t="s">
        <v>255</v>
      </c>
      <c r="E151" s="243" t="s">
        <v>268</v>
      </c>
      <c r="F151" s="164" t="s">
        <v>267</v>
      </c>
      <c r="G151" s="32" t="s">
        <v>12842</v>
      </c>
      <c r="H151" s="32" t="s">
        <v>13294</v>
      </c>
      <c r="I151" s="32" t="s">
        <v>267</v>
      </c>
      <c r="J151" s="32" t="s">
        <v>267</v>
      </c>
      <c r="K151" s="32" t="s">
        <v>13295</v>
      </c>
      <c r="L151" s="32" t="s">
        <v>13296</v>
      </c>
      <c r="M151" s="32" t="s">
        <v>13297</v>
      </c>
      <c r="N151" s="32" t="s">
        <v>13298</v>
      </c>
      <c r="O151" s="32" t="s">
        <v>13299</v>
      </c>
      <c r="P151" s="32" t="s">
        <v>13300</v>
      </c>
      <c r="Q151" s="32" t="s">
        <v>13300</v>
      </c>
      <c r="R151" s="164"/>
      <c r="S151" s="243" t="s">
        <v>67</v>
      </c>
      <c r="T151" s="243">
        <v>38</v>
      </c>
      <c r="U151" s="32" t="s">
        <v>84</v>
      </c>
      <c r="V151" s="32"/>
      <c r="W151" s="32" t="s">
        <v>83</v>
      </c>
      <c r="X151" s="32"/>
      <c r="Y151" s="32"/>
      <c r="Z151" s="32"/>
      <c r="AA151" s="32" t="s">
        <v>10266</v>
      </c>
      <c r="AB151" s="32" t="s">
        <v>10266</v>
      </c>
      <c r="AC151" s="32" t="s">
        <v>10266</v>
      </c>
      <c r="AD151" s="32" t="s">
        <v>10266</v>
      </c>
      <c r="AE151" s="32" t="s">
        <v>10268</v>
      </c>
      <c r="AF151" s="32" t="s">
        <v>10269</v>
      </c>
      <c r="AG151" s="32" t="s">
        <v>10269</v>
      </c>
      <c r="AH151" s="32" t="s">
        <v>10268</v>
      </c>
      <c r="AI151" s="32" t="s">
        <v>266</v>
      </c>
    </row>
    <row r="152" spans="1:35" ht="43.2" x14ac:dyDescent="0.3">
      <c r="A152" s="243"/>
      <c r="B152" s="243"/>
      <c r="C152" s="32" t="s">
        <v>768</v>
      </c>
      <c r="D152" s="32" t="s">
        <v>255</v>
      </c>
      <c r="E152" s="243" t="s">
        <v>272</v>
      </c>
      <c r="F152" s="164" t="s">
        <v>264</v>
      </c>
      <c r="G152" s="32" t="s">
        <v>12843</v>
      </c>
      <c r="H152" s="32" t="s">
        <v>13432</v>
      </c>
      <c r="I152" s="32" t="s">
        <v>264</v>
      </c>
      <c r="J152" s="32" t="s">
        <v>264</v>
      </c>
      <c r="K152" s="32" t="s">
        <v>13433</v>
      </c>
      <c r="L152" s="32" t="s">
        <v>13433</v>
      </c>
      <c r="M152" s="32" t="s">
        <v>13434</v>
      </c>
      <c r="N152" s="32" t="s">
        <v>13435</v>
      </c>
      <c r="O152" s="32" t="s">
        <v>13436</v>
      </c>
      <c r="P152" s="32" t="s">
        <v>13182</v>
      </c>
      <c r="Q152" s="32" t="s">
        <v>13182</v>
      </c>
      <c r="R152" s="164"/>
      <c r="S152" s="243" t="s">
        <v>168</v>
      </c>
      <c r="T152" s="243">
        <v>256</v>
      </c>
      <c r="U152" s="32" t="s">
        <v>84</v>
      </c>
      <c r="V152" s="32"/>
      <c r="W152" s="32" t="s">
        <v>83</v>
      </c>
      <c r="X152" s="32" t="s">
        <v>769</v>
      </c>
      <c r="Y152" s="32"/>
      <c r="Z152" s="32"/>
      <c r="AA152" s="32" t="s">
        <v>10266</v>
      </c>
      <c r="AB152" s="32" t="s">
        <v>10266</v>
      </c>
      <c r="AC152" s="32" t="s">
        <v>10266</v>
      </c>
      <c r="AD152" s="32" t="s">
        <v>10266</v>
      </c>
      <c r="AE152" s="32" t="s">
        <v>10268</v>
      </c>
      <c r="AF152" s="32" t="s">
        <v>10269</v>
      </c>
      <c r="AG152" s="32" t="s">
        <v>10269</v>
      </c>
      <c r="AH152" s="32" t="s">
        <v>10268</v>
      </c>
      <c r="AI152" s="32" t="s">
        <v>278</v>
      </c>
    </row>
    <row r="153" spans="1:35" ht="43.2" x14ac:dyDescent="0.3">
      <c r="A153" s="243"/>
      <c r="B153" s="243"/>
      <c r="C153" s="32" t="s">
        <v>768</v>
      </c>
      <c r="D153" s="32" t="s">
        <v>255</v>
      </c>
      <c r="E153" s="243" t="s">
        <v>265</v>
      </c>
      <c r="F153" s="164" t="s">
        <v>257</v>
      </c>
      <c r="G153" s="32" t="s">
        <v>12835</v>
      </c>
      <c r="H153" s="32" t="s">
        <v>10614</v>
      </c>
      <c r="I153" s="32" t="s">
        <v>257</v>
      </c>
      <c r="J153" s="32" t="s">
        <v>257</v>
      </c>
      <c r="K153" s="32" t="s">
        <v>10608</v>
      </c>
      <c r="L153" s="32" t="s">
        <v>10609</v>
      </c>
      <c r="M153" s="32" t="s">
        <v>10610</v>
      </c>
      <c r="N153" s="32" t="s">
        <v>10611</v>
      </c>
      <c r="O153" s="32" t="s">
        <v>10612</v>
      </c>
      <c r="P153" s="32" t="s">
        <v>10613</v>
      </c>
      <c r="Q153" s="32" t="s">
        <v>10613</v>
      </c>
      <c r="R153" s="164"/>
      <c r="S153" s="243" t="s">
        <v>75</v>
      </c>
      <c r="T153" s="243">
        <v>256</v>
      </c>
      <c r="U153" s="32" t="s">
        <v>84</v>
      </c>
      <c r="V153" s="32"/>
      <c r="W153" s="32" t="s">
        <v>83</v>
      </c>
      <c r="X153" s="32"/>
      <c r="Y153" s="32"/>
      <c r="Z153" s="32"/>
      <c r="AA153" s="32" t="s">
        <v>10266</v>
      </c>
      <c r="AB153" s="32" t="s">
        <v>10266</v>
      </c>
      <c r="AC153" s="32" t="s">
        <v>10266</v>
      </c>
      <c r="AD153" s="32" t="s">
        <v>10266</v>
      </c>
      <c r="AE153" s="32" t="s">
        <v>10268</v>
      </c>
      <c r="AF153" s="32" t="s">
        <v>10269</v>
      </c>
      <c r="AG153" s="32" t="s">
        <v>10269</v>
      </c>
      <c r="AH153" s="32" t="s">
        <v>10268</v>
      </c>
      <c r="AI153" s="32" t="s">
        <v>256</v>
      </c>
    </row>
    <row r="154" spans="1:35" ht="58.2" thickBot="1" x14ac:dyDescent="0.35">
      <c r="A154" s="244"/>
      <c r="B154" s="244"/>
      <c r="C154" s="236" t="s">
        <v>768</v>
      </c>
      <c r="D154" s="252" t="s">
        <v>255</v>
      </c>
      <c r="E154" s="244" t="s">
        <v>258</v>
      </c>
      <c r="F154" s="233" t="s">
        <v>253</v>
      </c>
      <c r="G154" s="236" t="s">
        <v>12844</v>
      </c>
      <c r="H154" s="236" t="s">
        <v>13437</v>
      </c>
      <c r="I154" s="236" t="s">
        <v>253</v>
      </c>
      <c r="J154" s="236" t="s">
        <v>253</v>
      </c>
      <c r="K154" s="236" t="s">
        <v>13438</v>
      </c>
      <c r="L154" s="236" t="s">
        <v>13438</v>
      </c>
      <c r="M154" s="236" t="s">
        <v>13439</v>
      </c>
      <c r="N154" s="236" t="s">
        <v>13440</v>
      </c>
      <c r="O154" s="236" t="s">
        <v>13441</v>
      </c>
      <c r="P154" s="236" t="s">
        <v>13442</v>
      </c>
      <c r="Q154" s="236" t="s">
        <v>13442</v>
      </c>
      <c r="R154" s="233"/>
      <c r="S154" s="244" t="s">
        <v>75</v>
      </c>
      <c r="T154" s="244">
        <v>256</v>
      </c>
      <c r="U154" s="236" t="s">
        <v>84</v>
      </c>
      <c r="V154" s="236"/>
      <c r="W154" s="236" t="s">
        <v>83</v>
      </c>
      <c r="X154" s="236"/>
      <c r="Y154" s="236"/>
      <c r="Z154" s="236"/>
      <c r="AA154" s="32" t="s">
        <v>10266</v>
      </c>
      <c r="AB154" s="32" t="s">
        <v>10266</v>
      </c>
      <c r="AC154" s="32" t="s">
        <v>10266</v>
      </c>
      <c r="AD154" s="32" t="s">
        <v>10266</v>
      </c>
      <c r="AE154" s="32" t="s">
        <v>10268</v>
      </c>
      <c r="AF154" s="32" t="s">
        <v>10269</v>
      </c>
      <c r="AG154" s="32" t="s">
        <v>10269</v>
      </c>
      <c r="AH154" s="32" t="s">
        <v>10268</v>
      </c>
      <c r="AI154" s="236" t="s">
        <v>252</v>
      </c>
    </row>
    <row r="155" spans="1:35" ht="43.2" x14ac:dyDescent="0.3">
      <c r="A155" s="243"/>
      <c r="B155" s="243"/>
      <c r="C155" s="32" t="s">
        <v>765</v>
      </c>
      <c r="D155" s="32" t="s">
        <v>276</v>
      </c>
      <c r="E155" s="243" t="s">
        <v>275</v>
      </c>
      <c r="F155" s="164" t="s">
        <v>274</v>
      </c>
      <c r="G155" s="32" t="s">
        <v>12839</v>
      </c>
      <c r="H155" s="32" t="s">
        <v>13413</v>
      </c>
      <c r="I155" s="32" t="s">
        <v>274</v>
      </c>
      <c r="J155" s="32" t="s">
        <v>274</v>
      </c>
      <c r="K155" s="32" t="s">
        <v>13414</v>
      </c>
      <c r="L155" s="32" t="s">
        <v>13414</v>
      </c>
      <c r="M155" s="32" t="s">
        <v>13415</v>
      </c>
      <c r="N155" s="32" t="s">
        <v>13416</v>
      </c>
      <c r="O155" s="32" t="s">
        <v>13417</v>
      </c>
      <c r="P155" s="32" t="s">
        <v>13418</v>
      </c>
      <c r="Q155" s="32" t="s">
        <v>13418</v>
      </c>
      <c r="R155" s="164"/>
      <c r="S155" s="243" t="s">
        <v>67</v>
      </c>
      <c r="T155" s="243">
        <v>60</v>
      </c>
      <c r="U155" s="32" t="s">
        <v>84</v>
      </c>
      <c r="V155" s="32"/>
      <c r="W155" s="32" t="s">
        <v>83</v>
      </c>
      <c r="X155" s="32"/>
      <c r="Y155" s="32"/>
      <c r="Z155" s="32"/>
      <c r="AA155" s="32" t="s">
        <v>10266</v>
      </c>
      <c r="AB155" s="32" t="s">
        <v>10266</v>
      </c>
      <c r="AC155" s="32" t="s">
        <v>10266</v>
      </c>
      <c r="AD155" s="32" t="s">
        <v>10266</v>
      </c>
      <c r="AE155" s="32" t="s">
        <v>10268</v>
      </c>
      <c r="AF155" s="32" t="s">
        <v>10269</v>
      </c>
      <c r="AG155" s="32" t="s">
        <v>10269</v>
      </c>
      <c r="AH155" s="32" t="s">
        <v>10268</v>
      </c>
      <c r="AI155" s="32" t="s">
        <v>273</v>
      </c>
    </row>
    <row r="156" spans="1:35" ht="43.2" x14ac:dyDescent="0.3">
      <c r="A156" s="243"/>
      <c r="B156" s="243"/>
      <c r="C156" s="32" t="s">
        <v>765</v>
      </c>
      <c r="D156" s="32" t="s">
        <v>249</v>
      </c>
      <c r="E156" s="243" t="s">
        <v>254</v>
      </c>
      <c r="F156" s="164" t="s">
        <v>249</v>
      </c>
      <c r="G156" s="164" t="s">
        <v>12845</v>
      </c>
      <c r="H156" s="164" t="s">
        <v>13443</v>
      </c>
      <c r="I156" s="164" t="s">
        <v>249</v>
      </c>
      <c r="J156" s="164" t="s">
        <v>249</v>
      </c>
      <c r="K156" s="164" t="s">
        <v>249</v>
      </c>
      <c r="L156" s="164" t="s">
        <v>249</v>
      </c>
      <c r="M156" s="164" t="s">
        <v>249</v>
      </c>
      <c r="N156" s="164" t="s">
        <v>12301</v>
      </c>
      <c r="O156" s="164" t="s">
        <v>12302</v>
      </c>
      <c r="P156" s="164" t="s">
        <v>13444</v>
      </c>
      <c r="Q156" s="164" t="s">
        <v>13444</v>
      </c>
      <c r="R156" s="164"/>
      <c r="S156" s="243" t="s">
        <v>168</v>
      </c>
      <c r="T156" s="243">
        <v>256</v>
      </c>
      <c r="U156" s="32" t="s">
        <v>84</v>
      </c>
      <c r="V156" s="32"/>
      <c r="W156" s="32" t="s">
        <v>83</v>
      </c>
      <c r="X156" s="32" t="s">
        <v>767</v>
      </c>
      <c r="Y156" s="32"/>
      <c r="Z156" s="32"/>
      <c r="AA156" s="32" t="s">
        <v>10266</v>
      </c>
      <c r="AB156" s="32" t="s">
        <v>10266</v>
      </c>
      <c r="AC156" s="32" t="s">
        <v>10266</v>
      </c>
      <c r="AD156" s="32" t="s">
        <v>10266</v>
      </c>
      <c r="AE156" s="32" t="s">
        <v>10268</v>
      </c>
      <c r="AF156" s="32" t="s">
        <v>10269</v>
      </c>
      <c r="AG156" s="32" t="s">
        <v>10269</v>
      </c>
      <c r="AH156" s="32" t="s">
        <v>10268</v>
      </c>
      <c r="AI156" s="32" t="s">
        <v>766</v>
      </c>
    </row>
    <row r="157" spans="1:35" ht="43.8" thickBot="1" x14ac:dyDescent="0.35">
      <c r="A157" s="240"/>
      <c r="B157" s="240"/>
      <c r="C157" s="239" t="s">
        <v>765</v>
      </c>
      <c r="D157" s="32" t="s">
        <v>255</v>
      </c>
      <c r="E157" s="240" t="s">
        <v>261</v>
      </c>
      <c r="F157" s="241" t="s">
        <v>260</v>
      </c>
      <c r="G157" s="32" t="s">
        <v>12840</v>
      </c>
      <c r="H157" s="32" t="s">
        <v>13419</v>
      </c>
      <c r="I157" s="32" t="s">
        <v>260</v>
      </c>
      <c r="J157" s="32" t="s">
        <v>260</v>
      </c>
      <c r="K157" s="32" t="s">
        <v>13420</v>
      </c>
      <c r="L157" s="32" t="s">
        <v>13420</v>
      </c>
      <c r="M157" s="32" t="s">
        <v>13421</v>
      </c>
      <c r="N157" s="32" t="s">
        <v>13422</v>
      </c>
      <c r="O157" s="32" t="s">
        <v>13423</v>
      </c>
      <c r="P157" s="32" t="s">
        <v>13424</v>
      </c>
      <c r="Q157" s="32" t="s">
        <v>13424</v>
      </c>
      <c r="R157" s="241"/>
      <c r="S157" s="240" t="s">
        <v>71</v>
      </c>
      <c r="T157" s="240">
        <v>0</v>
      </c>
      <c r="U157" s="239" t="s">
        <v>84</v>
      </c>
      <c r="V157" s="239"/>
      <c r="W157" s="239" t="s">
        <v>83</v>
      </c>
      <c r="X157" s="239"/>
      <c r="Y157" s="239"/>
      <c r="Z157" s="239"/>
      <c r="AA157" s="32" t="s">
        <v>10266</v>
      </c>
      <c r="AB157" s="32" t="s">
        <v>10266</v>
      </c>
      <c r="AC157" s="32" t="s">
        <v>10266</v>
      </c>
      <c r="AD157" s="32" t="s">
        <v>10266</v>
      </c>
      <c r="AE157" s="32" t="s">
        <v>10268</v>
      </c>
      <c r="AF157" s="32" t="s">
        <v>10269</v>
      </c>
      <c r="AG157" s="32" t="s">
        <v>10269</v>
      </c>
      <c r="AH157" s="32" t="s">
        <v>10268</v>
      </c>
      <c r="AI157" s="236" t="s">
        <v>259</v>
      </c>
    </row>
    <row r="158" spans="1:35" ht="43.2" x14ac:dyDescent="0.3">
      <c r="A158" s="243"/>
      <c r="B158" s="243"/>
      <c r="C158" s="32" t="s">
        <v>765</v>
      </c>
      <c r="D158" s="32" t="s">
        <v>255</v>
      </c>
      <c r="E158" s="243" t="s">
        <v>282</v>
      </c>
      <c r="F158" s="164" t="s">
        <v>281</v>
      </c>
      <c r="G158" s="32" t="s">
        <v>12841</v>
      </c>
      <c r="H158" s="32" t="s">
        <v>13425</v>
      </c>
      <c r="I158" s="32" t="s">
        <v>281</v>
      </c>
      <c r="J158" s="32" t="s">
        <v>281</v>
      </c>
      <c r="K158" s="32" t="s">
        <v>13426</v>
      </c>
      <c r="L158" s="32" t="s">
        <v>13427</v>
      </c>
      <c r="M158" s="32" t="s">
        <v>13428</v>
      </c>
      <c r="N158" s="32" t="s">
        <v>13429</v>
      </c>
      <c r="O158" s="32" t="s">
        <v>13430</v>
      </c>
      <c r="P158" s="32" t="s">
        <v>13431</v>
      </c>
      <c r="Q158" s="32" t="s">
        <v>13431</v>
      </c>
      <c r="R158" s="164"/>
      <c r="S158" s="243" t="s">
        <v>168</v>
      </c>
      <c r="T158" s="243">
        <v>256</v>
      </c>
      <c r="U158" s="32" t="s">
        <v>84</v>
      </c>
      <c r="V158" s="32"/>
      <c r="W158" s="32" t="s">
        <v>83</v>
      </c>
      <c r="X158" s="32" t="s">
        <v>280</v>
      </c>
      <c r="Y158" s="32"/>
      <c r="Z158" s="32"/>
      <c r="AA158" s="32" t="s">
        <v>10266</v>
      </c>
      <c r="AB158" s="32" t="s">
        <v>10266</v>
      </c>
      <c r="AC158" s="32" t="s">
        <v>10266</v>
      </c>
      <c r="AD158" s="32" t="s">
        <v>10266</v>
      </c>
      <c r="AE158" s="32" t="s">
        <v>10268</v>
      </c>
      <c r="AF158" s="32" t="s">
        <v>10269</v>
      </c>
      <c r="AG158" s="32" t="s">
        <v>10269</v>
      </c>
      <c r="AH158" s="32" t="s">
        <v>10268</v>
      </c>
      <c r="AI158" s="32" t="s">
        <v>279</v>
      </c>
    </row>
    <row r="159" spans="1:35" ht="43.2" x14ac:dyDescent="0.3">
      <c r="A159" s="243"/>
      <c r="B159" s="243"/>
      <c r="C159" s="32" t="s">
        <v>765</v>
      </c>
      <c r="D159" s="32" t="s">
        <v>255</v>
      </c>
      <c r="E159" s="243" t="s">
        <v>268</v>
      </c>
      <c r="F159" s="164" t="s">
        <v>267</v>
      </c>
      <c r="G159" s="32" t="s">
        <v>12842</v>
      </c>
      <c r="H159" s="32" t="s">
        <v>13294</v>
      </c>
      <c r="I159" s="32" t="s">
        <v>267</v>
      </c>
      <c r="J159" s="32" t="s">
        <v>267</v>
      </c>
      <c r="K159" s="32" t="s">
        <v>13295</v>
      </c>
      <c r="L159" s="32" t="s">
        <v>13296</v>
      </c>
      <c r="M159" s="32" t="s">
        <v>13297</v>
      </c>
      <c r="N159" s="32" t="s">
        <v>13298</v>
      </c>
      <c r="O159" s="32" t="s">
        <v>13299</v>
      </c>
      <c r="P159" s="32" t="s">
        <v>13300</v>
      </c>
      <c r="Q159" s="32" t="s">
        <v>13300</v>
      </c>
      <c r="R159" s="164"/>
      <c r="S159" s="243" t="s">
        <v>67</v>
      </c>
      <c r="T159" s="243">
        <v>38</v>
      </c>
      <c r="U159" s="32" t="s">
        <v>84</v>
      </c>
      <c r="V159" s="32"/>
      <c r="W159" s="32" t="s">
        <v>83</v>
      </c>
      <c r="X159" s="32"/>
      <c r="Y159" s="32"/>
      <c r="Z159" s="32"/>
      <c r="AA159" s="32" t="s">
        <v>10266</v>
      </c>
      <c r="AB159" s="32" t="s">
        <v>10266</v>
      </c>
      <c r="AC159" s="32" t="s">
        <v>10266</v>
      </c>
      <c r="AD159" s="32" t="s">
        <v>10266</v>
      </c>
      <c r="AE159" s="32" t="s">
        <v>10268</v>
      </c>
      <c r="AF159" s="32" t="s">
        <v>10269</v>
      </c>
      <c r="AG159" s="32" t="s">
        <v>10269</v>
      </c>
      <c r="AH159" s="32" t="s">
        <v>10268</v>
      </c>
      <c r="AI159" s="32" t="s">
        <v>266</v>
      </c>
    </row>
    <row r="160" spans="1:35" ht="43.2" x14ac:dyDescent="0.3">
      <c r="A160" s="243"/>
      <c r="B160" s="243"/>
      <c r="C160" s="32" t="s">
        <v>765</v>
      </c>
      <c r="D160" s="32" t="s">
        <v>255</v>
      </c>
      <c r="E160" s="243" t="s">
        <v>272</v>
      </c>
      <c r="F160" s="164" t="s">
        <v>264</v>
      </c>
      <c r="G160" s="32" t="s">
        <v>12843</v>
      </c>
      <c r="H160" s="32" t="s">
        <v>13432</v>
      </c>
      <c r="I160" s="32" t="s">
        <v>264</v>
      </c>
      <c r="J160" s="32" t="s">
        <v>264</v>
      </c>
      <c r="K160" s="32" t="s">
        <v>13433</v>
      </c>
      <c r="L160" s="32" t="s">
        <v>13433</v>
      </c>
      <c r="M160" s="32" t="s">
        <v>13434</v>
      </c>
      <c r="N160" s="32" t="s">
        <v>13435</v>
      </c>
      <c r="O160" s="32" t="s">
        <v>13436</v>
      </c>
      <c r="P160" s="32" t="s">
        <v>13182</v>
      </c>
      <c r="Q160" s="32" t="s">
        <v>13182</v>
      </c>
      <c r="R160" s="164"/>
      <c r="S160" s="243" t="s">
        <v>168</v>
      </c>
      <c r="T160" s="243">
        <v>256</v>
      </c>
      <c r="U160" s="32" t="s">
        <v>84</v>
      </c>
      <c r="V160" s="32"/>
      <c r="W160" s="32" t="s">
        <v>83</v>
      </c>
      <c r="X160" s="32" t="s">
        <v>263</v>
      </c>
      <c r="Y160" s="32"/>
      <c r="Z160" s="32"/>
      <c r="AA160" s="32" t="s">
        <v>10266</v>
      </c>
      <c r="AB160" s="32" t="s">
        <v>10266</v>
      </c>
      <c r="AC160" s="32" t="s">
        <v>10266</v>
      </c>
      <c r="AD160" s="32" t="s">
        <v>10266</v>
      </c>
      <c r="AE160" s="32" t="s">
        <v>10268</v>
      </c>
      <c r="AF160" s="32" t="s">
        <v>10269</v>
      </c>
      <c r="AG160" s="32" t="s">
        <v>10269</v>
      </c>
      <c r="AH160" s="32" t="s">
        <v>10268</v>
      </c>
      <c r="AI160" s="32" t="s">
        <v>278</v>
      </c>
    </row>
    <row r="161" spans="1:35" ht="43.2" x14ac:dyDescent="0.3">
      <c r="A161" s="243"/>
      <c r="B161" s="243"/>
      <c r="C161" s="32" t="s">
        <v>765</v>
      </c>
      <c r="D161" s="32" t="s">
        <v>255</v>
      </c>
      <c r="E161" s="243" t="s">
        <v>265</v>
      </c>
      <c r="F161" s="164" t="s">
        <v>257</v>
      </c>
      <c r="G161" s="32" t="s">
        <v>12835</v>
      </c>
      <c r="H161" s="32" t="s">
        <v>10614</v>
      </c>
      <c r="I161" s="32" t="s">
        <v>257</v>
      </c>
      <c r="J161" s="32" t="s">
        <v>257</v>
      </c>
      <c r="K161" s="32" t="s">
        <v>10608</v>
      </c>
      <c r="L161" s="32" t="s">
        <v>10609</v>
      </c>
      <c r="M161" s="32" t="s">
        <v>10610</v>
      </c>
      <c r="N161" s="32" t="s">
        <v>10611</v>
      </c>
      <c r="O161" s="32" t="s">
        <v>10612</v>
      </c>
      <c r="P161" s="32" t="s">
        <v>10613</v>
      </c>
      <c r="Q161" s="32" t="s">
        <v>10613</v>
      </c>
      <c r="R161" s="164"/>
      <c r="S161" s="243" t="s">
        <v>75</v>
      </c>
      <c r="T161" s="243">
        <v>256</v>
      </c>
      <c r="U161" s="32" t="s">
        <v>84</v>
      </c>
      <c r="V161" s="32"/>
      <c r="W161" s="32" t="s">
        <v>83</v>
      </c>
      <c r="X161" s="32"/>
      <c r="Y161" s="32"/>
      <c r="Z161" s="32"/>
      <c r="AA161" s="32" t="s">
        <v>10266</v>
      </c>
      <c r="AB161" s="32" t="s">
        <v>10266</v>
      </c>
      <c r="AC161" s="32" t="s">
        <v>10266</v>
      </c>
      <c r="AD161" s="32" t="s">
        <v>10266</v>
      </c>
      <c r="AE161" s="32" t="s">
        <v>10268</v>
      </c>
      <c r="AF161" s="32" t="s">
        <v>10269</v>
      </c>
      <c r="AG161" s="32" t="s">
        <v>10269</v>
      </c>
      <c r="AH161" s="32" t="s">
        <v>10268</v>
      </c>
      <c r="AI161" s="32" t="s">
        <v>256</v>
      </c>
    </row>
    <row r="162" spans="1:35" ht="58.2" thickBot="1" x14ac:dyDescent="0.35">
      <c r="A162" s="244"/>
      <c r="B162" s="244"/>
      <c r="C162" s="236" t="s">
        <v>765</v>
      </c>
      <c r="D162" s="236" t="s">
        <v>255</v>
      </c>
      <c r="E162" s="244" t="s">
        <v>258</v>
      </c>
      <c r="F162" s="233" t="s">
        <v>253</v>
      </c>
      <c r="G162" s="236" t="s">
        <v>12844</v>
      </c>
      <c r="H162" s="236" t="s">
        <v>13437</v>
      </c>
      <c r="I162" s="236" t="s">
        <v>253</v>
      </c>
      <c r="J162" s="236" t="s">
        <v>253</v>
      </c>
      <c r="K162" s="236" t="s">
        <v>13438</v>
      </c>
      <c r="L162" s="236" t="s">
        <v>13438</v>
      </c>
      <c r="M162" s="236" t="s">
        <v>13439</v>
      </c>
      <c r="N162" s="236" t="s">
        <v>13440</v>
      </c>
      <c r="O162" s="236" t="s">
        <v>13441</v>
      </c>
      <c r="P162" s="236" t="s">
        <v>13442</v>
      </c>
      <c r="Q162" s="236" t="s">
        <v>13442</v>
      </c>
      <c r="R162" s="233"/>
      <c r="S162" s="244" t="s">
        <v>75</v>
      </c>
      <c r="T162" s="244">
        <v>256</v>
      </c>
      <c r="U162" s="236" t="s">
        <v>84</v>
      </c>
      <c r="V162" s="236"/>
      <c r="W162" s="236" t="s">
        <v>83</v>
      </c>
      <c r="X162" s="236"/>
      <c r="Y162" s="236"/>
      <c r="Z162" s="236"/>
      <c r="AA162" s="32" t="s">
        <v>10266</v>
      </c>
      <c r="AB162" s="32" t="s">
        <v>10266</v>
      </c>
      <c r="AC162" s="32" t="s">
        <v>10266</v>
      </c>
      <c r="AD162" s="32" t="s">
        <v>10266</v>
      </c>
      <c r="AE162" s="32" t="s">
        <v>10268</v>
      </c>
      <c r="AF162" s="32" t="s">
        <v>10269</v>
      </c>
      <c r="AG162" s="32" t="s">
        <v>10269</v>
      </c>
      <c r="AH162" s="32" t="s">
        <v>10268</v>
      </c>
      <c r="AI162" s="236" t="s">
        <v>252</v>
      </c>
    </row>
    <row r="163" spans="1:35" ht="43.2" x14ac:dyDescent="0.3">
      <c r="A163" s="240"/>
      <c r="B163" s="240"/>
      <c r="C163" s="239" t="s">
        <v>764</v>
      </c>
      <c r="D163" s="239" t="s">
        <v>276</v>
      </c>
      <c r="E163" s="240" t="s">
        <v>275</v>
      </c>
      <c r="F163" s="241" t="s">
        <v>274</v>
      </c>
      <c r="G163" s="32" t="s">
        <v>12839</v>
      </c>
      <c r="H163" s="32" t="s">
        <v>13413</v>
      </c>
      <c r="I163" s="32" t="s">
        <v>274</v>
      </c>
      <c r="J163" s="32" t="s">
        <v>274</v>
      </c>
      <c r="K163" s="32" t="s">
        <v>13414</v>
      </c>
      <c r="L163" s="32" t="s">
        <v>13414</v>
      </c>
      <c r="M163" s="32" t="s">
        <v>13415</v>
      </c>
      <c r="N163" s="32" t="s">
        <v>13416</v>
      </c>
      <c r="O163" s="32" t="s">
        <v>13417</v>
      </c>
      <c r="P163" s="32" t="s">
        <v>13418</v>
      </c>
      <c r="Q163" s="32" t="s">
        <v>13418</v>
      </c>
      <c r="R163" s="241"/>
      <c r="S163" s="240" t="s">
        <v>67</v>
      </c>
      <c r="T163" s="240">
        <v>60</v>
      </c>
      <c r="U163" s="239" t="s">
        <v>84</v>
      </c>
      <c r="V163" s="239"/>
      <c r="W163" s="239" t="s">
        <v>83</v>
      </c>
      <c r="X163" s="239"/>
      <c r="Y163" s="239"/>
      <c r="Z163" s="239"/>
      <c r="AA163" s="32" t="s">
        <v>10266</v>
      </c>
      <c r="AB163" s="32" t="s">
        <v>10266</v>
      </c>
      <c r="AC163" s="32" t="s">
        <v>10266</v>
      </c>
      <c r="AD163" s="32" t="s">
        <v>10266</v>
      </c>
      <c r="AE163" s="32" t="s">
        <v>10268</v>
      </c>
      <c r="AF163" s="32" t="s">
        <v>10269</v>
      </c>
      <c r="AG163" s="32" t="s">
        <v>10269</v>
      </c>
      <c r="AH163" s="32" t="s">
        <v>10268</v>
      </c>
      <c r="AI163" s="32" t="s">
        <v>273</v>
      </c>
    </row>
    <row r="164" spans="1:35" ht="43.2" x14ac:dyDescent="0.3">
      <c r="A164" s="240"/>
      <c r="B164" s="240"/>
      <c r="C164" s="239" t="s">
        <v>764</v>
      </c>
      <c r="D164" s="239" t="s">
        <v>255</v>
      </c>
      <c r="E164" s="240" t="s">
        <v>261</v>
      </c>
      <c r="F164" s="241" t="s">
        <v>260</v>
      </c>
      <c r="G164" s="32" t="s">
        <v>12840</v>
      </c>
      <c r="H164" s="32" t="s">
        <v>13419</v>
      </c>
      <c r="I164" s="32" t="s">
        <v>260</v>
      </c>
      <c r="J164" s="32" t="s">
        <v>260</v>
      </c>
      <c r="K164" s="32" t="s">
        <v>13420</v>
      </c>
      <c r="L164" s="32" t="s">
        <v>13420</v>
      </c>
      <c r="M164" s="32" t="s">
        <v>13421</v>
      </c>
      <c r="N164" s="32" t="s">
        <v>13422</v>
      </c>
      <c r="O164" s="32" t="s">
        <v>13423</v>
      </c>
      <c r="P164" s="32" t="s">
        <v>13424</v>
      </c>
      <c r="Q164" s="32" t="s">
        <v>13424</v>
      </c>
      <c r="R164" s="241"/>
      <c r="S164" s="240" t="s">
        <v>71</v>
      </c>
      <c r="T164" s="240">
        <v>0</v>
      </c>
      <c r="U164" s="239" t="s">
        <v>84</v>
      </c>
      <c r="V164" s="239"/>
      <c r="W164" s="239" t="s">
        <v>83</v>
      </c>
      <c r="X164" s="239"/>
      <c r="Y164" s="239"/>
      <c r="Z164" s="239"/>
      <c r="AA164" s="32" t="s">
        <v>10266</v>
      </c>
      <c r="AB164" s="32" t="s">
        <v>10266</v>
      </c>
      <c r="AC164" s="32" t="s">
        <v>10266</v>
      </c>
      <c r="AD164" s="32" t="s">
        <v>10266</v>
      </c>
      <c r="AE164" s="32" t="s">
        <v>10268</v>
      </c>
      <c r="AF164" s="32" t="s">
        <v>10269</v>
      </c>
      <c r="AG164" s="32" t="s">
        <v>10269</v>
      </c>
      <c r="AH164" s="32" t="s">
        <v>10268</v>
      </c>
      <c r="AI164" s="32" t="s">
        <v>259</v>
      </c>
    </row>
    <row r="165" spans="1:35" ht="43.2" x14ac:dyDescent="0.3">
      <c r="A165" s="243"/>
      <c r="B165" s="243"/>
      <c r="C165" s="32" t="s">
        <v>764</v>
      </c>
      <c r="D165" s="239" t="s">
        <v>255</v>
      </c>
      <c r="E165" s="243" t="s">
        <v>282</v>
      </c>
      <c r="F165" s="164" t="s">
        <v>281</v>
      </c>
      <c r="G165" s="32" t="s">
        <v>12841</v>
      </c>
      <c r="H165" s="32" t="s">
        <v>13425</v>
      </c>
      <c r="I165" s="32" t="s">
        <v>281</v>
      </c>
      <c r="J165" s="32" t="s">
        <v>281</v>
      </c>
      <c r="K165" s="32" t="s">
        <v>13426</v>
      </c>
      <c r="L165" s="32" t="s">
        <v>13427</v>
      </c>
      <c r="M165" s="32" t="s">
        <v>13428</v>
      </c>
      <c r="N165" s="32" t="s">
        <v>13429</v>
      </c>
      <c r="O165" s="32" t="s">
        <v>13430</v>
      </c>
      <c r="P165" s="32" t="s">
        <v>13431</v>
      </c>
      <c r="Q165" s="32" t="s">
        <v>13431</v>
      </c>
      <c r="R165" s="164"/>
      <c r="S165" s="243" t="s">
        <v>168</v>
      </c>
      <c r="T165" s="243">
        <v>256</v>
      </c>
      <c r="U165" s="32" t="s">
        <v>84</v>
      </c>
      <c r="V165" s="32"/>
      <c r="W165" s="32" t="s">
        <v>83</v>
      </c>
      <c r="X165" s="32" t="s">
        <v>280</v>
      </c>
      <c r="Y165" s="32"/>
      <c r="Z165" s="32"/>
      <c r="AA165" s="32" t="s">
        <v>10266</v>
      </c>
      <c r="AB165" s="32" t="s">
        <v>10266</v>
      </c>
      <c r="AC165" s="32" t="s">
        <v>10266</v>
      </c>
      <c r="AD165" s="32" t="s">
        <v>10266</v>
      </c>
      <c r="AE165" s="32" t="s">
        <v>10268</v>
      </c>
      <c r="AF165" s="32" t="s">
        <v>10269</v>
      </c>
      <c r="AG165" s="32" t="s">
        <v>10269</v>
      </c>
      <c r="AH165" s="32" t="s">
        <v>10268</v>
      </c>
      <c r="AI165" s="239" t="s">
        <v>279</v>
      </c>
    </row>
    <row r="166" spans="1:35" ht="43.2" x14ac:dyDescent="0.3">
      <c r="A166" s="243"/>
      <c r="B166" s="243"/>
      <c r="C166" s="32" t="s">
        <v>764</v>
      </c>
      <c r="D166" s="239" t="s">
        <v>255</v>
      </c>
      <c r="E166" s="243" t="s">
        <v>268</v>
      </c>
      <c r="F166" s="164" t="s">
        <v>267</v>
      </c>
      <c r="G166" s="32" t="s">
        <v>12842</v>
      </c>
      <c r="H166" s="32" t="s">
        <v>13294</v>
      </c>
      <c r="I166" s="32" t="s">
        <v>267</v>
      </c>
      <c r="J166" s="32" t="s">
        <v>267</v>
      </c>
      <c r="K166" s="32" t="s">
        <v>13295</v>
      </c>
      <c r="L166" s="32" t="s">
        <v>13296</v>
      </c>
      <c r="M166" s="32" t="s">
        <v>13297</v>
      </c>
      <c r="N166" s="32" t="s">
        <v>13298</v>
      </c>
      <c r="O166" s="32" t="s">
        <v>13299</v>
      </c>
      <c r="P166" s="32" t="s">
        <v>13300</v>
      </c>
      <c r="Q166" s="32" t="s">
        <v>13300</v>
      </c>
      <c r="R166" s="164"/>
      <c r="S166" s="243" t="s">
        <v>67</v>
      </c>
      <c r="T166" s="243">
        <v>38</v>
      </c>
      <c r="U166" s="32" t="s">
        <v>84</v>
      </c>
      <c r="V166" s="32"/>
      <c r="W166" s="32" t="s">
        <v>83</v>
      </c>
      <c r="X166" s="32"/>
      <c r="Y166" s="32"/>
      <c r="Z166" s="32"/>
      <c r="AA166" s="32" t="s">
        <v>10266</v>
      </c>
      <c r="AB166" s="32" t="s">
        <v>10266</v>
      </c>
      <c r="AC166" s="32" t="s">
        <v>10266</v>
      </c>
      <c r="AD166" s="32" t="s">
        <v>10266</v>
      </c>
      <c r="AE166" s="32" t="s">
        <v>10268</v>
      </c>
      <c r="AF166" s="32" t="s">
        <v>10269</v>
      </c>
      <c r="AG166" s="32" t="s">
        <v>10269</v>
      </c>
      <c r="AH166" s="32" t="s">
        <v>10268</v>
      </c>
      <c r="AI166" s="32" t="s">
        <v>266</v>
      </c>
    </row>
    <row r="167" spans="1:35" ht="43.2" x14ac:dyDescent="0.3">
      <c r="A167" s="243"/>
      <c r="B167" s="243"/>
      <c r="C167" s="32" t="s">
        <v>764</v>
      </c>
      <c r="D167" s="239" t="s">
        <v>255</v>
      </c>
      <c r="E167" s="243" t="s">
        <v>272</v>
      </c>
      <c r="F167" s="164" t="s">
        <v>264</v>
      </c>
      <c r="G167" s="32" t="s">
        <v>12843</v>
      </c>
      <c r="H167" s="32" t="s">
        <v>13432</v>
      </c>
      <c r="I167" s="32" t="s">
        <v>264</v>
      </c>
      <c r="J167" s="32" t="s">
        <v>264</v>
      </c>
      <c r="K167" s="32" t="s">
        <v>13433</v>
      </c>
      <c r="L167" s="32" t="s">
        <v>13433</v>
      </c>
      <c r="M167" s="32" t="s">
        <v>13434</v>
      </c>
      <c r="N167" s="32" t="s">
        <v>13435</v>
      </c>
      <c r="O167" s="32" t="s">
        <v>13436</v>
      </c>
      <c r="P167" s="32" t="s">
        <v>13182</v>
      </c>
      <c r="Q167" s="32" t="s">
        <v>13182</v>
      </c>
      <c r="R167" s="164"/>
      <c r="S167" s="243" t="s">
        <v>168</v>
      </c>
      <c r="T167" s="243">
        <v>256</v>
      </c>
      <c r="U167" s="32" t="s">
        <v>84</v>
      </c>
      <c r="V167" s="32"/>
      <c r="W167" s="32" t="s">
        <v>83</v>
      </c>
      <c r="X167" s="32" t="s">
        <v>263</v>
      </c>
      <c r="Y167" s="32"/>
      <c r="Z167" s="32"/>
      <c r="AA167" s="32" t="s">
        <v>10266</v>
      </c>
      <c r="AB167" s="32" t="s">
        <v>10266</v>
      </c>
      <c r="AC167" s="32" t="s">
        <v>10266</v>
      </c>
      <c r="AD167" s="32" t="s">
        <v>10266</v>
      </c>
      <c r="AE167" s="32" t="s">
        <v>10268</v>
      </c>
      <c r="AF167" s="32" t="s">
        <v>10269</v>
      </c>
      <c r="AG167" s="32" t="s">
        <v>10269</v>
      </c>
      <c r="AH167" s="32" t="s">
        <v>10268</v>
      </c>
      <c r="AI167" s="32" t="s">
        <v>278</v>
      </c>
    </row>
    <row r="168" spans="1:35" ht="43.2" x14ac:dyDescent="0.3">
      <c r="A168" s="243"/>
      <c r="B168" s="243"/>
      <c r="C168" s="32" t="s">
        <v>764</v>
      </c>
      <c r="D168" s="239" t="s">
        <v>255</v>
      </c>
      <c r="E168" s="243" t="s">
        <v>265</v>
      </c>
      <c r="F168" s="164" t="s">
        <v>257</v>
      </c>
      <c r="G168" s="32" t="s">
        <v>12835</v>
      </c>
      <c r="H168" s="32" t="s">
        <v>10614</v>
      </c>
      <c r="I168" s="32" t="s">
        <v>257</v>
      </c>
      <c r="J168" s="32" t="s">
        <v>257</v>
      </c>
      <c r="K168" s="32" t="s">
        <v>10608</v>
      </c>
      <c r="L168" s="32" t="s">
        <v>10609</v>
      </c>
      <c r="M168" s="32" t="s">
        <v>10610</v>
      </c>
      <c r="N168" s="32" t="s">
        <v>10611</v>
      </c>
      <c r="O168" s="32" t="s">
        <v>10612</v>
      </c>
      <c r="P168" s="32" t="s">
        <v>10613</v>
      </c>
      <c r="Q168" s="32" t="s">
        <v>10613</v>
      </c>
      <c r="R168" s="164"/>
      <c r="S168" s="243" t="s">
        <v>75</v>
      </c>
      <c r="T168" s="243">
        <v>256</v>
      </c>
      <c r="U168" s="32" t="s">
        <v>84</v>
      </c>
      <c r="V168" s="32"/>
      <c r="W168" s="32" t="s">
        <v>83</v>
      </c>
      <c r="X168" s="32"/>
      <c r="Y168" s="32"/>
      <c r="Z168" s="32"/>
      <c r="AA168" s="32" t="s">
        <v>10266</v>
      </c>
      <c r="AB168" s="32" t="s">
        <v>10266</v>
      </c>
      <c r="AC168" s="32" t="s">
        <v>10266</v>
      </c>
      <c r="AD168" s="32" t="s">
        <v>10266</v>
      </c>
      <c r="AE168" s="32" t="s">
        <v>10268</v>
      </c>
      <c r="AF168" s="32" t="s">
        <v>10269</v>
      </c>
      <c r="AG168" s="32" t="s">
        <v>10269</v>
      </c>
      <c r="AH168" s="32" t="s">
        <v>10268</v>
      </c>
      <c r="AI168" s="32" t="s">
        <v>256</v>
      </c>
    </row>
    <row r="169" spans="1:35" ht="58.2" thickBot="1" x14ac:dyDescent="0.35">
      <c r="A169" s="244"/>
      <c r="B169" s="244"/>
      <c r="C169" s="236" t="s">
        <v>764</v>
      </c>
      <c r="D169" s="236" t="s">
        <v>255</v>
      </c>
      <c r="E169" s="244" t="s">
        <v>258</v>
      </c>
      <c r="F169" s="233" t="s">
        <v>253</v>
      </c>
      <c r="G169" s="236" t="s">
        <v>12844</v>
      </c>
      <c r="H169" s="236" t="s">
        <v>13437</v>
      </c>
      <c r="I169" s="236" t="s">
        <v>253</v>
      </c>
      <c r="J169" s="236" t="s">
        <v>253</v>
      </c>
      <c r="K169" s="236" t="s">
        <v>13438</v>
      </c>
      <c r="L169" s="236" t="s">
        <v>13438</v>
      </c>
      <c r="M169" s="236" t="s">
        <v>13439</v>
      </c>
      <c r="N169" s="236" t="s">
        <v>13440</v>
      </c>
      <c r="O169" s="236" t="s">
        <v>13441</v>
      </c>
      <c r="P169" s="236" t="s">
        <v>13442</v>
      </c>
      <c r="Q169" s="236" t="s">
        <v>13442</v>
      </c>
      <c r="R169" s="233"/>
      <c r="S169" s="244" t="s">
        <v>75</v>
      </c>
      <c r="T169" s="244">
        <v>256</v>
      </c>
      <c r="U169" s="236" t="s">
        <v>84</v>
      </c>
      <c r="V169" s="236"/>
      <c r="W169" s="236" t="s">
        <v>83</v>
      </c>
      <c r="X169" s="236"/>
      <c r="Y169" s="236"/>
      <c r="Z169" s="236"/>
      <c r="AA169" s="32" t="s">
        <v>10266</v>
      </c>
      <c r="AB169" s="32" t="s">
        <v>10266</v>
      </c>
      <c r="AC169" s="32" t="s">
        <v>10266</v>
      </c>
      <c r="AD169" s="32" t="s">
        <v>10266</v>
      </c>
      <c r="AE169" s="32" t="s">
        <v>10268</v>
      </c>
      <c r="AF169" s="32" t="s">
        <v>10269</v>
      </c>
      <c r="AG169" s="32" t="s">
        <v>10269</v>
      </c>
      <c r="AH169" s="32" t="s">
        <v>10268</v>
      </c>
      <c r="AI169" s="236" t="s">
        <v>252</v>
      </c>
    </row>
    <row r="170" spans="1:35" ht="43.2" x14ac:dyDescent="0.3">
      <c r="A170" s="240"/>
      <c r="B170" s="240"/>
      <c r="C170" s="239" t="s">
        <v>762</v>
      </c>
      <c r="D170" s="239" t="s">
        <v>288</v>
      </c>
      <c r="E170" s="240" t="s">
        <v>282</v>
      </c>
      <c r="F170" s="241" t="s">
        <v>699</v>
      </c>
      <c r="G170" s="241" t="s">
        <v>12882</v>
      </c>
      <c r="H170" s="241" t="s">
        <v>13154</v>
      </c>
      <c r="I170" s="241" t="s">
        <v>699</v>
      </c>
      <c r="J170" s="241" t="s">
        <v>699</v>
      </c>
      <c r="K170" s="241" t="s">
        <v>13155</v>
      </c>
      <c r="L170" s="241" t="s">
        <v>13156</v>
      </c>
      <c r="M170" s="241" t="s">
        <v>13157</v>
      </c>
      <c r="N170" s="241" t="s">
        <v>13158</v>
      </c>
      <c r="O170" s="241" t="s">
        <v>13159</v>
      </c>
      <c r="P170" s="241" t="s">
        <v>13160</v>
      </c>
      <c r="Q170" s="241" t="s">
        <v>13160</v>
      </c>
      <c r="R170" s="241"/>
      <c r="S170" s="240" t="s">
        <v>168</v>
      </c>
      <c r="T170" s="240">
        <v>256</v>
      </c>
      <c r="U170" s="239" t="s">
        <v>84</v>
      </c>
      <c r="V170" s="239"/>
      <c r="W170" s="239" t="s">
        <v>83</v>
      </c>
      <c r="X170" s="239" t="s">
        <v>763</v>
      </c>
      <c r="Y170" s="239"/>
      <c r="Z170" s="239"/>
      <c r="AA170" s="32" t="s">
        <v>10266</v>
      </c>
      <c r="AB170" s="32" t="s">
        <v>10266</v>
      </c>
      <c r="AC170" s="32" t="s">
        <v>10266</v>
      </c>
      <c r="AD170" s="32" t="s">
        <v>10266</v>
      </c>
      <c r="AE170" s="32" t="s">
        <v>10268</v>
      </c>
      <c r="AF170" s="32" t="s">
        <v>10269</v>
      </c>
      <c r="AG170" s="32" t="s">
        <v>10269</v>
      </c>
      <c r="AH170" s="32" t="s">
        <v>10268</v>
      </c>
      <c r="AI170" s="239" t="s">
        <v>697</v>
      </c>
    </row>
    <row r="171" spans="1:35" ht="43.2" x14ac:dyDescent="0.3">
      <c r="A171" s="243"/>
      <c r="B171" s="243"/>
      <c r="C171" s="32" t="s">
        <v>762</v>
      </c>
      <c r="D171" s="32" t="s">
        <v>276</v>
      </c>
      <c r="E171" s="243" t="s">
        <v>268</v>
      </c>
      <c r="F171" s="164" t="s">
        <v>274</v>
      </c>
      <c r="G171" s="32" t="s">
        <v>12839</v>
      </c>
      <c r="H171" s="32" t="s">
        <v>13413</v>
      </c>
      <c r="I171" s="32" t="s">
        <v>274</v>
      </c>
      <c r="J171" s="32" t="s">
        <v>274</v>
      </c>
      <c r="K171" s="32" t="s">
        <v>13414</v>
      </c>
      <c r="L171" s="32" t="s">
        <v>13414</v>
      </c>
      <c r="M171" s="32" t="s">
        <v>13415</v>
      </c>
      <c r="N171" s="32" t="s">
        <v>13416</v>
      </c>
      <c r="O171" s="32" t="s">
        <v>13417</v>
      </c>
      <c r="P171" s="32" t="s">
        <v>13418</v>
      </c>
      <c r="Q171" s="32" t="s">
        <v>13418</v>
      </c>
      <c r="R171" s="164"/>
      <c r="S171" s="243" t="s">
        <v>67</v>
      </c>
      <c r="T171" s="243">
        <v>256</v>
      </c>
      <c r="U171" s="32" t="s">
        <v>84</v>
      </c>
      <c r="V171" s="32"/>
      <c r="W171" s="32" t="s">
        <v>83</v>
      </c>
      <c r="X171" s="32"/>
      <c r="Y171" s="32"/>
      <c r="Z171" s="32"/>
      <c r="AA171" s="32" t="s">
        <v>10266</v>
      </c>
      <c r="AB171" s="32" t="s">
        <v>10266</v>
      </c>
      <c r="AC171" s="32" t="s">
        <v>10266</v>
      </c>
      <c r="AD171" s="32" t="s">
        <v>10266</v>
      </c>
      <c r="AE171" s="32" t="s">
        <v>10268</v>
      </c>
      <c r="AF171" s="32" t="s">
        <v>10269</v>
      </c>
      <c r="AG171" s="32" t="s">
        <v>10269</v>
      </c>
      <c r="AH171" s="32" t="s">
        <v>10268</v>
      </c>
      <c r="AI171" s="32" t="s">
        <v>273</v>
      </c>
    </row>
    <row r="172" spans="1:35" ht="43.2" x14ac:dyDescent="0.3">
      <c r="A172" s="243"/>
      <c r="B172" s="243"/>
      <c r="C172" s="32" t="s">
        <v>762</v>
      </c>
      <c r="D172" s="32" t="s">
        <v>255</v>
      </c>
      <c r="E172" s="243" t="s">
        <v>275</v>
      </c>
      <c r="F172" s="164" t="s">
        <v>267</v>
      </c>
      <c r="G172" s="32" t="s">
        <v>12842</v>
      </c>
      <c r="H172" s="32" t="s">
        <v>13294</v>
      </c>
      <c r="I172" s="32" t="s">
        <v>267</v>
      </c>
      <c r="J172" s="32" t="s">
        <v>267</v>
      </c>
      <c r="K172" s="32" t="s">
        <v>13295</v>
      </c>
      <c r="L172" s="32" t="s">
        <v>13296</v>
      </c>
      <c r="M172" s="32" t="s">
        <v>13297</v>
      </c>
      <c r="N172" s="32" t="s">
        <v>13298</v>
      </c>
      <c r="O172" s="32" t="s">
        <v>13299</v>
      </c>
      <c r="P172" s="32" t="s">
        <v>13300</v>
      </c>
      <c r="Q172" s="32" t="s">
        <v>13300</v>
      </c>
      <c r="R172" s="164"/>
      <c r="S172" s="243" t="s">
        <v>67</v>
      </c>
      <c r="T172" s="243">
        <v>38</v>
      </c>
      <c r="U172" s="32" t="s">
        <v>84</v>
      </c>
      <c r="V172" s="32"/>
      <c r="W172" s="32" t="s">
        <v>83</v>
      </c>
      <c r="X172" s="32"/>
      <c r="Y172" s="32"/>
      <c r="Z172" s="32"/>
      <c r="AA172" s="32" t="s">
        <v>10266</v>
      </c>
      <c r="AB172" s="32" t="s">
        <v>10266</v>
      </c>
      <c r="AC172" s="32" t="s">
        <v>10266</v>
      </c>
      <c r="AD172" s="32" t="s">
        <v>10266</v>
      </c>
      <c r="AE172" s="32" t="s">
        <v>10268</v>
      </c>
      <c r="AF172" s="32" t="s">
        <v>10269</v>
      </c>
      <c r="AG172" s="32" t="s">
        <v>10269</v>
      </c>
      <c r="AH172" s="32" t="s">
        <v>10268</v>
      </c>
      <c r="AI172" s="32" t="s">
        <v>266</v>
      </c>
    </row>
    <row r="173" spans="1:35" ht="43.2" x14ac:dyDescent="0.3">
      <c r="A173" s="243"/>
      <c r="B173" s="243"/>
      <c r="C173" s="32" t="s">
        <v>762</v>
      </c>
      <c r="D173" s="32" t="s">
        <v>255</v>
      </c>
      <c r="E173" s="243" t="s">
        <v>265</v>
      </c>
      <c r="F173" s="164" t="s">
        <v>264</v>
      </c>
      <c r="G173" s="32" t="s">
        <v>12843</v>
      </c>
      <c r="H173" s="32" t="s">
        <v>13432</v>
      </c>
      <c r="I173" s="32" t="s">
        <v>264</v>
      </c>
      <c r="J173" s="32" t="s">
        <v>264</v>
      </c>
      <c r="K173" s="32" t="s">
        <v>13433</v>
      </c>
      <c r="L173" s="32" t="s">
        <v>13433</v>
      </c>
      <c r="M173" s="32" t="s">
        <v>13434</v>
      </c>
      <c r="N173" s="32" t="s">
        <v>13435</v>
      </c>
      <c r="O173" s="32" t="s">
        <v>13436</v>
      </c>
      <c r="P173" s="32" t="s">
        <v>13182</v>
      </c>
      <c r="Q173" s="32" t="s">
        <v>13182</v>
      </c>
      <c r="R173" s="164"/>
      <c r="S173" s="243" t="s">
        <v>168</v>
      </c>
      <c r="T173" s="243">
        <v>256</v>
      </c>
      <c r="U173" s="32" t="s">
        <v>84</v>
      </c>
      <c r="V173" s="32"/>
      <c r="W173" s="32" t="s">
        <v>83</v>
      </c>
      <c r="X173" s="32" t="s">
        <v>263</v>
      </c>
      <c r="Y173" s="32"/>
      <c r="Z173" s="32"/>
      <c r="AA173" s="32" t="s">
        <v>10266</v>
      </c>
      <c r="AB173" s="32" t="s">
        <v>10266</v>
      </c>
      <c r="AC173" s="32" t="s">
        <v>10266</v>
      </c>
      <c r="AD173" s="32" t="s">
        <v>10266</v>
      </c>
      <c r="AE173" s="32" t="s">
        <v>10268</v>
      </c>
      <c r="AF173" s="32" t="s">
        <v>10269</v>
      </c>
      <c r="AG173" s="32" t="s">
        <v>10269</v>
      </c>
      <c r="AH173" s="32" t="s">
        <v>10268</v>
      </c>
      <c r="AI173" s="32" t="s">
        <v>278</v>
      </c>
    </row>
    <row r="174" spans="1:35" ht="43.2" x14ac:dyDescent="0.3">
      <c r="A174" s="243"/>
      <c r="B174" s="243"/>
      <c r="C174" s="32" t="s">
        <v>762</v>
      </c>
      <c r="D174" s="32" t="s">
        <v>255</v>
      </c>
      <c r="E174" s="243" t="s">
        <v>261</v>
      </c>
      <c r="F174" s="164" t="s">
        <v>260</v>
      </c>
      <c r="G174" s="32" t="s">
        <v>12840</v>
      </c>
      <c r="H174" s="32" t="s">
        <v>13419</v>
      </c>
      <c r="I174" s="32" t="s">
        <v>260</v>
      </c>
      <c r="J174" s="32" t="s">
        <v>260</v>
      </c>
      <c r="K174" s="32" t="s">
        <v>13420</v>
      </c>
      <c r="L174" s="32" t="s">
        <v>13420</v>
      </c>
      <c r="M174" s="32" t="s">
        <v>13421</v>
      </c>
      <c r="N174" s="32" t="s">
        <v>13422</v>
      </c>
      <c r="O174" s="32" t="s">
        <v>13423</v>
      </c>
      <c r="P174" s="32" t="s">
        <v>13424</v>
      </c>
      <c r="Q174" s="32" t="s">
        <v>13424</v>
      </c>
      <c r="R174" s="164"/>
      <c r="S174" s="243" t="s">
        <v>71</v>
      </c>
      <c r="T174" s="243">
        <v>0</v>
      </c>
      <c r="U174" s="32" t="s">
        <v>84</v>
      </c>
      <c r="V174" s="32"/>
      <c r="W174" s="32" t="s">
        <v>83</v>
      </c>
      <c r="X174" s="32"/>
      <c r="Y174" s="32"/>
      <c r="Z174" s="32"/>
      <c r="AA174" s="32" t="s">
        <v>10266</v>
      </c>
      <c r="AB174" s="32" t="s">
        <v>10266</v>
      </c>
      <c r="AC174" s="32" t="s">
        <v>10266</v>
      </c>
      <c r="AD174" s="32" t="s">
        <v>10266</v>
      </c>
      <c r="AE174" s="32" t="s">
        <v>10268</v>
      </c>
      <c r="AF174" s="32" t="s">
        <v>10269</v>
      </c>
      <c r="AG174" s="32" t="s">
        <v>10269</v>
      </c>
      <c r="AH174" s="32" t="s">
        <v>10268</v>
      </c>
      <c r="AI174" s="32" t="s">
        <v>259</v>
      </c>
    </row>
    <row r="175" spans="1:35" ht="43.8" thickBot="1" x14ac:dyDescent="0.35">
      <c r="A175" s="244"/>
      <c r="B175" s="244"/>
      <c r="C175" s="236" t="s">
        <v>762</v>
      </c>
      <c r="D175" s="236" t="s">
        <v>255</v>
      </c>
      <c r="E175" s="244" t="s">
        <v>258</v>
      </c>
      <c r="F175" s="233" t="s">
        <v>257</v>
      </c>
      <c r="G175" s="32" t="s">
        <v>12835</v>
      </c>
      <c r="H175" s="32" t="s">
        <v>10614</v>
      </c>
      <c r="I175" s="32" t="s">
        <v>257</v>
      </c>
      <c r="J175" s="32" t="s">
        <v>257</v>
      </c>
      <c r="K175" s="32" t="s">
        <v>10608</v>
      </c>
      <c r="L175" s="32" t="s">
        <v>10609</v>
      </c>
      <c r="M175" s="32" t="s">
        <v>10610</v>
      </c>
      <c r="N175" s="32" t="s">
        <v>10611</v>
      </c>
      <c r="O175" s="32" t="s">
        <v>10612</v>
      </c>
      <c r="P175" s="32" t="s">
        <v>10613</v>
      </c>
      <c r="Q175" s="32" t="s">
        <v>10613</v>
      </c>
      <c r="R175" s="233"/>
      <c r="S175" s="244" t="s">
        <v>75</v>
      </c>
      <c r="T175" s="244">
        <v>256</v>
      </c>
      <c r="U175" s="236" t="s">
        <v>84</v>
      </c>
      <c r="V175" s="236"/>
      <c r="W175" s="236" t="s">
        <v>83</v>
      </c>
      <c r="X175" s="236"/>
      <c r="Y175" s="236"/>
      <c r="Z175" s="236"/>
      <c r="AA175" s="32" t="s">
        <v>10266</v>
      </c>
      <c r="AB175" s="32" t="s">
        <v>10266</v>
      </c>
      <c r="AC175" s="32" t="s">
        <v>10266</v>
      </c>
      <c r="AD175" s="32" t="s">
        <v>10266</v>
      </c>
      <c r="AE175" s="32" t="s">
        <v>10268</v>
      </c>
      <c r="AF175" s="32" t="s">
        <v>10269</v>
      </c>
      <c r="AG175" s="32" t="s">
        <v>10269</v>
      </c>
      <c r="AH175" s="32" t="s">
        <v>10268</v>
      </c>
      <c r="AI175" s="252" t="s">
        <v>256</v>
      </c>
    </row>
    <row r="176" spans="1:35" ht="43.2" x14ac:dyDescent="0.3">
      <c r="A176" s="240"/>
      <c r="B176" s="240"/>
      <c r="C176" s="239" t="s">
        <v>761</v>
      </c>
      <c r="D176" s="239" t="s">
        <v>276</v>
      </c>
      <c r="E176" s="240" t="s">
        <v>268</v>
      </c>
      <c r="F176" s="241" t="s">
        <v>274</v>
      </c>
      <c r="G176" s="32" t="s">
        <v>12839</v>
      </c>
      <c r="H176" s="32" t="s">
        <v>13413</v>
      </c>
      <c r="I176" s="32" t="s">
        <v>274</v>
      </c>
      <c r="J176" s="32" t="s">
        <v>274</v>
      </c>
      <c r="K176" s="32" t="s">
        <v>13414</v>
      </c>
      <c r="L176" s="32" t="s">
        <v>13414</v>
      </c>
      <c r="M176" s="32" t="s">
        <v>13415</v>
      </c>
      <c r="N176" s="32" t="s">
        <v>13416</v>
      </c>
      <c r="O176" s="32" t="s">
        <v>13417</v>
      </c>
      <c r="P176" s="32" t="s">
        <v>13418</v>
      </c>
      <c r="Q176" s="32" t="s">
        <v>13418</v>
      </c>
      <c r="R176" s="241"/>
      <c r="S176" s="240" t="s">
        <v>67</v>
      </c>
      <c r="T176" s="240">
        <v>256</v>
      </c>
      <c r="U176" s="239" t="s">
        <v>84</v>
      </c>
      <c r="V176" s="239"/>
      <c r="W176" s="239" t="s">
        <v>83</v>
      </c>
      <c r="X176" s="239"/>
      <c r="Y176" s="239"/>
      <c r="Z176" s="239"/>
      <c r="AA176" s="32" t="s">
        <v>10266</v>
      </c>
      <c r="AB176" s="32" t="s">
        <v>10266</v>
      </c>
      <c r="AC176" s="32" t="s">
        <v>10266</v>
      </c>
      <c r="AD176" s="32" t="s">
        <v>10266</v>
      </c>
      <c r="AE176" s="32" t="s">
        <v>10268</v>
      </c>
      <c r="AF176" s="32" t="s">
        <v>10269</v>
      </c>
      <c r="AG176" s="32" t="s">
        <v>10269</v>
      </c>
      <c r="AH176" s="32" t="s">
        <v>10268</v>
      </c>
      <c r="AI176" s="239" t="s">
        <v>273</v>
      </c>
    </row>
    <row r="177" spans="1:35" ht="43.2" x14ac:dyDescent="0.3">
      <c r="A177" s="243"/>
      <c r="B177" s="243"/>
      <c r="C177" s="32" t="s">
        <v>761</v>
      </c>
      <c r="D177" s="32" t="s">
        <v>255</v>
      </c>
      <c r="E177" s="243" t="s">
        <v>282</v>
      </c>
      <c r="F177" s="164" t="s">
        <v>271</v>
      </c>
      <c r="G177" s="164" t="s">
        <v>12910</v>
      </c>
      <c r="H177" s="164" t="s">
        <v>13105</v>
      </c>
      <c r="I177" s="164" t="s">
        <v>271</v>
      </c>
      <c r="J177" s="164" t="s">
        <v>271</v>
      </c>
      <c r="K177" s="164" t="s">
        <v>10375</v>
      </c>
      <c r="L177" s="164" t="s">
        <v>13106</v>
      </c>
      <c r="M177" s="164" t="s">
        <v>13107</v>
      </c>
      <c r="N177" s="164" t="s">
        <v>10377</v>
      </c>
      <c r="O177" s="164" t="s">
        <v>13108</v>
      </c>
      <c r="P177" s="164" t="s">
        <v>10378</v>
      </c>
      <c r="Q177" s="164" t="s">
        <v>10378</v>
      </c>
      <c r="R177" s="164"/>
      <c r="S177" s="243" t="s">
        <v>168</v>
      </c>
      <c r="T177" s="243">
        <v>15</v>
      </c>
      <c r="U177" s="32" t="s">
        <v>84</v>
      </c>
      <c r="V177" s="32"/>
      <c r="W177" s="32" t="s">
        <v>83</v>
      </c>
      <c r="X177" s="32" t="s">
        <v>270</v>
      </c>
      <c r="Y177" s="32"/>
      <c r="Z177" s="32"/>
      <c r="AA177" s="32" t="s">
        <v>10266</v>
      </c>
      <c r="AB177" s="32" t="s">
        <v>10266</v>
      </c>
      <c r="AC177" s="32" t="s">
        <v>10266</v>
      </c>
      <c r="AD177" s="32" t="s">
        <v>10266</v>
      </c>
      <c r="AE177" s="32" t="s">
        <v>10268</v>
      </c>
      <c r="AF177" s="32" t="s">
        <v>10269</v>
      </c>
      <c r="AG177" s="32" t="s">
        <v>10269</v>
      </c>
      <c r="AH177" s="32" t="s">
        <v>10268</v>
      </c>
      <c r="AI177" s="32" t="s">
        <v>754</v>
      </c>
    </row>
    <row r="178" spans="1:35" ht="43.2" x14ac:dyDescent="0.3">
      <c r="A178" s="243"/>
      <c r="B178" s="243"/>
      <c r="C178" s="32" t="s">
        <v>761</v>
      </c>
      <c r="D178" s="32" t="s">
        <v>255</v>
      </c>
      <c r="E178" s="243" t="s">
        <v>275</v>
      </c>
      <c r="F178" s="164" t="s">
        <v>267</v>
      </c>
      <c r="G178" s="32" t="s">
        <v>12842</v>
      </c>
      <c r="H178" s="32" t="s">
        <v>13294</v>
      </c>
      <c r="I178" s="32" t="s">
        <v>267</v>
      </c>
      <c r="J178" s="32" t="s">
        <v>267</v>
      </c>
      <c r="K178" s="32" t="s">
        <v>13295</v>
      </c>
      <c r="L178" s="32" t="s">
        <v>13296</v>
      </c>
      <c r="M178" s="32" t="s">
        <v>13297</v>
      </c>
      <c r="N178" s="32" t="s">
        <v>13298</v>
      </c>
      <c r="O178" s="32" t="s">
        <v>13299</v>
      </c>
      <c r="P178" s="32" t="s">
        <v>13300</v>
      </c>
      <c r="Q178" s="32" t="s">
        <v>13300</v>
      </c>
      <c r="R178" s="164"/>
      <c r="S178" s="243" t="s">
        <v>67</v>
      </c>
      <c r="T178" s="243">
        <v>38</v>
      </c>
      <c r="U178" s="32" t="s">
        <v>84</v>
      </c>
      <c r="V178" s="32"/>
      <c r="W178" s="32" t="s">
        <v>83</v>
      </c>
      <c r="X178" s="32"/>
      <c r="Y178" s="32"/>
      <c r="Z178" s="32"/>
      <c r="AA178" s="32" t="s">
        <v>10266</v>
      </c>
      <c r="AB178" s="32" t="s">
        <v>10266</v>
      </c>
      <c r="AC178" s="32" t="s">
        <v>10266</v>
      </c>
      <c r="AD178" s="32" t="s">
        <v>10266</v>
      </c>
      <c r="AE178" s="32" t="s">
        <v>10268</v>
      </c>
      <c r="AF178" s="32" t="s">
        <v>10269</v>
      </c>
      <c r="AG178" s="32" t="s">
        <v>10269</v>
      </c>
      <c r="AH178" s="32" t="s">
        <v>10268</v>
      </c>
      <c r="AI178" s="32" t="s">
        <v>266</v>
      </c>
    </row>
    <row r="179" spans="1:35" ht="43.2" x14ac:dyDescent="0.3">
      <c r="A179" s="243"/>
      <c r="B179" s="243"/>
      <c r="C179" s="32" t="s">
        <v>761</v>
      </c>
      <c r="D179" s="32" t="s">
        <v>255</v>
      </c>
      <c r="E179" s="243" t="s">
        <v>272</v>
      </c>
      <c r="F179" s="164" t="s">
        <v>264</v>
      </c>
      <c r="G179" s="32" t="s">
        <v>12843</v>
      </c>
      <c r="H179" s="32" t="s">
        <v>13432</v>
      </c>
      <c r="I179" s="32" t="s">
        <v>264</v>
      </c>
      <c r="J179" s="32" t="s">
        <v>264</v>
      </c>
      <c r="K179" s="32" t="s">
        <v>13433</v>
      </c>
      <c r="L179" s="32" t="s">
        <v>13433</v>
      </c>
      <c r="M179" s="32" t="s">
        <v>13434</v>
      </c>
      <c r="N179" s="32" t="s">
        <v>13435</v>
      </c>
      <c r="O179" s="32" t="s">
        <v>13436</v>
      </c>
      <c r="P179" s="32" t="s">
        <v>13182</v>
      </c>
      <c r="Q179" s="32" t="s">
        <v>13182</v>
      </c>
      <c r="R179" s="164"/>
      <c r="S179" s="243" t="s">
        <v>168</v>
      </c>
      <c r="T179" s="243">
        <v>256</v>
      </c>
      <c r="U179" s="32" t="s">
        <v>84</v>
      </c>
      <c r="V179" s="32"/>
      <c r="W179" s="32" t="s">
        <v>83</v>
      </c>
      <c r="X179" s="32" t="s">
        <v>263</v>
      </c>
      <c r="Y179" s="32"/>
      <c r="Z179" s="32"/>
      <c r="AA179" s="32" t="s">
        <v>10266</v>
      </c>
      <c r="AB179" s="32" t="s">
        <v>10266</v>
      </c>
      <c r="AC179" s="32" t="s">
        <v>10266</v>
      </c>
      <c r="AD179" s="32" t="s">
        <v>10266</v>
      </c>
      <c r="AE179" s="32" t="s">
        <v>10268</v>
      </c>
      <c r="AF179" s="32" t="s">
        <v>10269</v>
      </c>
      <c r="AG179" s="32" t="s">
        <v>10269</v>
      </c>
      <c r="AH179" s="32" t="s">
        <v>10268</v>
      </c>
      <c r="AI179" s="32" t="s">
        <v>278</v>
      </c>
    </row>
    <row r="180" spans="1:35" ht="43.2" x14ac:dyDescent="0.3">
      <c r="A180" s="243"/>
      <c r="B180" s="243"/>
      <c r="C180" s="32" t="s">
        <v>761</v>
      </c>
      <c r="D180" s="32" t="s">
        <v>255</v>
      </c>
      <c r="E180" s="243" t="s">
        <v>265</v>
      </c>
      <c r="F180" s="164" t="s">
        <v>257</v>
      </c>
      <c r="G180" s="32" t="s">
        <v>12835</v>
      </c>
      <c r="H180" s="32" t="s">
        <v>10614</v>
      </c>
      <c r="I180" s="32" t="s">
        <v>257</v>
      </c>
      <c r="J180" s="32" t="s">
        <v>257</v>
      </c>
      <c r="K180" s="32" t="s">
        <v>10608</v>
      </c>
      <c r="L180" s="32" t="s">
        <v>10609</v>
      </c>
      <c r="M180" s="32" t="s">
        <v>10610</v>
      </c>
      <c r="N180" s="32" t="s">
        <v>10611</v>
      </c>
      <c r="O180" s="32" t="s">
        <v>10612</v>
      </c>
      <c r="P180" s="32" t="s">
        <v>10613</v>
      </c>
      <c r="Q180" s="32" t="s">
        <v>10613</v>
      </c>
      <c r="R180" s="164"/>
      <c r="S180" s="243" t="s">
        <v>75</v>
      </c>
      <c r="T180" s="243">
        <v>256</v>
      </c>
      <c r="U180" s="32" t="s">
        <v>84</v>
      </c>
      <c r="V180" s="32"/>
      <c r="W180" s="32" t="s">
        <v>83</v>
      </c>
      <c r="X180" s="32"/>
      <c r="Y180" s="32"/>
      <c r="Z180" s="32"/>
      <c r="AA180" s="32" t="s">
        <v>10266</v>
      </c>
      <c r="AB180" s="32" t="s">
        <v>10266</v>
      </c>
      <c r="AC180" s="32" t="s">
        <v>10266</v>
      </c>
      <c r="AD180" s="32" t="s">
        <v>10266</v>
      </c>
      <c r="AE180" s="32" t="s">
        <v>10268</v>
      </c>
      <c r="AF180" s="32" t="s">
        <v>10269</v>
      </c>
      <c r="AG180" s="32" t="s">
        <v>10269</v>
      </c>
      <c r="AH180" s="32" t="s">
        <v>10268</v>
      </c>
      <c r="AI180" s="32" t="s">
        <v>256</v>
      </c>
    </row>
    <row r="181" spans="1:35" ht="58.2" thickBot="1" x14ac:dyDescent="0.35">
      <c r="A181" s="244"/>
      <c r="B181" s="244"/>
      <c r="C181" s="236" t="s">
        <v>761</v>
      </c>
      <c r="D181" s="236" t="s">
        <v>255</v>
      </c>
      <c r="E181" s="244" t="s">
        <v>258</v>
      </c>
      <c r="F181" s="233" t="s">
        <v>253</v>
      </c>
      <c r="G181" s="236" t="s">
        <v>12844</v>
      </c>
      <c r="H181" s="236" t="s">
        <v>13437</v>
      </c>
      <c r="I181" s="236" t="s">
        <v>253</v>
      </c>
      <c r="J181" s="236" t="s">
        <v>253</v>
      </c>
      <c r="K181" s="236" t="s">
        <v>13438</v>
      </c>
      <c r="L181" s="236" t="s">
        <v>13438</v>
      </c>
      <c r="M181" s="236" t="s">
        <v>13439</v>
      </c>
      <c r="N181" s="236" t="s">
        <v>13440</v>
      </c>
      <c r="O181" s="236" t="s">
        <v>13441</v>
      </c>
      <c r="P181" s="236" t="s">
        <v>13442</v>
      </c>
      <c r="Q181" s="236" t="s">
        <v>13442</v>
      </c>
      <c r="R181" s="233"/>
      <c r="S181" s="244" t="s">
        <v>75</v>
      </c>
      <c r="T181" s="244">
        <v>256</v>
      </c>
      <c r="U181" s="236" t="s">
        <v>84</v>
      </c>
      <c r="V181" s="236"/>
      <c r="W181" s="236" t="s">
        <v>83</v>
      </c>
      <c r="X181" s="236"/>
      <c r="Y181" s="236"/>
      <c r="Z181" s="236"/>
      <c r="AA181" s="32" t="s">
        <v>10266</v>
      </c>
      <c r="AB181" s="32" t="s">
        <v>10266</v>
      </c>
      <c r="AC181" s="32" t="s">
        <v>10266</v>
      </c>
      <c r="AD181" s="32" t="s">
        <v>10266</v>
      </c>
      <c r="AE181" s="32" t="s">
        <v>10268</v>
      </c>
      <c r="AF181" s="32" t="s">
        <v>10269</v>
      </c>
      <c r="AG181" s="32" t="s">
        <v>10269</v>
      </c>
      <c r="AH181" s="32" t="s">
        <v>10268</v>
      </c>
      <c r="AI181" s="236" t="s">
        <v>252</v>
      </c>
    </row>
    <row r="182" spans="1:35" ht="72" x14ac:dyDescent="0.3">
      <c r="A182" s="240"/>
      <c r="B182" s="240"/>
      <c r="C182" s="239" t="s">
        <v>757</v>
      </c>
      <c r="D182" s="239" t="s">
        <v>407</v>
      </c>
      <c r="E182" s="240" t="s">
        <v>282</v>
      </c>
      <c r="F182" s="241" t="s">
        <v>670</v>
      </c>
      <c r="G182" s="241" t="s">
        <v>12883</v>
      </c>
      <c r="H182" s="241" t="s">
        <v>13765</v>
      </c>
      <c r="I182" s="241" t="s">
        <v>670</v>
      </c>
      <c r="J182" s="241" t="s">
        <v>670</v>
      </c>
      <c r="K182" s="241" t="s">
        <v>13766</v>
      </c>
      <c r="L182" s="241" t="s">
        <v>13767</v>
      </c>
      <c r="M182" s="241" t="s">
        <v>13768</v>
      </c>
      <c r="N182" s="241" t="s">
        <v>13769</v>
      </c>
      <c r="O182" s="241" t="s">
        <v>13770</v>
      </c>
      <c r="P182" s="241" t="s">
        <v>13771</v>
      </c>
      <c r="Q182" s="241" t="s">
        <v>13771</v>
      </c>
      <c r="R182" s="241"/>
      <c r="S182" s="240" t="s">
        <v>75</v>
      </c>
      <c r="T182" s="240">
        <v>256</v>
      </c>
      <c r="U182" s="239" t="s">
        <v>84</v>
      </c>
      <c r="V182" s="239"/>
      <c r="W182" s="239" t="s">
        <v>83</v>
      </c>
      <c r="X182" s="239"/>
      <c r="Y182" s="239"/>
      <c r="Z182" s="239"/>
      <c r="AA182" s="32" t="s">
        <v>10266</v>
      </c>
      <c r="AB182" s="32" t="s">
        <v>10266</v>
      </c>
      <c r="AC182" s="32" t="s">
        <v>10266</v>
      </c>
      <c r="AD182" s="32" t="s">
        <v>10266</v>
      </c>
      <c r="AE182" s="32" t="s">
        <v>10268</v>
      </c>
      <c r="AF182" s="32" t="s">
        <v>10269</v>
      </c>
      <c r="AG182" s="32" t="s">
        <v>10269</v>
      </c>
      <c r="AH182" s="32" t="s">
        <v>10268</v>
      </c>
      <c r="AI182" s="239" t="s">
        <v>760</v>
      </c>
    </row>
    <row r="183" spans="1:35" ht="42.75" customHeight="1" x14ac:dyDescent="0.3">
      <c r="A183" s="243"/>
      <c r="B183" s="243"/>
      <c r="C183" s="32" t="s">
        <v>757</v>
      </c>
      <c r="D183" s="239" t="s">
        <v>407</v>
      </c>
      <c r="E183" s="243" t="s">
        <v>272</v>
      </c>
      <c r="F183" s="164" t="s">
        <v>759</v>
      </c>
      <c r="G183" s="164" t="s">
        <v>12884</v>
      </c>
      <c r="H183" s="164" t="s">
        <v>13772</v>
      </c>
      <c r="I183" s="164" t="s">
        <v>759</v>
      </c>
      <c r="J183" s="164" t="s">
        <v>759</v>
      </c>
      <c r="K183" s="164" t="s">
        <v>13773</v>
      </c>
      <c r="L183" s="164" t="s">
        <v>13774</v>
      </c>
      <c r="M183" s="164" t="s">
        <v>13775</v>
      </c>
      <c r="N183" s="164" t="s">
        <v>13776</v>
      </c>
      <c r="O183" s="164" t="s">
        <v>13777</v>
      </c>
      <c r="P183" s="164" t="s">
        <v>13778</v>
      </c>
      <c r="Q183" s="164" t="s">
        <v>13778</v>
      </c>
      <c r="R183" s="164"/>
      <c r="S183" s="243" t="s">
        <v>75</v>
      </c>
      <c r="T183" s="243">
        <v>256</v>
      </c>
      <c r="U183" s="32" t="s">
        <v>84</v>
      </c>
      <c r="V183" s="32"/>
      <c r="W183" s="32" t="s">
        <v>83</v>
      </c>
      <c r="X183" s="32"/>
      <c r="Y183" s="32"/>
      <c r="Z183" s="32"/>
      <c r="AA183" s="32" t="s">
        <v>10266</v>
      </c>
      <c r="AB183" s="32" t="s">
        <v>10266</v>
      </c>
      <c r="AC183" s="32" t="s">
        <v>10266</v>
      </c>
      <c r="AD183" s="32" t="s">
        <v>10266</v>
      </c>
      <c r="AE183" s="32" t="s">
        <v>10268</v>
      </c>
      <c r="AF183" s="32" t="s">
        <v>10269</v>
      </c>
      <c r="AG183" s="32" t="s">
        <v>10269</v>
      </c>
      <c r="AH183" s="32" t="s">
        <v>10268</v>
      </c>
      <c r="AI183" s="32" t="s">
        <v>668</v>
      </c>
    </row>
    <row r="184" spans="1:35" ht="42.75" customHeight="1" x14ac:dyDescent="0.3">
      <c r="A184" s="243"/>
      <c r="B184" s="243"/>
      <c r="C184" s="32" t="s">
        <v>757</v>
      </c>
      <c r="D184" s="32" t="s">
        <v>294</v>
      </c>
      <c r="E184" s="243" t="s">
        <v>265</v>
      </c>
      <c r="F184" s="164" t="s">
        <v>649</v>
      </c>
      <c r="G184" s="164" t="s">
        <v>12885</v>
      </c>
      <c r="H184" s="164" t="s">
        <v>13779</v>
      </c>
      <c r="I184" s="164" t="s">
        <v>649</v>
      </c>
      <c r="J184" s="164" t="s">
        <v>649</v>
      </c>
      <c r="K184" s="164" t="s">
        <v>13780</v>
      </c>
      <c r="L184" s="164" t="s">
        <v>13780</v>
      </c>
      <c r="M184" s="164" t="s">
        <v>13781</v>
      </c>
      <c r="N184" s="164" t="s">
        <v>13782</v>
      </c>
      <c r="O184" s="164" t="s">
        <v>13783</v>
      </c>
      <c r="P184" s="164" t="s">
        <v>13784</v>
      </c>
      <c r="Q184" s="164" t="s">
        <v>13784</v>
      </c>
      <c r="R184" s="164"/>
      <c r="S184" s="243" t="s">
        <v>75</v>
      </c>
      <c r="T184" s="243">
        <v>256</v>
      </c>
      <c r="U184" s="32" t="s">
        <v>84</v>
      </c>
      <c r="V184" s="32"/>
      <c r="W184" s="32" t="s">
        <v>83</v>
      </c>
      <c r="X184" s="32"/>
      <c r="Y184" s="32"/>
      <c r="Z184" s="32"/>
      <c r="AA184" s="32" t="s">
        <v>10266</v>
      </c>
      <c r="AB184" s="32" t="s">
        <v>10266</v>
      </c>
      <c r="AC184" s="32" t="s">
        <v>10266</v>
      </c>
      <c r="AD184" s="32" t="s">
        <v>10266</v>
      </c>
      <c r="AE184" s="32" t="s">
        <v>10268</v>
      </c>
      <c r="AF184" s="32" t="s">
        <v>10269</v>
      </c>
      <c r="AG184" s="32" t="s">
        <v>10269</v>
      </c>
      <c r="AH184" s="32" t="s">
        <v>10268</v>
      </c>
      <c r="AI184" s="32" t="s">
        <v>648</v>
      </c>
    </row>
    <row r="185" spans="1:35" ht="42.75" customHeight="1" x14ac:dyDescent="0.3">
      <c r="A185" s="243"/>
      <c r="B185" s="243"/>
      <c r="C185" s="32" t="s">
        <v>757</v>
      </c>
      <c r="D185" s="32" t="s">
        <v>294</v>
      </c>
      <c r="E185" s="243" t="s">
        <v>258</v>
      </c>
      <c r="F185" s="164" t="s">
        <v>647</v>
      </c>
      <c r="G185" s="164" t="s">
        <v>12886</v>
      </c>
      <c r="H185" s="164" t="s">
        <v>13785</v>
      </c>
      <c r="I185" s="164" t="s">
        <v>647</v>
      </c>
      <c r="J185" s="164" t="s">
        <v>647</v>
      </c>
      <c r="K185" s="164" t="s">
        <v>13787</v>
      </c>
      <c r="L185" s="164" t="s">
        <v>13787</v>
      </c>
      <c r="M185" s="164" t="s">
        <v>13786</v>
      </c>
      <c r="N185" s="164" t="s">
        <v>13788</v>
      </c>
      <c r="O185" s="164" t="s">
        <v>13789</v>
      </c>
      <c r="P185" s="164" t="s">
        <v>13790</v>
      </c>
      <c r="Q185" s="164" t="s">
        <v>13790</v>
      </c>
      <c r="R185" s="164"/>
      <c r="S185" s="243" t="s">
        <v>168</v>
      </c>
      <c r="T185" s="243">
        <v>256</v>
      </c>
      <c r="U185" s="32" t="s">
        <v>84</v>
      </c>
      <c r="V185" s="32"/>
      <c r="W185" s="32" t="s">
        <v>83</v>
      </c>
      <c r="X185" s="32" t="s">
        <v>646</v>
      </c>
      <c r="Y185" s="32"/>
      <c r="Z185" s="32"/>
      <c r="AA185" s="32" t="s">
        <v>10266</v>
      </c>
      <c r="AB185" s="32" t="s">
        <v>10266</v>
      </c>
      <c r="AC185" s="32" t="s">
        <v>10266</v>
      </c>
      <c r="AD185" s="32" t="s">
        <v>10266</v>
      </c>
      <c r="AE185" s="32" t="s">
        <v>10268</v>
      </c>
      <c r="AF185" s="32" t="s">
        <v>10269</v>
      </c>
      <c r="AG185" s="32" t="s">
        <v>10269</v>
      </c>
      <c r="AH185" s="32" t="s">
        <v>10268</v>
      </c>
      <c r="AI185" s="32" t="s">
        <v>598</v>
      </c>
    </row>
    <row r="186" spans="1:35" ht="43.2" x14ac:dyDescent="0.3">
      <c r="A186" s="243"/>
      <c r="B186" s="243"/>
      <c r="C186" s="32" t="s">
        <v>757</v>
      </c>
      <c r="D186" s="32" t="s">
        <v>294</v>
      </c>
      <c r="E186" s="243" t="s">
        <v>261</v>
      </c>
      <c r="F186" s="164" t="s">
        <v>645</v>
      </c>
      <c r="G186" s="164" t="s">
        <v>12887</v>
      </c>
      <c r="H186" s="164" t="s">
        <v>10620</v>
      </c>
      <c r="I186" s="164" t="s">
        <v>645</v>
      </c>
      <c r="J186" s="164" t="s">
        <v>645</v>
      </c>
      <c r="K186" s="164" t="s">
        <v>10616</v>
      </c>
      <c r="L186" s="164" t="s">
        <v>10616</v>
      </c>
      <c r="M186" s="164" t="s">
        <v>13791</v>
      </c>
      <c r="N186" s="164" t="s">
        <v>10618</v>
      </c>
      <c r="O186" s="269" t="s">
        <v>13792</v>
      </c>
      <c r="P186" s="164" t="s">
        <v>10619</v>
      </c>
      <c r="Q186" s="164" t="s">
        <v>10619</v>
      </c>
      <c r="R186" s="164"/>
      <c r="S186" s="243" t="s">
        <v>71</v>
      </c>
      <c r="T186" s="243">
        <v>10</v>
      </c>
      <c r="U186" s="32" t="s">
        <v>84</v>
      </c>
      <c r="V186" s="32"/>
      <c r="W186" s="32" t="s">
        <v>83</v>
      </c>
      <c r="X186" s="32"/>
      <c r="Y186" s="32"/>
      <c r="Z186" s="32"/>
      <c r="AA186" s="32" t="s">
        <v>10266</v>
      </c>
      <c r="AB186" s="32" t="s">
        <v>10266</v>
      </c>
      <c r="AC186" s="32" t="s">
        <v>10266</v>
      </c>
      <c r="AD186" s="32" t="s">
        <v>10266</v>
      </c>
      <c r="AE186" s="32" t="s">
        <v>10268</v>
      </c>
      <c r="AF186" s="32" t="s">
        <v>10269</v>
      </c>
      <c r="AG186" s="32" t="s">
        <v>10269</v>
      </c>
      <c r="AH186" s="32" t="s">
        <v>10268</v>
      </c>
      <c r="AI186" s="32" t="s">
        <v>644</v>
      </c>
    </row>
    <row r="187" spans="1:35" ht="43.2" x14ac:dyDescent="0.3">
      <c r="A187" s="281"/>
      <c r="B187" s="281"/>
      <c r="C187" s="245" t="s">
        <v>757</v>
      </c>
      <c r="D187" s="245" t="s">
        <v>249</v>
      </c>
      <c r="E187" s="281" t="s">
        <v>254</v>
      </c>
      <c r="F187" s="282" t="s">
        <v>249</v>
      </c>
      <c r="G187" s="164" t="s">
        <v>12845</v>
      </c>
      <c r="H187" s="164" t="s">
        <v>13443</v>
      </c>
      <c r="I187" s="164" t="s">
        <v>249</v>
      </c>
      <c r="J187" s="164" t="s">
        <v>249</v>
      </c>
      <c r="K187" s="164" t="s">
        <v>249</v>
      </c>
      <c r="L187" s="164" t="s">
        <v>249</v>
      </c>
      <c r="M187" s="164" t="s">
        <v>249</v>
      </c>
      <c r="N187" s="164" t="s">
        <v>12301</v>
      </c>
      <c r="O187" s="164" t="s">
        <v>12302</v>
      </c>
      <c r="P187" s="164" t="s">
        <v>13444</v>
      </c>
      <c r="Q187" s="164" t="s">
        <v>13444</v>
      </c>
      <c r="R187" s="282"/>
      <c r="S187" s="281" t="s">
        <v>168</v>
      </c>
      <c r="T187" s="281">
        <v>256</v>
      </c>
      <c r="U187" s="245" t="s">
        <v>84</v>
      </c>
      <c r="V187" s="245"/>
      <c r="W187" s="245" t="s">
        <v>83</v>
      </c>
      <c r="X187" s="245" t="s">
        <v>758</v>
      </c>
      <c r="Y187" s="245"/>
      <c r="Z187" s="245"/>
      <c r="AA187" s="32" t="s">
        <v>10266</v>
      </c>
      <c r="AB187" s="32" t="s">
        <v>10266</v>
      </c>
      <c r="AC187" s="32" t="s">
        <v>10266</v>
      </c>
      <c r="AD187" s="32" t="s">
        <v>10266</v>
      </c>
      <c r="AE187" s="32" t="s">
        <v>10268</v>
      </c>
      <c r="AF187" s="32" t="s">
        <v>10269</v>
      </c>
      <c r="AG187" s="32" t="s">
        <v>10269</v>
      </c>
      <c r="AH187" s="32" t="s">
        <v>10268</v>
      </c>
      <c r="AI187" s="245" t="s">
        <v>247</v>
      </c>
    </row>
    <row r="188" spans="1:35" ht="43.8" thickBot="1" x14ac:dyDescent="0.35">
      <c r="A188" s="243"/>
      <c r="B188" s="243"/>
      <c r="C188" s="32" t="s">
        <v>757</v>
      </c>
      <c r="D188" s="32" t="s">
        <v>276</v>
      </c>
      <c r="E188" s="243" t="s">
        <v>275</v>
      </c>
      <c r="F188" s="164" t="s">
        <v>274</v>
      </c>
      <c r="G188" s="32" t="s">
        <v>12839</v>
      </c>
      <c r="H188" s="32" t="s">
        <v>13413</v>
      </c>
      <c r="I188" s="32" t="s">
        <v>274</v>
      </c>
      <c r="J188" s="32" t="s">
        <v>274</v>
      </c>
      <c r="K188" s="32" t="s">
        <v>13414</v>
      </c>
      <c r="L188" s="32" t="s">
        <v>13414</v>
      </c>
      <c r="M188" s="32" t="s">
        <v>13415</v>
      </c>
      <c r="N188" s="32" t="s">
        <v>13416</v>
      </c>
      <c r="O188" s="32" t="s">
        <v>13417</v>
      </c>
      <c r="P188" s="32" t="s">
        <v>13418</v>
      </c>
      <c r="Q188" s="32" t="s">
        <v>13418</v>
      </c>
      <c r="R188" s="164"/>
      <c r="S188" s="243" t="s">
        <v>67</v>
      </c>
      <c r="T188" s="243">
        <v>60</v>
      </c>
      <c r="U188" s="32" t="s">
        <v>84</v>
      </c>
      <c r="V188" s="32"/>
      <c r="W188" s="32" t="s">
        <v>83</v>
      </c>
      <c r="X188" s="32"/>
      <c r="Y188" s="32"/>
      <c r="Z188" s="32"/>
      <c r="AA188" s="32" t="s">
        <v>10266</v>
      </c>
      <c r="AB188" s="32" t="s">
        <v>10266</v>
      </c>
      <c r="AC188" s="32" t="s">
        <v>10266</v>
      </c>
      <c r="AD188" s="32" t="s">
        <v>10266</v>
      </c>
      <c r="AE188" s="32" t="s">
        <v>10268</v>
      </c>
      <c r="AF188" s="32" t="s">
        <v>10269</v>
      </c>
      <c r="AG188" s="32" t="s">
        <v>10269</v>
      </c>
      <c r="AH188" s="32" t="s">
        <v>10268</v>
      </c>
      <c r="AI188" s="32" t="s">
        <v>273</v>
      </c>
    </row>
    <row r="189" spans="1:35" ht="43.2" x14ac:dyDescent="0.3">
      <c r="A189" s="299"/>
      <c r="B189" s="300"/>
      <c r="C189" s="247" t="s">
        <v>755</v>
      </c>
      <c r="D189" s="247" t="s">
        <v>255</v>
      </c>
      <c r="E189" s="247" t="s">
        <v>261</v>
      </c>
      <c r="F189" s="247" t="s">
        <v>260</v>
      </c>
      <c r="G189" s="32" t="s">
        <v>12840</v>
      </c>
      <c r="H189" s="32" t="s">
        <v>13419</v>
      </c>
      <c r="I189" s="32" t="s">
        <v>260</v>
      </c>
      <c r="J189" s="32" t="s">
        <v>260</v>
      </c>
      <c r="K189" s="32" t="s">
        <v>13420</v>
      </c>
      <c r="L189" s="32" t="s">
        <v>13420</v>
      </c>
      <c r="M189" s="32" t="s">
        <v>13421</v>
      </c>
      <c r="N189" s="32" t="s">
        <v>13422</v>
      </c>
      <c r="O189" s="32" t="s">
        <v>13423</v>
      </c>
      <c r="P189" s="32" t="s">
        <v>13424</v>
      </c>
      <c r="Q189" s="32" t="s">
        <v>13424</v>
      </c>
      <c r="R189" s="247"/>
      <c r="S189" s="300" t="s">
        <v>71</v>
      </c>
      <c r="T189" s="300">
        <v>0</v>
      </c>
      <c r="U189" s="247" t="s">
        <v>84</v>
      </c>
      <c r="V189" s="247"/>
      <c r="W189" s="247" t="s">
        <v>83</v>
      </c>
      <c r="X189" s="247"/>
      <c r="Y189" s="247"/>
      <c r="Z189" s="247"/>
      <c r="AA189" s="32" t="s">
        <v>10266</v>
      </c>
      <c r="AB189" s="32" t="s">
        <v>10266</v>
      </c>
      <c r="AC189" s="32" t="s">
        <v>10266</v>
      </c>
      <c r="AD189" s="32" t="s">
        <v>10266</v>
      </c>
      <c r="AE189" s="32" t="s">
        <v>10268</v>
      </c>
      <c r="AF189" s="32" t="s">
        <v>10269</v>
      </c>
      <c r="AG189" s="32" t="s">
        <v>10269</v>
      </c>
      <c r="AH189" s="32" t="s">
        <v>10268</v>
      </c>
      <c r="AI189" s="249" t="s">
        <v>259</v>
      </c>
    </row>
    <row r="190" spans="1:35" ht="43.2" x14ac:dyDescent="0.3">
      <c r="A190" s="302"/>
      <c r="B190" s="243"/>
      <c r="C190" s="32" t="s">
        <v>755</v>
      </c>
      <c r="D190" s="32" t="s">
        <v>255</v>
      </c>
      <c r="E190" s="32" t="s">
        <v>282</v>
      </c>
      <c r="F190" s="32" t="s">
        <v>271</v>
      </c>
      <c r="G190" s="164" t="s">
        <v>12910</v>
      </c>
      <c r="H190" s="164" t="s">
        <v>13105</v>
      </c>
      <c r="I190" s="164" t="s">
        <v>271</v>
      </c>
      <c r="J190" s="164" t="s">
        <v>271</v>
      </c>
      <c r="K190" s="164" t="s">
        <v>10375</v>
      </c>
      <c r="L190" s="164" t="s">
        <v>13106</v>
      </c>
      <c r="M190" s="164" t="s">
        <v>13107</v>
      </c>
      <c r="N190" s="164" t="s">
        <v>10377</v>
      </c>
      <c r="O190" s="164" t="s">
        <v>13108</v>
      </c>
      <c r="P190" s="164" t="s">
        <v>10378</v>
      </c>
      <c r="Q190" s="164" t="s">
        <v>10378</v>
      </c>
      <c r="R190" s="32"/>
      <c r="S190" s="243" t="s">
        <v>168</v>
      </c>
      <c r="T190" s="243">
        <v>256</v>
      </c>
      <c r="U190" s="32" t="s">
        <v>84</v>
      </c>
      <c r="V190" s="32"/>
      <c r="W190" s="32" t="s">
        <v>83</v>
      </c>
      <c r="X190" s="32" t="s">
        <v>309</v>
      </c>
      <c r="Y190" s="32"/>
      <c r="Z190" s="32"/>
      <c r="AA190" s="32" t="s">
        <v>10266</v>
      </c>
      <c r="AB190" s="32" t="s">
        <v>10266</v>
      </c>
      <c r="AC190" s="32" t="s">
        <v>10266</v>
      </c>
      <c r="AD190" s="32" t="s">
        <v>10266</v>
      </c>
      <c r="AE190" s="32" t="s">
        <v>10268</v>
      </c>
      <c r="AF190" s="32" t="s">
        <v>10269</v>
      </c>
      <c r="AG190" s="32" t="s">
        <v>10269</v>
      </c>
      <c r="AH190" s="32" t="s">
        <v>10268</v>
      </c>
      <c r="AI190" s="32" t="s">
        <v>754</v>
      </c>
    </row>
    <row r="191" spans="1:35" ht="43.2" x14ac:dyDescent="0.3">
      <c r="A191" s="302"/>
      <c r="B191" s="243"/>
      <c r="C191" s="32" t="s">
        <v>755</v>
      </c>
      <c r="D191" s="32" t="s">
        <v>255</v>
      </c>
      <c r="E191" s="32" t="s">
        <v>272</v>
      </c>
      <c r="F191" s="32" t="s">
        <v>281</v>
      </c>
      <c r="G191" s="32" t="s">
        <v>12841</v>
      </c>
      <c r="H191" s="32" t="s">
        <v>13425</v>
      </c>
      <c r="I191" s="32" t="s">
        <v>281</v>
      </c>
      <c r="J191" s="32" t="s">
        <v>281</v>
      </c>
      <c r="K191" s="32" t="s">
        <v>13426</v>
      </c>
      <c r="L191" s="32" t="s">
        <v>13427</v>
      </c>
      <c r="M191" s="32" t="s">
        <v>13428</v>
      </c>
      <c r="N191" s="32" t="s">
        <v>13429</v>
      </c>
      <c r="O191" s="32" t="s">
        <v>13430</v>
      </c>
      <c r="P191" s="32" t="s">
        <v>13431</v>
      </c>
      <c r="Q191" s="32" t="s">
        <v>13431</v>
      </c>
      <c r="R191" s="32"/>
      <c r="S191" s="243" t="s">
        <v>168</v>
      </c>
      <c r="T191" s="243">
        <v>256</v>
      </c>
      <c r="U191" s="32" t="s">
        <v>84</v>
      </c>
      <c r="V191" s="32"/>
      <c r="W191" s="32" t="s">
        <v>83</v>
      </c>
      <c r="X191" s="32" t="s">
        <v>280</v>
      </c>
      <c r="Y191" s="32"/>
      <c r="Z191" s="32"/>
      <c r="AA191" s="32" t="s">
        <v>10266</v>
      </c>
      <c r="AB191" s="32" t="s">
        <v>10266</v>
      </c>
      <c r="AC191" s="32" t="s">
        <v>10266</v>
      </c>
      <c r="AD191" s="32" t="s">
        <v>10266</v>
      </c>
      <c r="AE191" s="32" t="s">
        <v>10268</v>
      </c>
      <c r="AF191" s="32" t="s">
        <v>10269</v>
      </c>
      <c r="AG191" s="32" t="s">
        <v>10269</v>
      </c>
      <c r="AH191" s="32" t="s">
        <v>10268</v>
      </c>
      <c r="AI191" s="239" t="s">
        <v>279</v>
      </c>
    </row>
    <row r="192" spans="1:35" ht="43.2" x14ac:dyDescent="0.3">
      <c r="A192" s="302"/>
      <c r="B192" s="243"/>
      <c r="C192" s="32" t="s">
        <v>755</v>
      </c>
      <c r="D192" s="32" t="s">
        <v>255</v>
      </c>
      <c r="E192" s="32" t="s">
        <v>268</v>
      </c>
      <c r="F192" s="32" t="s">
        <v>267</v>
      </c>
      <c r="G192" s="32" t="s">
        <v>12842</v>
      </c>
      <c r="H192" s="32" t="s">
        <v>13294</v>
      </c>
      <c r="I192" s="32" t="s">
        <v>267</v>
      </c>
      <c r="J192" s="32" t="s">
        <v>267</v>
      </c>
      <c r="K192" s="32" t="s">
        <v>13295</v>
      </c>
      <c r="L192" s="32" t="s">
        <v>13296</v>
      </c>
      <c r="M192" s="32" t="s">
        <v>13297</v>
      </c>
      <c r="N192" s="32" t="s">
        <v>13298</v>
      </c>
      <c r="O192" s="32" t="s">
        <v>13299</v>
      </c>
      <c r="P192" s="32" t="s">
        <v>13300</v>
      </c>
      <c r="Q192" s="32" t="s">
        <v>13300</v>
      </c>
      <c r="R192" s="32"/>
      <c r="S192" s="243" t="s">
        <v>75</v>
      </c>
      <c r="T192" s="243">
        <v>60</v>
      </c>
      <c r="U192" s="32" t="s">
        <v>84</v>
      </c>
      <c r="V192" s="32"/>
      <c r="W192" s="32" t="s">
        <v>83</v>
      </c>
      <c r="X192" s="32"/>
      <c r="Y192" s="32"/>
      <c r="Z192" s="32"/>
      <c r="AA192" s="32" t="s">
        <v>10266</v>
      </c>
      <c r="AB192" s="32" t="s">
        <v>10266</v>
      </c>
      <c r="AC192" s="32" t="s">
        <v>10266</v>
      </c>
      <c r="AD192" s="32" t="s">
        <v>10266</v>
      </c>
      <c r="AE192" s="32" t="s">
        <v>10268</v>
      </c>
      <c r="AF192" s="32" t="s">
        <v>10269</v>
      </c>
      <c r="AG192" s="32" t="s">
        <v>10269</v>
      </c>
      <c r="AH192" s="32" t="s">
        <v>10268</v>
      </c>
      <c r="AI192" s="32" t="s">
        <v>266</v>
      </c>
    </row>
    <row r="193" spans="1:35" ht="43.2" x14ac:dyDescent="0.3">
      <c r="A193" s="302"/>
      <c r="B193" s="243"/>
      <c r="C193" s="32" t="s">
        <v>755</v>
      </c>
      <c r="D193" s="32" t="s">
        <v>255</v>
      </c>
      <c r="E193" s="32" t="s">
        <v>265</v>
      </c>
      <c r="F193" s="32" t="s">
        <v>264</v>
      </c>
      <c r="G193" s="32" t="s">
        <v>12843</v>
      </c>
      <c r="H193" s="32" t="s">
        <v>13432</v>
      </c>
      <c r="I193" s="32" t="s">
        <v>264</v>
      </c>
      <c r="J193" s="32" t="s">
        <v>264</v>
      </c>
      <c r="K193" s="32" t="s">
        <v>13433</v>
      </c>
      <c r="L193" s="32" t="s">
        <v>13433</v>
      </c>
      <c r="M193" s="32" t="s">
        <v>13434</v>
      </c>
      <c r="N193" s="32" t="s">
        <v>13435</v>
      </c>
      <c r="O193" s="32" t="s">
        <v>13436</v>
      </c>
      <c r="P193" s="32" t="s">
        <v>13182</v>
      </c>
      <c r="Q193" s="32" t="s">
        <v>13182</v>
      </c>
      <c r="R193" s="32"/>
      <c r="S193" s="243" t="s">
        <v>168</v>
      </c>
      <c r="T193" s="243">
        <v>256</v>
      </c>
      <c r="U193" s="32" t="s">
        <v>84</v>
      </c>
      <c r="V193" s="32"/>
      <c r="W193" s="32" t="s">
        <v>83</v>
      </c>
      <c r="X193" s="32" t="s">
        <v>756</v>
      </c>
      <c r="Y193" s="32"/>
      <c r="Z193" s="32"/>
      <c r="AA193" s="32" t="s">
        <v>10266</v>
      </c>
      <c r="AB193" s="32" t="s">
        <v>10266</v>
      </c>
      <c r="AC193" s="32" t="s">
        <v>10266</v>
      </c>
      <c r="AD193" s="32" t="s">
        <v>10266</v>
      </c>
      <c r="AE193" s="32" t="s">
        <v>10268</v>
      </c>
      <c r="AF193" s="32" t="s">
        <v>10269</v>
      </c>
      <c r="AG193" s="32" t="s">
        <v>10269</v>
      </c>
      <c r="AH193" s="32" t="s">
        <v>10268</v>
      </c>
      <c r="AI193" s="32" t="s">
        <v>278</v>
      </c>
    </row>
    <row r="194" spans="1:35" ht="43.2" x14ac:dyDescent="0.3">
      <c r="A194" s="302"/>
      <c r="B194" s="243"/>
      <c r="C194" s="32" t="s">
        <v>755</v>
      </c>
      <c r="D194" s="32" t="s">
        <v>255</v>
      </c>
      <c r="E194" s="243" t="s">
        <v>258</v>
      </c>
      <c r="F194" s="32" t="s">
        <v>257</v>
      </c>
      <c r="G194" s="32" t="s">
        <v>12835</v>
      </c>
      <c r="H194" s="32" t="s">
        <v>10614</v>
      </c>
      <c r="I194" s="32" t="s">
        <v>257</v>
      </c>
      <c r="J194" s="32" t="s">
        <v>257</v>
      </c>
      <c r="K194" s="32" t="s">
        <v>10608</v>
      </c>
      <c r="L194" s="32" t="s">
        <v>10609</v>
      </c>
      <c r="M194" s="32" t="s">
        <v>10610</v>
      </c>
      <c r="N194" s="32" t="s">
        <v>10611</v>
      </c>
      <c r="O194" s="32" t="s">
        <v>10612</v>
      </c>
      <c r="P194" s="32" t="s">
        <v>10613</v>
      </c>
      <c r="Q194" s="32" t="s">
        <v>10613</v>
      </c>
      <c r="R194" s="32"/>
      <c r="S194" s="243" t="s">
        <v>75</v>
      </c>
      <c r="T194" s="243">
        <v>256</v>
      </c>
      <c r="U194" s="32" t="s">
        <v>84</v>
      </c>
      <c r="V194" s="32"/>
      <c r="W194" s="32" t="s">
        <v>83</v>
      </c>
      <c r="X194" s="32"/>
      <c r="Y194" s="32"/>
      <c r="Z194" s="32"/>
      <c r="AA194" s="32" t="s">
        <v>10266</v>
      </c>
      <c r="AB194" s="32" t="s">
        <v>10266</v>
      </c>
      <c r="AC194" s="32" t="s">
        <v>10266</v>
      </c>
      <c r="AD194" s="32" t="s">
        <v>10266</v>
      </c>
      <c r="AE194" s="32" t="s">
        <v>10268</v>
      </c>
      <c r="AF194" s="32" t="s">
        <v>10269</v>
      </c>
      <c r="AG194" s="32" t="s">
        <v>10269</v>
      </c>
      <c r="AH194" s="32" t="s">
        <v>10268</v>
      </c>
      <c r="AI194" s="32" t="s">
        <v>256</v>
      </c>
    </row>
    <row r="195" spans="1:35" ht="58.2" thickBot="1" x14ac:dyDescent="0.35">
      <c r="A195" s="280"/>
      <c r="B195" s="244"/>
      <c r="C195" s="236" t="s">
        <v>755</v>
      </c>
      <c r="D195" s="236" t="s">
        <v>255</v>
      </c>
      <c r="E195" s="244" t="s">
        <v>254</v>
      </c>
      <c r="F195" s="236" t="s">
        <v>253</v>
      </c>
      <c r="G195" s="236" t="s">
        <v>12844</v>
      </c>
      <c r="H195" s="236" t="s">
        <v>13437</v>
      </c>
      <c r="I195" s="236" t="s">
        <v>253</v>
      </c>
      <c r="J195" s="236" t="s">
        <v>253</v>
      </c>
      <c r="K195" s="236" t="s">
        <v>13438</v>
      </c>
      <c r="L195" s="236" t="s">
        <v>13438</v>
      </c>
      <c r="M195" s="236" t="s">
        <v>13439</v>
      </c>
      <c r="N195" s="236" t="s">
        <v>13440</v>
      </c>
      <c r="O195" s="236" t="s">
        <v>13441</v>
      </c>
      <c r="P195" s="236" t="s">
        <v>13442</v>
      </c>
      <c r="Q195" s="236" t="s">
        <v>13442</v>
      </c>
      <c r="R195" s="236"/>
      <c r="S195" s="244" t="s">
        <v>75</v>
      </c>
      <c r="T195" s="244">
        <v>256</v>
      </c>
      <c r="U195" s="236" t="s">
        <v>84</v>
      </c>
      <c r="V195" s="236"/>
      <c r="W195" s="236" t="s">
        <v>83</v>
      </c>
      <c r="X195" s="236"/>
      <c r="Y195" s="236"/>
      <c r="Z195" s="236"/>
      <c r="AA195" s="32" t="s">
        <v>10266</v>
      </c>
      <c r="AB195" s="32" t="s">
        <v>10266</v>
      </c>
      <c r="AC195" s="32" t="s">
        <v>10266</v>
      </c>
      <c r="AD195" s="32" t="s">
        <v>10266</v>
      </c>
      <c r="AE195" s="32" t="s">
        <v>10268</v>
      </c>
      <c r="AF195" s="32" t="s">
        <v>10269</v>
      </c>
      <c r="AG195" s="32" t="s">
        <v>10269</v>
      </c>
      <c r="AH195" s="32" t="s">
        <v>10268</v>
      </c>
      <c r="AI195" s="251" t="s">
        <v>252</v>
      </c>
    </row>
    <row r="196" spans="1:35" ht="43.2" x14ac:dyDescent="0.3">
      <c r="A196" s="240"/>
      <c r="B196" s="240"/>
      <c r="C196" s="239" t="s">
        <v>750</v>
      </c>
      <c r="D196" s="239" t="s">
        <v>255</v>
      </c>
      <c r="E196" s="240" t="s">
        <v>282</v>
      </c>
      <c r="F196" s="241" t="s">
        <v>271</v>
      </c>
      <c r="G196" s="164" t="s">
        <v>12910</v>
      </c>
      <c r="H196" s="164" t="s">
        <v>13105</v>
      </c>
      <c r="I196" s="164" t="s">
        <v>271</v>
      </c>
      <c r="J196" s="164" t="s">
        <v>271</v>
      </c>
      <c r="K196" s="164" t="s">
        <v>10375</v>
      </c>
      <c r="L196" s="164" t="s">
        <v>13106</v>
      </c>
      <c r="M196" s="164" t="s">
        <v>13107</v>
      </c>
      <c r="N196" s="164" t="s">
        <v>10377</v>
      </c>
      <c r="O196" s="164" t="s">
        <v>13108</v>
      </c>
      <c r="P196" s="164" t="s">
        <v>10378</v>
      </c>
      <c r="Q196" s="164" t="s">
        <v>10378</v>
      </c>
      <c r="R196" s="241"/>
      <c r="S196" s="240" t="s">
        <v>168</v>
      </c>
      <c r="T196" s="240">
        <v>256</v>
      </c>
      <c r="U196" s="239" t="s">
        <v>84</v>
      </c>
      <c r="V196" s="239"/>
      <c r="W196" s="239" t="s">
        <v>83</v>
      </c>
      <c r="X196" s="239" t="s">
        <v>309</v>
      </c>
      <c r="Y196" s="239"/>
      <c r="Z196" s="239"/>
      <c r="AA196" s="32" t="s">
        <v>10266</v>
      </c>
      <c r="AB196" s="32" t="s">
        <v>10266</v>
      </c>
      <c r="AC196" s="32" t="s">
        <v>10266</v>
      </c>
      <c r="AD196" s="32" t="s">
        <v>10266</v>
      </c>
      <c r="AE196" s="32" t="s">
        <v>10268</v>
      </c>
      <c r="AF196" s="32" t="s">
        <v>10269</v>
      </c>
      <c r="AG196" s="32" t="s">
        <v>10269</v>
      </c>
      <c r="AH196" s="32" t="s">
        <v>10268</v>
      </c>
      <c r="AI196" s="239" t="s">
        <v>754</v>
      </c>
    </row>
    <row r="197" spans="1:35" ht="43.2" x14ac:dyDescent="0.3">
      <c r="A197" s="243"/>
      <c r="B197" s="243"/>
      <c r="C197" s="32" t="s">
        <v>750</v>
      </c>
      <c r="D197" s="32" t="s">
        <v>255</v>
      </c>
      <c r="E197" s="243" t="s">
        <v>261</v>
      </c>
      <c r="F197" s="164" t="s">
        <v>260</v>
      </c>
      <c r="G197" s="32" t="s">
        <v>12840</v>
      </c>
      <c r="H197" s="32" t="s">
        <v>13419</v>
      </c>
      <c r="I197" s="32" t="s">
        <v>260</v>
      </c>
      <c r="J197" s="32" t="s">
        <v>260</v>
      </c>
      <c r="K197" s="32" t="s">
        <v>13420</v>
      </c>
      <c r="L197" s="32" t="s">
        <v>13420</v>
      </c>
      <c r="M197" s="32" t="s">
        <v>13421</v>
      </c>
      <c r="N197" s="32" t="s">
        <v>13422</v>
      </c>
      <c r="O197" s="32" t="s">
        <v>13423</v>
      </c>
      <c r="P197" s="32" t="s">
        <v>13424</v>
      </c>
      <c r="Q197" s="32" t="s">
        <v>13424</v>
      </c>
      <c r="R197" s="164"/>
      <c r="S197" s="243" t="s">
        <v>71</v>
      </c>
      <c r="T197" s="243">
        <v>256</v>
      </c>
      <c r="U197" s="32" t="s">
        <v>84</v>
      </c>
      <c r="V197" s="32"/>
      <c r="W197" s="32" t="s">
        <v>83</v>
      </c>
      <c r="X197" s="32"/>
      <c r="Y197" s="32"/>
      <c r="Z197" s="32"/>
      <c r="AA197" s="32" t="s">
        <v>10266</v>
      </c>
      <c r="AB197" s="32" t="s">
        <v>10266</v>
      </c>
      <c r="AC197" s="32" t="s">
        <v>10266</v>
      </c>
      <c r="AD197" s="32" t="s">
        <v>10266</v>
      </c>
      <c r="AE197" s="32" t="s">
        <v>10268</v>
      </c>
      <c r="AF197" s="32" t="s">
        <v>10269</v>
      </c>
      <c r="AG197" s="32" t="s">
        <v>10269</v>
      </c>
      <c r="AH197" s="32" t="s">
        <v>10268</v>
      </c>
      <c r="AI197" s="32" t="s">
        <v>259</v>
      </c>
    </row>
    <row r="198" spans="1:35" ht="43.2" x14ac:dyDescent="0.3">
      <c r="A198" s="243"/>
      <c r="B198" s="243"/>
      <c r="C198" s="32" t="s">
        <v>750</v>
      </c>
      <c r="D198" s="32" t="s">
        <v>255</v>
      </c>
      <c r="E198" s="243" t="s">
        <v>272</v>
      </c>
      <c r="F198" s="164" t="s">
        <v>281</v>
      </c>
      <c r="G198" s="32" t="s">
        <v>12841</v>
      </c>
      <c r="H198" s="32" t="s">
        <v>13425</v>
      </c>
      <c r="I198" s="32" t="s">
        <v>281</v>
      </c>
      <c r="J198" s="32" t="s">
        <v>281</v>
      </c>
      <c r="K198" s="32" t="s">
        <v>13426</v>
      </c>
      <c r="L198" s="32" t="s">
        <v>13427</v>
      </c>
      <c r="M198" s="32" t="s">
        <v>13428</v>
      </c>
      <c r="N198" s="32" t="s">
        <v>13429</v>
      </c>
      <c r="O198" s="32" t="s">
        <v>13430</v>
      </c>
      <c r="P198" s="32" t="s">
        <v>13431</v>
      </c>
      <c r="Q198" s="32" t="s">
        <v>13431</v>
      </c>
      <c r="R198" s="164"/>
      <c r="S198" s="243" t="s">
        <v>168</v>
      </c>
      <c r="T198" s="243">
        <v>256</v>
      </c>
      <c r="U198" s="32" t="s">
        <v>84</v>
      </c>
      <c r="V198" s="32"/>
      <c r="W198" s="32" t="s">
        <v>83</v>
      </c>
      <c r="X198" s="32" t="s">
        <v>753</v>
      </c>
      <c r="Y198" s="32"/>
      <c r="Z198" s="32"/>
      <c r="AA198" s="32" t="s">
        <v>10266</v>
      </c>
      <c r="AB198" s="32" t="s">
        <v>10266</v>
      </c>
      <c r="AC198" s="32" t="s">
        <v>10266</v>
      </c>
      <c r="AD198" s="32" t="s">
        <v>10266</v>
      </c>
      <c r="AE198" s="32" t="s">
        <v>10268</v>
      </c>
      <c r="AF198" s="32" t="s">
        <v>10269</v>
      </c>
      <c r="AG198" s="32" t="s">
        <v>10269</v>
      </c>
      <c r="AH198" s="32" t="s">
        <v>10268</v>
      </c>
      <c r="AI198" s="32" t="s">
        <v>279</v>
      </c>
    </row>
    <row r="199" spans="1:35" ht="43.2" x14ac:dyDescent="0.3">
      <c r="A199" s="243"/>
      <c r="B199" s="243"/>
      <c r="C199" s="32" t="s">
        <v>750</v>
      </c>
      <c r="D199" s="32" t="s">
        <v>255</v>
      </c>
      <c r="E199" s="243" t="s">
        <v>268</v>
      </c>
      <c r="F199" s="164" t="s">
        <v>267</v>
      </c>
      <c r="G199" s="32" t="s">
        <v>12842</v>
      </c>
      <c r="H199" s="32" t="s">
        <v>13294</v>
      </c>
      <c r="I199" s="32" t="s">
        <v>267</v>
      </c>
      <c r="J199" s="32" t="s">
        <v>267</v>
      </c>
      <c r="K199" s="32" t="s">
        <v>13295</v>
      </c>
      <c r="L199" s="32" t="s">
        <v>13296</v>
      </c>
      <c r="M199" s="32" t="s">
        <v>13297</v>
      </c>
      <c r="N199" s="32" t="s">
        <v>13298</v>
      </c>
      <c r="O199" s="32" t="s">
        <v>13299</v>
      </c>
      <c r="P199" s="32" t="s">
        <v>13300</v>
      </c>
      <c r="Q199" s="32" t="s">
        <v>13300</v>
      </c>
      <c r="R199" s="164"/>
      <c r="S199" s="243" t="s">
        <v>75</v>
      </c>
      <c r="T199" s="243">
        <v>60</v>
      </c>
      <c r="U199" s="32" t="s">
        <v>84</v>
      </c>
      <c r="V199" s="32"/>
      <c r="W199" s="32" t="s">
        <v>83</v>
      </c>
      <c r="X199" s="32" t="s">
        <v>752</v>
      </c>
      <c r="Y199" s="32"/>
      <c r="Z199" s="32"/>
      <c r="AA199" s="32" t="s">
        <v>10266</v>
      </c>
      <c r="AB199" s="32" t="s">
        <v>10266</v>
      </c>
      <c r="AC199" s="32" t="s">
        <v>10266</v>
      </c>
      <c r="AD199" s="32" t="s">
        <v>10266</v>
      </c>
      <c r="AE199" s="32" t="s">
        <v>10268</v>
      </c>
      <c r="AF199" s="32" t="s">
        <v>10269</v>
      </c>
      <c r="AG199" s="32" t="s">
        <v>10269</v>
      </c>
      <c r="AH199" s="32" t="s">
        <v>10268</v>
      </c>
      <c r="AI199" s="32" t="s">
        <v>266</v>
      </c>
    </row>
    <row r="200" spans="1:35" ht="43.2" x14ac:dyDescent="0.3">
      <c r="A200" s="281"/>
      <c r="B200" s="281"/>
      <c r="C200" s="245" t="s">
        <v>750</v>
      </c>
      <c r="D200" s="245" t="s">
        <v>255</v>
      </c>
      <c r="E200" s="281" t="s">
        <v>265</v>
      </c>
      <c r="F200" s="282" t="s">
        <v>264</v>
      </c>
      <c r="G200" s="32" t="s">
        <v>12843</v>
      </c>
      <c r="H200" s="32" t="s">
        <v>13432</v>
      </c>
      <c r="I200" s="32" t="s">
        <v>264</v>
      </c>
      <c r="J200" s="32" t="s">
        <v>264</v>
      </c>
      <c r="K200" s="32" t="s">
        <v>13433</v>
      </c>
      <c r="L200" s="32" t="s">
        <v>13433</v>
      </c>
      <c r="M200" s="32" t="s">
        <v>13434</v>
      </c>
      <c r="N200" s="32" t="s">
        <v>13435</v>
      </c>
      <c r="O200" s="32" t="s">
        <v>13436</v>
      </c>
      <c r="P200" s="32" t="s">
        <v>13182</v>
      </c>
      <c r="Q200" s="32" t="s">
        <v>13182</v>
      </c>
      <c r="R200" s="282"/>
      <c r="S200" s="281" t="s">
        <v>168</v>
      </c>
      <c r="T200" s="281">
        <v>256</v>
      </c>
      <c r="U200" s="245" t="s">
        <v>84</v>
      </c>
      <c r="V200" s="245"/>
      <c r="W200" s="245" t="s">
        <v>83</v>
      </c>
      <c r="X200" s="245" t="s">
        <v>751</v>
      </c>
      <c r="Y200" s="245"/>
      <c r="Z200" s="245"/>
      <c r="AA200" s="32" t="s">
        <v>10266</v>
      </c>
      <c r="AB200" s="32" t="s">
        <v>10266</v>
      </c>
      <c r="AC200" s="32" t="s">
        <v>10266</v>
      </c>
      <c r="AD200" s="32" t="s">
        <v>10266</v>
      </c>
      <c r="AE200" s="32" t="s">
        <v>10268</v>
      </c>
      <c r="AF200" s="32" t="s">
        <v>10269</v>
      </c>
      <c r="AG200" s="32" t="s">
        <v>10269</v>
      </c>
      <c r="AH200" s="32" t="s">
        <v>10268</v>
      </c>
      <c r="AI200" s="245" t="s">
        <v>278</v>
      </c>
    </row>
    <row r="201" spans="1:35" ht="43.2" x14ac:dyDescent="0.3">
      <c r="A201" s="281"/>
      <c r="B201" s="281"/>
      <c r="C201" s="245" t="s">
        <v>750</v>
      </c>
      <c r="D201" s="245" t="s">
        <v>255</v>
      </c>
      <c r="E201" s="281" t="s">
        <v>258</v>
      </c>
      <c r="F201" s="282" t="s">
        <v>257</v>
      </c>
      <c r="G201" s="32" t="s">
        <v>12835</v>
      </c>
      <c r="H201" s="32" t="s">
        <v>10614</v>
      </c>
      <c r="I201" s="32" t="s">
        <v>257</v>
      </c>
      <c r="J201" s="32" t="s">
        <v>257</v>
      </c>
      <c r="K201" s="32" t="s">
        <v>10608</v>
      </c>
      <c r="L201" s="32" t="s">
        <v>10609</v>
      </c>
      <c r="M201" s="32" t="s">
        <v>10610</v>
      </c>
      <c r="N201" s="32" t="s">
        <v>10611</v>
      </c>
      <c r="O201" s="32" t="s">
        <v>10612</v>
      </c>
      <c r="P201" s="32" t="s">
        <v>10613</v>
      </c>
      <c r="Q201" s="32" t="s">
        <v>10613</v>
      </c>
      <c r="R201" s="282"/>
      <c r="S201" s="281" t="s">
        <v>75</v>
      </c>
      <c r="T201" s="281">
        <v>256</v>
      </c>
      <c r="U201" s="245" t="s">
        <v>84</v>
      </c>
      <c r="V201" s="245"/>
      <c r="W201" s="245" t="s">
        <v>83</v>
      </c>
      <c r="X201" s="245"/>
      <c r="Y201" s="245"/>
      <c r="Z201" s="245"/>
      <c r="AA201" s="32" t="s">
        <v>10266</v>
      </c>
      <c r="AB201" s="32" t="s">
        <v>10266</v>
      </c>
      <c r="AC201" s="32" t="s">
        <v>10266</v>
      </c>
      <c r="AD201" s="32" t="s">
        <v>10266</v>
      </c>
      <c r="AE201" s="32" t="s">
        <v>10268</v>
      </c>
      <c r="AF201" s="32" t="s">
        <v>10269</v>
      </c>
      <c r="AG201" s="32" t="s">
        <v>10269</v>
      </c>
      <c r="AH201" s="32" t="s">
        <v>10268</v>
      </c>
      <c r="AI201" s="245" t="s">
        <v>256</v>
      </c>
    </row>
    <row r="202" spans="1:35" s="285" customFormat="1" ht="58.2" thickBot="1" x14ac:dyDescent="0.35">
      <c r="A202" s="244"/>
      <c r="B202" s="244"/>
      <c r="C202" s="236" t="s">
        <v>750</v>
      </c>
      <c r="D202" s="236" t="s">
        <v>255</v>
      </c>
      <c r="E202" s="244" t="s">
        <v>254</v>
      </c>
      <c r="F202" s="233" t="s">
        <v>253</v>
      </c>
      <c r="G202" s="236" t="s">
        <v>12844</v>
      </c>
      <c r="H202" s="236" t="s">
        <v>13437</v>
      </c>
      <c r="I202" s="236" t="s">
        <v>253</v>
      </c>
      <c r="J202" s="236" t="s">
        <v>253</v>
      </c>
      <c r="K202" s="236" t="s">
        <v>13438</v>
      </c>
      <c r="L202" s="236" t="s">
        <v>13438</v>
      </c>
      <c r="M202" s="236" t="s">
        <v>13439</v>
      </c>
      <c r="N202" s="236" t="s">
        <v>13440</v>
      </c>
      <c r="O202" s="236" t="s">
        <v>13441</v>
      </c>
      <c r="P202" s="236" t="s">
        <v>13442</v>
      </c>
      <c r="Q202" s="236" t="s">
        <v>13442</v>
      </c>
      <c r="R202" s="233"/>
      <c r="S202" s="244" t="s">
        <v>75</v>
      </c>
      <c r="T202" s="244">
        <v>256</v>
      </c>
      <c r="U202" s="236" t="s">
        <v>84</v>
      </c>
      <c r="V202" s="236"/>
      <c r="W202" s="236" t="s">
        <v>83</v>
      </c>
      <c r="X202" s="236"/>
      <c r="Y202" s="236"/>
      <c r="Z202" s="236"/>
      <c r="AA202" s="32" t="s">
        <v>10266</v>
      </c>
      <c r="AB202" s="32" t="s">
        <v>10266</v>
      </c>
      <c r="AC202" s="32" t="s">
        <v>10266</v>
      </c>
      <c r="AD202" s="32" t="s">
        <v>10266</v>
      </c>
      <c r="AE202" s="32" t="s">
        <v>10268</v>
      </c>
      <c r="AF202" s="32" t="s">
        <v>10269</v>
      </c>
      <c r="AG202" s="32" t="s">
        <v>10269</v>
      </c>
      <c r="AH202" s="32" t="s">
        <v>10268</v>
      </c>
      <c r="AI202" s="236" t="s">
        <v>252</v>
      </c>
    </row>
    <row r="203" spans="1:35" ht="43.2" x14ac:dyDescent="0.3">
      <c r="A203" s="240"/>
      <c r="B203" s="240"/>
      <c r="C203" s="239" t="s">
        <v>749</v>
      </c>
      <c r="D203" s="239" t="s">
        <v>255</v>
      </c>
      <c r="E203" s="240" t="s">
        <v>282</v>
      </c>
      <c r="F203" s="241" t="s">
        <v>281</v>
      </c>
      <c r="G203" s="32" t="s">
        <v>12841</v>
      </c>
      <c r="H203" s="32" t="s">
        <v>13425</v>
      </c>
      <c r="I203" s="32" t="s">
        <v>281</v>
      </c>
      <c r="J203" s="32" t="s">
        <v>281</v>
      </c>
      <c r="K203" s="32" t="s">
        <v>13426</v>
      </c>
      <c r="L203" s="32" t="s">
        <v>13427</v>
      </c>
      <c r="M203" s="32" t="s">
        <v>13428</v>
      </c>
      <c r="N203" s="32" t="s">
        <v>13429</v>
      </c>
      <c r="O203" s="32" t="s">
        <v>13430</v>
      </c>
      <c r="P203" s="32" t="s">
        <v>13431</v>
      </c>
      <c r="Q203" s="32" t="s">
        <v>13431</v>
      </c>
      <c r="R203" s="241"/>
      <c r="S203" s="240" t="s">
        <v>168</v>
      </c>
      <c r="T203" s="240">
        <v>256</v>
      </c>
      <c r="U203" s="239" t="s">
        <v>84</v>
      </c>
      <c r="V203" s="239"/>
      <c r="W203" s="239" t="s">
        <v>83</v>
      </c>
      <c r="X203" s="239" t="s">
        <v>280</v>
      </c>
      <c r="Y203" s="239"/>
      <c r="Z203" s="239"/>
      <c r="AA203" s="32" t="s">
        <v>10266</v>
      </c>
      <c r="AB203" s="32" t="s">
        <v>10266</v>
      </c>
      <c r="AC203" s="32" t="s">
        <v>10266</v>
      </c>
      <c r="AD203" s="32" t="s">
        <v>10266</v>
      </c>
      <c r="AE203" s="32" t="s">
        <v>10268</v>
      </c>
      <c r="AF203" s="32" t="s">
        <v>10269</v>
      </c>
      <c r="AG203" s="32" t="s">
        <v>10269</v>
      </c>
      <c r="AH203" s="32" t="s">
        <v>10268</v>
      </c>
      <c r="AI203" s="239" t="s">
        <v>279</v>
      </c>
    </row>
    <row r="204" spans="1:35" ht="43.2" x14ac:dyDescent="0.3">
      <c r="A204" s="243"/>
      <c r="B204" s="243"/>
      <c r="C204" s="32" t="s">
        <v>749</v>
      </c>
      <c r="D204" s="32" t="s">
        <v>255</v>
      </c>
      <c r="E204" s="243" t="s">
        <v>272</v>
      </c>
      <c r="F204" s="164" t="s">
        <v>264</v>
      </c>
      <c r="G204" s="32" t="s">
        <v>12843</v>
      </c>
      <c r="H204" s="32" t="s">
        <v>13432</v>
      </c>
      <c r="I204" s="32" t="s">
        <v>264</v>
      </c>
      <c r="J204" s="32" t="s">
        <v>264</v>
      </c>
      <c r="K204" s="32" t="s">
        <v>13433</v>
      </c>
      <c r="L204" s="32" t="s">
        <v>13433</v>
      </c>
      <c r="M204" s="32" t="s">
        <v>13434</v>
      </c>
      <c r="N204" s="32" t="s">
        <v>13435</v>
      </c>
      <c r="O204" s="32" t="s">
        <v>13436</v>
      </c>
      <c r="P204" s="32" t="s">
        <v>13182</v>
      </c>
      <c r="Q204" s="32" t="s">
        <v>13182</v>
      </c>
      <c r="R204" s="164"/>
      <c r="S204" s="243" t="s">
        <v>168</v>
      </c>
      <c r="T204" s="243">
        <v>256</v>
      </c>
      <c r="U204" s="32" t="s">
        <v>84</v>
      </c>
      <c r="V204" s="32"/>
      <c r="W204" s="32" t="s">
        <v>83</v>
      </c>
      <c r="X204" s="32" t="s">
        <v>263</v>
      </c>
      <c r="Y204" s="32"/>
      <c r="Z204" s="32"/>
      <c r="AA204" s="32" t="s">
        <v>10266</v>
      </c>
      <c r="AB204" s="32" t="s">
        <v>10266</v>
      </c>
      <c r="AC204" s="32" t="s">
        <v>10266</v>
      </c>
      <c r="AD204" s="32" t="s">
        <v>10266</v>
      </c>
      <c r="AE204" s="32" t="s">
        <v>10268</v>
      </c>
      <c r="AF204" s="32" t="s">
        <v>10269</v>
      </c>
      <c r="AG204" s="32" t="s">
        <v>10269</v>
      </c>
      <c r="AH204" s="32" t="s">
        <v>10268</v>
      </c>
      <c r="AI204" s="32" t="s">
        <v>278</v>
      </c>
    </row>
    <row r="205" spans="1:35" ht="43.2" x14ac:dyDescent="0.3">
      <c r="A205" s="243"/>
      <c r="B205" s="243"/>
      <c r="C205" s="32" t="s">
        <v>749</v>
      </c>
      <c r="D205" s="32" t="s">
        <v>255</v>
      </c>
      <c r="E205" s="243" t="s">
        <v>265</v>
      </c>
      <c r="F205" s="164" t="s">
        <v>257</v>
      </c>
      <c r="G205" s="32" t="s">
        <v>12835</v>
      </c>
      <c r="H205" s="32" t="s">
        <v>10614</v>
      </c>
      <c r="I205" s="32" t="s">
        <v>257</v>
      </c>
      <c r="J205" s="32" t="s">
        <v>257</v>
      </c>
      <c r="K205" s="32" t="s">
        <v>10608</v>
      </c>
      <c r="L205" s="32" t="s">
        <v>10609</v>
      </c>
      <c r="M205" s="32" t="s">
        <v>10610</v>
      </c>
      <c r="N205" s="32" t="s">
        <v>10611</v>
      </c>
      <c r="O205" s="32" t="s">
        <v>10612</v>
      </c>
      <c r="P205" s="32" t="s">
        <v>10613</v>
      </c>
      <c r="Q205" s="32" t="s">
        <v>10613</v>
      </c>
      <c r="R205" s="164"/>
      <c r="S205" s="243" t="s">
        <v>75</v>
      </c>
      <c r="T205" s="243">
        <v>256</v>
      </c>
      <c r="U205" s="32" t="s">
        <v>84</v>
      </c>
      <c r="V205" s="32"/>
      <c r="W205" s="32" t="s">
        <v>83</v>
      </c>
      <c r="X205" s="32"/>
      <c r="Y205" s="32"/>
      <c r="Z205" s="32"/>
      <c r="AA205" s="32" t="s">
        <v>10266</v>
      </c>
      <c r="AB205" s="32" t="s">
        <v>10266</v>
      </c>
      <c r="AC205" s="32" t="s">
        <v>10266</v>
      </c>
      <c r="AD205" s="32" t="s">
        <v>10266</v>
      </c>
      <c r="AE205" s="32" t="s">
        <v>10268</v>
      </c>
      <c r="AF205" s="32" t="s">
        <v>10269</v>
      </c>
      <c r="AG205" s="32" t="s">
        <v>10269</v>
      </c>
      <c r="AH205" s="32" t="s">
        <v>10268</v>
      </c>
      <c r="AI205" s="32" t="s">
        <v>256</v>
      </c>
    </row>
    <row r="206" spans="1:35" ht="58.2" thickBot="1" x14ac:dyDescent="0.35">
      <c r="A206" s="243"/>
      <c r="B206" s="243"/>
      <c r="C206" s="32" t="s">
        <v>749</v>
      </c>
      <c r="D206" s="32" t="s">
        <v>255</v>
      </c>
      <c r="E206" s="243" t="s">
        <v>258</v>
      </c>
      <c r="F206" s="164" t="s">
        <v>253</v>
      </c>
      <c r="G206" s="236" t="s">
        <v>12844</v>
      </c>
      <c r="H206" s="236" t="s">
        <v>13437</v>
      </c>
      <c r="I206" s="236" t="s">
        <v>253</v>
      </c>
      <c r="J206" s="236" t="s">
        <v>253</v>
      </c>
      <c r="K206" s="236" t="s">
        <v>13438</v>
      </c>
      <c r="L206" s="236" t="s">
        <v>13438</v>
      </c>
      <c r="M206" s="236" t="s">
        <v>13439</v>
      </c>
      <c r="N206" s="236" t="s">
        <v>13440</v>
      </c>
      <c r="O206" s="236" t="s">
        <v>13441</v>
      </c>
      <c r="P206" s="236" t="s">
        <v>13442</v>
      </c>
      <c r="Q206" s="236" t="s">
        <v>13442</v>
      </c>
      <c r="R206" s="164"/>
      <c r="S206" s="243" t="s">
        <v>75</v>
      </c>
      <c r="T206" s="243">
        <v>256</v>
      </c>
      <c r="U206" s="32" t="s">
        <v>84</v>
      </c>
      <c r="V206" s="32"/>
      <c r="W206" s="32" t="s">
        <v>83</v>
      </c>
      <c r="X206" s="32"/>
      <c r="Y206" s="32"/>
      <c r="Z206" s="32"/>
      <c r="AA206" s="32" t="s">
        <v>10266</v>
      </c>
      <c r="AB206" s="32" t="s">
        <v>10266</v>
      </c>
      <c r="AC206" s="32" t="s">
        <v>10266</v>
      </c>
      <c r="AD206" s="32" t="s">
        <v>10266</v>
      </c>
      <c r="AE206" s="32" t="s">
        <v>10268</v>
      </c>
      <c r="AF206" s="32" t="s">
        <v>10269</v>
      </c>
      <c r="AG206" s="32" t="s">
        <v>10269</v>
      </c>
      <c r="AH206" s="32" t="s">
        <v>10268</v>
      </c>
      <c r="AI206" s="32" t="s">
        <v>252</v>
      </c>
    </row>
    <row r="207" spans="1:35" ht="43.8" thickBot="1" x14ac:dyDescent="0.35">
      <c r="A207" s="244"/>
      <c r="B207" s="244"/>
      <c r="C207" s="236" t="s">
        <v>749</v>
      </c>
      <c r="D207" s="236" t="s">
        <v>255</v>
      </c>
      <c r="E207" s="244" t="s">
        <v>261</v>
      </c>
      <c r="F207" s="233" t="s">
        <v>260</v>
      </c>
      <c r="G207" s="32" t="s">
        <v>12840</v>
      </c>
      <c r="H207" s="32" t="s">
        <v>13419</v>
      </c>
      <c r="I207" s="32" t="s">
        <v>260</v>
      </c>
      <c r="J207" s="32" t="s">
        <v>260</v>
      </c>
      <c r="K207" s="32" t="s">
        <v>13420</v>
      </c>
      <c r="L207" s="32" t="s">
        <v>13420</v>
      </c>
      <c r="M207" s="32" t="s">
        <v>13421</v>
      </c>
      <c r="N207" s="32" t="s">
        <v>13422</v>
      </c>
      <c r="O207" s="32" t="s">
        <v>13423</v>
      </c>
      <c r="P207" s="32" t="s">
        <v>13424</v>
      </c>
      <c r="Q207" s="32" t="s">
        <v>13424</v>
      </c>
      <c r="R207" s="233"/>
      <c r="S207" s="244" t="s">
        <v>71</v>
      </c>
      <c r="T207" s="244">
        <v>0</v>
      </c>
      <c r="U207" s="236" t="s">
        <v>84</v>
      </c>
      <c r="V207" s="236"/>
      <c r="W207" s="236" t="s">
        <v>83</v>
      </c>
      <c r="X207" s="236"/>
      <c r="Y207" s="236"/>
      <c r="Z207" s="236"/>
      <c r="AA207" s="32" t="s">
        <v>10266</v>
      </c>
      <c r="AB207" s="32" t="s">
        <v>10266</v>
      </c>
      <c r="AC207" s="32" t="s">
        <v>10266</v>
      </c>
      <c r="AD207" s="32" t="s">
        <v>10266</v>
      </c>
      <c r="AE207" s="32" t="s">
        <v>10268</v>
      </c>
      <c r="AF207" s="32" t="s">
        <v>10269</v>
      </c>
      <c r="AG207" s="32" t="s">
        <v>10269</v>
      </c>
      <c r="AH207" s="32" t="s">
        <v>10268</v>
      </c>
      <c r="AI207" s="236" t="s">
        <v>259</v>
      </c>
    </row>
    <row r="208" spans="1:35" ht="42.75" customHeight="1" x14ac:dyDescent="0.3">
      <c r="A208" s="243"/>
      <c r="B208" s="243"/>
      <c r="C208" s="32" t="s">
        <v>733</v>
      </c>
      <c r="D208" s="32" t="s">
        <v>748</v>
      </c>
      <c r="E208" s="243" t="s">
        <v>261</v>
      </c>
      <c r="F208" s="164" t="s">
        <v>747</v>
      </c>
      <c r="G208" s="164" t="s">
        <v>12888</v>
      </c>
      <c r="H208" s="164" t="s">
        <v>13793</v>
      </c>
      <c r="I208" s="164" t="s">
        <v>747</v>
      </c>
      <c r="J208" s="164" t="s">
        <v>747</v>
      </c>
      <c r="K208" s="164" t="s">
        <v>13794</v>
      </c>
      <c r="L208" s="164" t="s">
        <v>13794</v>
      </c>
      <c r="M208" s="164" t="s">
        <v>13795</v>
      </c>
      <c r="N208" s="164" t="s">
        <v>13796</v>
      </c>
      <c r="O208" s="164" t="s">
        <v>13797</v>
      </c>
      <c r="P208" s="164" t="s">
        <v>13798</v>
      </c>
      <c r="Q208" s="164" t="s">
        <v>13798</v>
      </c>
      <c r="R208" s="164"/>
      <c r="S208" s="243" t="s">
        <v>71</v>
      </c>
      <c r="T208" s="243">
        <v>10</v>
      </c>
      <c r="U208" s="32" t="s">
        <v>84</v>
      </c>
      <c r="V208" s="32"/>
      <c r="W208" s="32" t="s">
        <v>83</v>
      </c>
      <c r="X208" s="32"/>
      <c r="Y208" s="32"/>
      <c r="Z208" s="32"/>
      <c r="AA208" s="32" t="s">
        <v>10266</v>
      </c>
      <c r="AB208" s="32" t="s">
        <v>10266</v>
      </c>
      <c r="AC208" s="32" t="s">
        <v>10266</v>
      </c>
      <c r="AD208" s="32" t="s">
        <v>10266</v>
      </c>
      <c r="AE208" s="32" t="s">
        <v>10268</v>
      </c>
      <c r="AF208" s="32" t="s">
        <v>10269</v>
      </c>
      <c r="AG208" s="32" t="s">
        <v>10269</v>
      </c>
      <c r="AH208" s="32" t="s">
        <v>10268</v>
      </c>
      <c r="AI208" s="32" t="s">
        <v>746</v>
      </c>
    </row>
    <row r="209" spans="1:35" ht="43.2" x14ac:dyDescent="0.3">
      <c r="A209" s="243"/>
      <c r="B209" s="243"/>
      <c r="C209" s="32" t="s">
        <v>733</v>
      </c>
      <c r="D209" s="32" t="s">
        <v>276</v>
      </c>
      <c r="E209" s="243" t="s">
        <v>322</v>
      </c>
      <c r="F209" s="164" t="s">
        <v>274</v>
      </c>
      <c r="G209" s="32" t="s">
        <v>12839</v>
      </c>
      <c r="H209" s="32" t="s">
        <v>13413</v>
      </c>
      <c r="I209" s="32" t="s">
        <v>274</v>
      </c>
      <c r="J209" s="32" t="s">
        <v>274</v>
      </c>
      <c r="K209" s="32" t="s">
        <v>13414</v>
      </c>
      <c r="L209" s="32" t="s">
        <v>13414</v>
      </c>
      <c r="M209" s="32" t="s">
        <v>13415</v>
      </c>
      <c r="N209" s="32" t="s">
        <v>13416</v>
      </c>
      <c r="O209" s="32" t="s">
        <v>13417</v>
      </c>
      <c r="P209" s="32" t="s">
        <v>13418</v>
      </c>
      <c r="Q209" s="32" t="s">
        <v>13418</v>
      </c>
      <c r="R209" s="164"/>
      <c r="S209" s="243" t="s">
        <v>67</v>
      </c>
      <c r="T209" s="243">
        <v>256</v>
      </c>
      <c r="U209" s="32" t="s">
        <v>84</v>
      </c>
      <c r="V209" s="32"/>
      <c r="W209" s="32" t="s">
        <v>83</v>
      </c>
      <c r="X209" s="32"/>
      <c r="Y209" s="32"/>
      <c r="Z209" s="32"/>
      <c r="AA209" s="32" t="s">
        <v>10266</v>
      </c>
      <c r="AB209" s="32" t="s">
        <v>10266</v>
      </c>
      <c r="AC209" s="32" t="s">
        <v>10266</v>
      </c>
      <c r="AD209" s="32" t="s">
        <v>10266</v>
      </c>
      <c r="AE209" s="32" t="s">
        <v>10268</v>
      </c>
      <c r="AF209" s="32" t="s">
        <v>10269</v>
      </c>
      <c r="AG209" s="32" t="s">
        <v>10269</v>
      </c>
      <c r="AH209" s="32" t="s">
        <v>10268</v>
      </c>
      <c r="AI209" s="239" t="s">
        <v>273</v>
      </c>
    </row>
    <row r="210" spans="1:35" ht="42.75" customHeight="1" x14ac:dyDescent="0.3">
      <c r="A210" s="243"/>
      <c r="B210" s="243"/>
      <c r="C210" s="32" t="s">
        <v>733</v>
      </c>
      <c r="D210" s="32" t="s">
        <v>745</v>
      </c>
      <c r="E210" s="243" t="s">
        <v>436</v>
      </c>
      <c r="F210" s="164" t="s">
        <v>744</v>
      </c>
      <c r="G210" s="164" t="s">
        <v>12889</v>
      </c>
      <c r="H210" s="164" t="s">
        <v>13799</v>
      </c>
      <c r="I210" s="164" t="s">
        <v>744</v>
      </c>
      <c r="J210" s="164" t="s">
        <v>744</v>
      </c>
      <c r="K210" s="164" t="s">
        <v>13800</v>
      </c>
      <c r="L210" s="164" t="s">
        <v>13801</v>
      </c>
      <c r="M210" s="269" t="s">
        <v>13803</v>
      </c>
      <c r="N210" s="164" t="s">
        <v>13802</v>
      </c>
      <c r="O210" s="164" t="s">
        <v>13804</v>
      </c>
      <c r="P210" s="164" t="s">
        <v>13805</v>
      </c>
      <c r="Q210" s="164" t="s">
        <v>13805</v>
      </c>
      <c r="R210" s="164"/>
      <c r="S210" s="243" t="s">
        <v>71</v>
      </c>
      <c r="T210" s="243">
        <v>10</v>
      </c>
      <c r="U210" s="32" t="s">
        <v>84</v>
      </c>
      <c r="V210" s="32"/>
      <c r="W210" s="32" t="s">
        <v>83</v>
      </c>
      <c r="X210" s="32"/>
      <c r="Y210" s="32"/>
      <c r="Z210" s="32"/>
      <c r="AA210" s="32" t="s">
        <v>10266</v>
      </c>
      <c r="AB210" s="32" t="s">
        <v>10266</v>
      </c>
      <c r="AC210" s="32" t="s">
        <v>10266</v>
      </c>
      <c r="AD210" s="32" t="s">
        <v>10266</v>
      </c>
      <c r="AE210" s="32" t="s">
        <v>10268</v>
      </c>
      <c r="AF210" s="32" t="s">
        <v>10269</v>
      </c>
      <c r="AG210" s="32" t="s">
        <v>10269</v>
      </c>
      <c r="AH210" s="32" t="s">
        <v>10268</v>
      </c>
      <c r="AI210" s="32" t="s">
        <v>743</v>
      </c>
    </row>
    <row r="211" spans="1:35" ht="43.2" x14ac:dyDescent="0.3">
      <c r="A211" s="243"/>
      <c r="B211" s="243"/>
      <c r="C211" s="32" t="s">
        <v>733</v>
      </c>
      <c r="D211" s="32" t="s">
        <v>255</v>
      </c>
      <c r="E211" s="243" t="s">
        <v>319</v>
      </c>
      <c r="F211" s="164" t="s">
        <v>260</v>
      </c>
      <c r="G211" s="32" t="s">
        <v>12840</v>
      </c>
      <c r="H211" s="32" t="s">
        <v>13419</v>
      </c>
      <c r="I211" s="32" t="s">
        <v>260</v>
      </c>
      <c r="J211" s="32" t="s">
        <v>260</v>
      </c>
      <c r="K211" s="32" t="s">
        <v>13420</v>
      </c>
      <c r="L211" s="32" t="s">
        <v>13420</v>
      </c>
      <c r="M211" s="32" t="s">
        <v>13421</v>
      </c>
      <c r="N211" s="32" t="s">
        <v>13422</v>
      </c>
      <c r="O211" s="32" t="s">
        <v>13423</v>
      </c>
      <c r="P211" s="32" t="s">
        <v>13424</v>
      </c>
      <c r="Q211" s="32" t="s">
        <v>13424</v>
      </c>
      <c r="R211" s="164"/>
      <c r="S211" s="243" t="s">
        <v>71</v>
      </c>
      <c r="T211" s="243">
        <v>0</v>
      </c>
      <c r="U211" s="32" t="s">
        <v>84</v>
      </c>
      <c r="V211" s="32"/>
      <c r="W211" s="32" t="s">
        <v>83</v>
      </c>
      <c r="X211" s="32"/>
      <c r="Y211" s="32"/>
      <c r="Z211" s="32"/>
      <c r="AA211" s="32" t="s">
        <v>10266</v>
      </c>
      <c r="AB211" s="32" t="s">
        <v>10266</v>
      </c>
      <c r="AC211" s="32" t="s">
        <v>10266</v>
      </c>
      <c r="AD211" s="32" t="s">
        <v>10266</v>
      </c>
      <c r="AE211" s="32" t="s">
        <v>10268</v>
      </c>
      <c r="AF211" s="32" t="s">
        <v>10269</v>
      </c>
      <c r="AG211" s="32" t="s">
        <v>10269</v>
      </c>
      <c r="AH211" s="32" t="s">
        <v>10268</v>
      </c>
      <c r="AI211" s="32" t="s">
        <v>259</v>
      </c>
    </row>
    <row r="212" spans="1:35" ht="43.2" x14ac:dyDescent="0.3">
      <c r="A212" s="240"/>
      <c r="B212" s="240"/>
      <c r="C212" s="239" t="s">
        <v>733</v>
      </c>
      <c r="D212" s="32" t="s">
        <v>255</v>
      </c>
      <c r="E212" s="240" t="s">
        <v>282</v>
      </c>
      <c r="F212" s="241" t="s">
        <v>281</v>
      </c>
      <c r="G212" s="32" t="s">
        <v>12841</v>
      </c>
      <c r="H212" s="32" t="s">
        <v>13425</v>
      </c>
      <c r="I212" s="32" t="s">
        <v>281</v>
      </c>
      <c r="J212" s="32" t="s">
        <v>281</v>
      </c>
      <c r="K212" s="32" t="s">
        <v>13426</v>
      </c>
      <c r="L212" s="32" t="s">
        <v>13427</v>
      </c>
      <c r="M212" s="32" t="s">
        <v>13428</v>
      </c>
      <c r="N212" s="32" t="s">
        <v>13429</v>
      </c>
      <c r="O212" s="32" t="s">
        <v>13430</v>
      </c>
      <c r="P212" s="32" t="s">
        <v>13431</v>
      </c>
      <c r="Q212" s="32" t="s">
        <v>13431</v>
      </c>
      <c r="R212" s="241"/>
      <c r="S212" s="240" t="s">
        <v>168</v>
      </c>
      <c r="T212" s="240">
        <v>256</v>
      </c>
      <c r="U212" s="239" t="s">
        <v>84</v>
      </c>
      <c r="V212" s="239"/>
      <c r="W212" s="239" t="s">
        <v>83</v>
      </c>
      <c r="X212" s="239" t="s">
        <v>280</v>
      </c>
      <c r="Y212" s="239"/>
      <c r="Z212" s="239"/>
      <c r="AA212" s="32" t="s">
        <v>10266</v>
      </c>
      <c r="AB212" s="32" t="s">
        <v>10266</v>
      </c>
      <c r="AC212" s="32" t="s">
        <v>10266</v>
      </c>
      <c r="AD212" s="32" t="s">
        <v>10266</v>
      </c>
      <c r="AE212" s="32" t="s">
        <v>10268</v>
      </c>
      <c r="AF212" s="32" t="s">
        <v>10269</v>
      </c>
      <c r="AG212" s="32" t="s">
        <v>10269</v>
      </c>
      <c r="AH212" s="32" t="s">
        <v>10268</v>
      </c>
      <c r="AI212" s="239" t="s">
        <v>279</v>
      </c>
    </row>
    <row r="213" spans="1:35" ht="43.2" x14ac:dyDescent="0.3">
      <c r="A213" s="243"/>
      <c r="B213" s="243"/>
      <c r="C213" s="239" t="s">
        <v>733</v>
      </c>
      <c r="D213" s="239" t="s">
        <v>255</v>
      </c>
      <c r="E213" s="243" t="s">
        <v>250</v>
      </c>
      <c r="F213" s="164" t="s">
        <v>267</v>
      </c>
      <c r="G213" s="32" t="s">
        <v>12842</v>
      </c>
      <c r="H213" s="32" t="s">
        <v>13294</v>
      </c>
      <c r="I213" s="32" t="s">
        <v>267</v>
      </c>
      <c r="J213" s="32" t="s">
        <v>267</v>
      </c>
      <c r="K213" s="32" t="s">
        <v>13295</v>
      </c>
      <c r="L213" s="32" t="s">
        <v>13296</v>
      </c>
      <c r="M213" s="32" t="s">
        <v>13297</v>
      </c>
      <c r="N213" s="32" t="s">
        <v>13298</v>
      </c>
      <c r="O213" s="32" t="s">
        <v>13299</v>
      </c>
      <c r="P213" s="32" t="s">
        <v>13300</v>
      </c>
      <c r="Q213" s="32" t="s">
        <v>13300</v>
      </c>
      <c r="R213" s="164"/>
      <c r="S213" s="243" t="s">
        <v>67</v>
      </c>
      <c r="T213" s="243">
        <v>38</v>
      </c>
      <c r="U213" s="32" t="s">
        <v>84</v>
      </c>
      <c r="V213" s="32"/>
      <c r="W213" s="32" t="s">
        <v>83</v>
      </c>
      <c r="X213" s="32"/>
      <c r="Y213" s="32"/>
      <c r="Z213" s="32"/>
      <c r="AA213" s="32" t="s">
        <v>10266</v>
      </c>
      <c r="AB213" s="32" t="s">
        <v>10266</v>
      </c>
      <c r="AC213" s="32" t="s">
        <v>10266</v>
      </c>
      <c r="AD213" s="32" t="s">
        <v>10266</v>
      </c>
      <c r="AE213" s="32" t="s">
        <v>10268</v>
      </c>
      <c r="AF213" s="32" t="s">
        <v>10269</v>
      </c>
      <c r="AG213" s="32" t="s">
        <v>10269</v>
      </c>
      <c r="AH213" s="32" t="s">
        <v>10268</v>
      </c>
      <c r="AI213" s="32" t="s">
        <v>266</v>
      </c>
    </row>
    <row r="214" spans="1:35" ht="43.2" x14ac:dyDescent="0.3">
      <c r="A214" s="243"/>
      <c r="B214" s="243"/>
      <c r="C214" s="32" t="s">
        <v>733</v>
      </c>
      <c r="D214" s="32" t="s">
        <v>255</v>
      </c>
      <c r="E214" s="243" t="s">
        <v>272</v>
      </c>
      <c r="F214" s="164" t="s">
        <v>264</v>
      </c>
      <c r="G214" s="32" t="s">
        <v>12843</v>
      </c>
      <c r="H214" s="32" t="s">
        <v>13432</v>
      </c>
      <c r="I214" s="32" t="s">
        <v>264</v>
      </c>
      <c r="J214" s="32" t="s">
        <v>264</v>
      </c>
      <c r="K214" s="32" t="s">
        <v>13433</v>
      </c>
      <c r="L214" s="32" t="s">
        <v>13433</v>
      </c>
      <c r="M214" s="32" t="s">
        <v>13434</v>
      </c>
      <c r="N214" s="32" t="s">
        <v>13435</v>
      </c>
      <c r="O214" s="32" t="s">
        <v>13436</v>
      </c>
      <c r="P214" s="32" t="s">
        <v>13182</v>
      </c>
      <c r="Q214" s="32" t="s">
        <v>13182</v>
      </c>
      <c r="R214" s="164"/>
      <c r="S214" s="243" t="s">
        <v>168</v>
      </c>
      <c r="T214" s="243">
        <v>256</v>
      </c>
      <c r="U214" s="32" t="s">
        <v>84</v>
      </c>
      <c r="V214" s="32"/>
      <c r="W214" s="32" t="s">
        <v>83</v>
      </c>
      <c r="X214" s="32" t="s">
        <v>263</v>
      </c>
      <c r="Y214" s="32"/>
      <c r="Z214" s="32"/>
      <c r="AA214" s="32" t="s">
        <v>10266</v>
      </c>
      <c r="AB214" s="32" t="s">
        <v>10266</v>
      </c>
      <c r="AC214" s="32" t="s">
        <v>10266</v>
      </c>
      <c r="AD214" s="32" t="s">
        <v>10266</v>
      </c>
      <c r="AE214" s="32" t="s">
        <v>10268</v>
      </c>
      <c r="AF214" s="32" t="s">
        <v>10269</v>
      </c>
      <c r="AG214" s="32" t="s">
        <v>10269</v>
      </c>
      <c r="AH214" s="32" t="s">
        <v>10268</v>
      </c>
      <c r="AI214" s="32" t="s">
        <v>278</v>
      </c>
    </row>
    <row r="215" spans="1:35" ht="43.2" x14ac:dyDescent="0.3">
      <c r="A215" s="243"/>
      <c r="B215" s="243"/>
      <c r="C215" s="32" t="s">
        <v>733</v>
      </c>
      <c r="D215" s="32" t="s">
        <v>255</v>
      </c>
      <c r="E215" s="243" t="s">
        <v>265</v>
      </c>
      <c r="F215" s="164" t="s">
        <v>257</v>
      </c>
      <c r="G215" s="32" t="s">
        <v>12835</v>
      </c>
      <c r="H215" s="32" t="s">
        <v>10614</v>
      </c>
      <c r="I215" s="32" t="s">
        <v>257</v>
      </c>
      <c r="J215" s="32" t="s">
        <v>257</v>
      </c>
      <c r="K215" s="32" t="s">
        <v>10608</v>
      </c>
      <c r="L215" s="32" t="s">
        <v>10609</v>
      </c>
      <c r="M215" s="32" t="s">
        <v>10610</v>
      </c>
      <c r="N215" s="32" t="s">
        <v>10611</v>
      </c>
      <c r="O215" s="32" t="s">
        <v>10612</v>
      </c>
      <c r="P215" s="32" t="s">
        <v>10613</v>
      </c>
      <c r="Q215" s="32" t="s">
        <v>10613</v>
      </c>
      <c r="R215" s="164"/>
      <c r="S215" s="243" t="s">
        <v>75</v>
      </c>
      <c r="T215" s="243">
        <v>256</v>
      </c>
      <c r="U215" s="32" t="s">
        <v>84</v>
      </c>
      <c r="V215" s="32"/>
      <c r="W215" s="32" t="s">
        <v>83</v>
      </c>
      <c r="X215" s="32"/>
      <c r="Y215" s="32"/>
      <c r="Z215" s="32"/>
      <c r="AA215" s="32" t="s">
        <v>10266</v>
      </c>
      <c r="AB215" s="32" t="s">
        <v>10266</v>
      </c>
      <c r="AC215" s="32" t="s">
        <v>10266</v>
      </c>
      <c r="AD215" s="32" t="s">
        <v>10266</v>
      </c>
      <c r="AE215" s="32" t="s">
        <v>10268</v>
      </c>
      <c r="AF215" s="32" t="s">
        <v>10269</v>
      </c>
      <c r="AG215" s="32" t="s">
        <v>10269</v>
      </c>
      <c r="AH215" s="32" t="s">
        <v>10268</v>
      </c>
      <c r="AI215" s="32" t="s">
        <v>256</v>
      </c>
    </row>
    <row r="216" spans="1:35" ht="58.2" thickBot="1" x14ac:dyDescent="0.35">
      <c r="A216" s="243"/>
      <c r="B216" s="243"/>
      <c r="C216" s="32" t="s">
        <v>733</v>
      </c>
      <c r="D216" s="32" t="s">
        <v>255</v>
      </c>
      <c r="E216" s="243" t="s">
        <v>258</v>
      </c>
      <c r="F216" s="164" t="s">
        <v>253</v>
      </c>
      <c r="G216" s="236" t="s">
        <v>12844</v>
      </c>
      <c r="H216" s="236" t="s">
        <v>13437</v>
      </c>
      <c r="I216" s="236" t="s">
        <v>253</v>
      </c>
      <c r="J216" s="236" t="s">
        <v>253</v>
      </c>
      <c r="K216" s="236" t="s">
        <v>13438</v>
      </c>
      <c r="L216" s="236" t="s">
        <v>13438</v>
      </c>
      <c r="M216" s="236" t="s">
        <v>13439</v>
      </c>
      <c r="N216" s="236" t="s">
        <v>13440</v>
      </c>
      <c r="O216" s="236" t="s">
        <v>13441</v>
      </c>
      <c r="P216" s="236" t="s">
        <v>13442</v>
      </c>
      <c r="Q216" s="236" t="s">
        <v>13442</v>
      </c>
      <c r="R216" s="164"/>
      <c r="S216" s="243" t="s">
        <v>75</v>
      </c>
      <c r="T216" s="243">
        <v>256</v>
      </c>
      <c r="U216" s="32" t="s">
        <v>84</v>
      </c>
      <c r="V216" s="32"/>
      <c r="W216" s="32" t="s">
        <v>83</v>
      </c>
      <c r="X216" s="32"/>
      <c r="Y216" s="32"/>
      <c r="Z216" s="32"/>
      <c r="AA216" s="32" t="s">
        <v>10266</v>
      </c>
      <c r="AB216" s="32" t="s">
        <v>10266</v>
      </c>
      <c r="AC216" s="32" t="s">
        <v>10266</v>
      </c>
      <c r="AD216" s="32" t="s">
        <v>10266</v>
      </c>
      <c r="AE216" s="32" t="s">
        <v>10268</v>
      </c>
      <c r="AF216" s="32" t="s">
        <v>10269</v>
      </c>
      <c r="AG216" s="32" t="s">
        <v>10269</v>
      </c>
      <c r="AH216" s="32" t="s">
        <v>10268</v>
      </c>
      <c r="AI216" s="32" t="s">
        <v>252</v>
      </c>
    </row>
    <row r="217" spans="1:35" ht="43.2" x14ac:dyDescent="0.3">
      <c r="A217" s="243"/>
      <c r="B217" s="243"/>
      <c r="C217" s="32" t="s">
        <v>733</v>
      </c>
      <c r="D217" s="32" t="s">
        <v>732</v>
      </c>
      <c r="E217" s="243" t="s">
        <v>268</v>
      </c>
      <c r="F217" s="164" t="s">
        <v>742</v>
      </c>
      <c r="G217" s="164" t="s">
        <v>12836</v>
      </c>
      <c r="H217" s="164" t="s">
        <v>10494</v>
      </c>
      <c r="I217" s="164" t="s">
        <v>742</v>
      </c>
      <c r="J217" s="164" t="s">
        <v>742</v>
      </c>
      <c r="K217" s="164" t="s">
        <v>10489</v>
      </c>
      <c r="L217" s="164" t="s">
        <v>10489</v>
      </c>
      <c r="M217" s="164" t="s">
        <v>10490</v>
      </c>
      <c r="N217" s="164" t="s">
        <v>10491</v>
      </c>
      <c r="O217" s="164" t="s">
        <v>10492</v>
      </c>
      <c r="P217" s="164" t="s">
        <v>10493</v>
      </c>
      <c r="Q217" s="164" t="s">
        <v>10493</v>
      </c>
      <c r="R217" s="164"/>
      <c r="S217" s="243" t="s">
        <v>168</v>
      </c>
      <c r="T217" s="243">
        <v>60</v>
      </c>
      <c r="U217" s="32" t="s">
        <v>84</v>
      </c>
      <c r="V217" s="32"/>
      <c r="W217" s="32" t="s">
        <v>83</v>
      </c>
      <c r="X217" s="32" t="s">
        <v>741</v>
      </c>
      <c r="Y217" s="32"/>
      <c r="Z217" s="32"/>
      <c r="AA217" s="32" t="s">
        <v>10266</v>
      </c>
      <c r="AB217" s="32" t="s">
        <v>10266</v>
      </c>
      <c r="AC217" s="32" t="s">
        <v>10266</v>
      </c>
      <c r="AD217" s="32" t="s">
        <v>10266</v>
      </c>
      <c r="AE217" s="32" t="s">
        <v>10268</v>
      </c>
      <c r="AF217" s="32" t="s">
        <v>10269</v>
      </c>
      <c r="AG217" s="32" t="s">
        <v>10269</v>
      </c>
      <c r="AH217" s="32" t="s">
        <v>10268</v>
      </c>
      <c r="AI217" s="32" t="s">
        <v>740</v>
      </c>
    </row>
    <row r="218" spans="1:35" ht="43.2" x14ac:dyDescent="0.3">
      <c r="A218" s="243"/>
      <c r="B218" s="243"/>
      <c r="C218" s="32" t="s">
        <v>733</v>
      </c>
      <c r="D218" s="32" t="s">
        <v>732</v>
      </c>
      <c r="E218" s="243" t="s">
        <v>275</v>
      </c>
      <c r="F218" s="164" t="s">
        <v>739</v>
      </c>
      <c r="G218" s="164" t="s">
        <v>12890</v>
      </c>
      <c r="H218" s="164" t="s">
        <v>13806</v>
      </c>
      <c r="I218" s="164" t="s">
        <v>739</v>
      </c>
      <c r="J218" s="164" t="s">
        <v>739</v>
      </c>
      <c r="K218" s="164" t="s">
        <v>13189</v>
      </c>
      <c r="L218" s="164" t="s">
        <v>13189</v>
      </c>
      <c r="M218" s="164" t="s">
        <v>13807</v>
      </c>
      <c r="N218" s="164" t="s">
        <v>13808</v>
      </c>
      <c r="O218" s="164" t="s">
        <v>13809</v>
      </c>
      <c r="P218" s="164" t="s">
        <v>13810</v>
      </c>
      <c r="Q218" s="164" t="s">
        <v>13810</v>
      </c>
      <c r="R218" s="164"/>
      <c r="S218" s="243" t="s">
        <v>168</v>
      </c>
      <c r="T218" s="243">
        <v>60</v>
      </c>
      <c r="U218" s="32" t="s">
        <v>84</v>
      </c>
      <c r="V218" s="32"/>
      <c r="W218" s="32" t="s">
        <v>83</v>
      </c>
      <c r="X218" s="32" t="s">
        <v>738</v>
      </c>
      <c r="Y218" s="32"/>
      <c r="Z218" s="32"/>
      <c r="AA218" s="32" t="s">
        <v>10266</v>
      </c>
      <c r="AB218" s="32" t="s">
        <v>10266</v>
      </c>
      <c r="AC218" s="32" t="s">
        <v>10266</v>
      </c>
      <c r="AD218" s="32" t="s">
        <v>10266</v>
      </c>
      <c r="AE218" s="32" t="s">
        <v>10268</v>
      </c>
      <c r="AF218" s="32" t="s">
        <v>10269</v>
      </c>
      <c r="AG218" s="32" t="s">
        <v>10269</v>
      </c>
      <c r="AH218" s="32" t="s">
        <v>10268</v>
      </c>
      <c r="AI218" s="32" t="s">
        <v>737</v>
      </c>
    </row>
    <row r="219" spans="1:35" ht="57.6" x14ac:dyDescent="0.3">
      <c r="A219" s="243"/>
      <c r="B219" s="243"/>
      <c r="C219" s="32" t="s">
        <v>733</v>
      </c>
      <c r="D219" s="32" t="s">
        <v>732</v>
      </c>
      <c r="E219" s="243" t="s">
        <v>328</v>
      </c>
      <c r="F219" s="164" t="s">
        <v>736</v>
      </c>
      <c r="G219" s="164" t="s">
        <v>12891</v>
      </c>
      <c r="H219" s="164" t="s">
        <v>13811</v>
      </c>
      <c r="I219" s="164" t="s">
        <v>736</v>
      </c>
      <c r="J219" s="164" t="s">
        <v>736</v>
      </c>
      <c r="K219" s="164" t="s">
        <v>13812</v>
      </c>
      <c r="L219" s="164" t="s">
        <v>13812</v>
      </c>
      <c r="M219" s="164" t="s">
        <v>13813</v>
      </c>
      <c r="N219" s="164" t="s">
        <v>13814</v>
      </c>
      <c r="O219" s="164" t="s">
        <v>13815</v>
      </c>
      <c r="P219" s="164" t="s">
        <v>13816</v>
      </c>
      <c r="Q219" s="164" t="s">
        <v>13816</v>
      </c>
      <c r="R219" s="164"/>
      <c r="S219" s="243" t="s">
        <v>168</v>
      </c>
      <c r="T219" s="243">
        <v>60</v>
      </c>
      <c r="U219" s="32" t="s">
        <v>84</v>
      </c>
      <c r="V219" s="32"/>
      <c r="W219" s="32" t="s">
        <v>83</v>
      </c>
      <c r="X219" s="32" t="s">
        <v>735</v>
      </c>
      <c r="Y219" s="32"/>
      <c r="Z219" s="32"/>
      <c r="AA219" s="32" t="s">
        <v>10266</v>
      </c>
      <c r="AB219" s="32" t="s">
        <v>10266</v>
      </c>
      <c r="AC219" s="32" t="s">
        <v>10266</v>
      </c>
      <c r="AD219" s="32" t="s">
        <v>10266</v>
      </c>
      <c r="AE219" s="32" t="s">
        <v>10268</v>
      </c>
      <c r="AF219" s="32" t="s">
        <v>10269</v>
      </c>
      <c r="AG219" s="32" t="s">
        <v>10269</v>
      </c>
      <c r="AH219" s="32" t="s">
        <v>10268</v>
      </c>
      <c r="AI219" s="32" t="s">
        <v>734</v>
      </c>
    </row>
    <row r="220" spans="1:35" ht="43.8" thickBot="1" x14ac:dyDescent="0.35">
      <c r="A220" s="244"/>
      <c r="B220" s="244"/>
      <c r="C220" s="236" t="s">
        <v>733</v>
      </c>
      <c r="D220" s="236" t="s">
        <v>732</v>
      </c>
      <c r="E220" s="244" t="s">
        <v>325</v>
      </c>
      <c r="F220" s="233" t="s">
        <v>731</v>
      </c>
      <c r="G220" s="233" t="s">
        <v>12838</v>
      </c>
      <c r="H220" s="233" t="s">
        <v>10713</v>
      </c>
      <c r="I220" s="233" t="s">
        <v>731</v>
      </c>
      <c r="J220" s="233" t="s">
        <v>731</v>
      </c>
      <c r="K220" s="233" t="s">
        <v>10709</v>
      </c>
      <c r="L220" s="233" t="s">
        <v>10709</v>
      </c>
      <c r="M220" s="233" t="s">
        <v>13817</v>
      </c>
      <c r="N220" s="233" t="s">
        <v>10711</v>
      </c>
      <c r="O220" s="233" t="s">
        <v>10712</v>
      </c>
      <c r="P220" s="233" t="s">
        <v>10712</v>
      </c>
      <c r="Q220" s="233" t="s">
        <v>10712</v>
      </c>
      <c r="R220" s="233"/>
      <c r="S220" s="244" t="s">
        <v>168</v>
      </c>
      <c r="T220" s="244">
        <v>60</v>
      </c>
      <c r="U220" s="236" t="s">
        <v>84</v>
      </c>
      <c r="V220" s="236"/>
      <c r="W220" s="236" t="s">
        <v>83</v>
      </c>
      <c r="X220" s="236" t="s">
        <v>730</v>
      </c>
      <c r="Y220" s="236"/>
      <c r="Z220" s="236"/>
      <c r="AA220" s="32" t="s">
        <v>10266</v>
      </c>
      <c r="AB220" s="32" t="s">
        <v>10266</v>
      </c>
      <c r="AC220" s="32" t="s">
        <v>10266</v>
      </c>
      <c r="AD220" s="32" t="s">
        <v>10266</v>
      </c>
      <c r="AE220" s="32" t="s">
        <v>10268</v>
      </c>
      <c r="AF220" s="32" t="s">
        <v>10269</v>
      </c>
      <c r="AG220" s="32" t="s">
        <v>10269</v>
      </c>
      <c r="AH220" s="32" t="s">
        <v>10268</v>
      </c>
      <c r="AI220" s="236" t="s">
        <v>729</v>
      </c>
    </row>
    <row r="221" spans="1:35" ht="43.2" x14ac:dyDescent="0.3">
      <c r="A221" s="240"/>
      <c r="B221" s="240"/>
      <c r="C221" s="239" t="s">
        <v>715</v>
      </c>
      <c r="D221" s="239" t="s">
        <v>255</v>
      </c>
      <c r="E221" s="240" t="s">
        <v>261</v>
      </c>
      <c r="F221" s="241" t="s">
        <v>260</v>
      </c>
      <c r="G221" s="32" t="s">
        <v>12840</v>
      </c>
      <c r="H221" s="32" t="s">
        <v>13419</v>
      </c>
      <c r="I221" s="32" t="s">
        <v>260</v>
      </c>
      <c r="J221" s="32" t="s">
        <v>260</v>
      </c>
      <c r="K221" s="32" t="s">
        <v>13420</v>
      </c>
      <c r="L221" s="32" t="s">
        <v>13420</v>
      </c>
      <c r="M221" s="32" t="s">
        <v>13421</v>
      </c>
      <c r="N221" s="32" t="s">
        <v>13422</v>
      </c>
      <c r="O221" s="32" t="s">
        <v>13423</v>
      </c>
      <c r="P221" s="32" t="s">
        <v>13424</v>
      </c>
      <c r="Q221" s="32" t="s">
        <v>13424</v>
      </c>
      <c r="R221" s="241"/>
      <c r="S221" s="240" t="s">
        <v>71</v>
      </c>
      <c r="T221" s="240">
        <v>0</v>
      </c>
      <c r="U221" s="239" t="s">
        <v>84</v>
      </c>
      <c r="V221" s="239"/>
      <c r="W221" s="239" t="s">
        <v>83</v>
      </c>
      <c r="X221" s="239"/>
      <c r="Y221" s="239"/>
      <c r="Z221" s="239"/>
      <c r="AA221" s="32" t="s">
        <v>10266</v>
      </c>
      <c r="AB221" s="32" t="s">
        <v>10266</v>
      </c>
      <c r="AC221" s="32" t="s">
        <v>10266</v>
      </c>
      <c r="AD221" s="32" t="s">
        <v>10266</v>
      </c>
      <c r="AE221" s="32" t="s">
        <v>10268</v>
      </c>
      <c r="AF221" s="32" t="s">
        <v>10269</v>
      </c>
      <c r="AG221" s="32" t="s">
        <v>10269</v>
      </c>
      <c r="AH221" s="32" t="s">
        <v>10268</v>
      </c>
      <c r="AI221" s="32" t="s">
        <v>259</v>
      </c>
    </row>
    <row r="222" spans="1:35" ht="43.2" x14ac:dyDescent="0.3">
      <c r="A222" s="243"/>
      <c r="B222" s="243"/>
      <c r="C222" s="32" t="s">
        <v>715</v>
      </c>
      <c r="D222" s="239" t="s">
        <v>255</v>
      </c>
      <c r="E222" s="243" t="s">
        <v>282</v>
      </c>
      <c r="F222" s="164" t="s">
        <v>281</v>
      </c>
      <c r="G222" s="32" t="s">
        <v>12841</v>
      </c>
      <c r="H222" s="32" t="s">
        <v>13425</v>
      </c>
      <c r="I222" s="32" t="s">
        <v>281</v>
      </c>
      <c r="J222" s="32" t="s">
        <v>281</v>
      </c>
      <c r="K222" s="32" t="s">
        <v>13426</v>
      </c>
      <c r="L222" s="32" t="s">
        <v>13427</v>
      </c>
      <c r="M222" s="32" t="s">
        <v>13428</v>
      </c>
      <c r="N222" s="32" t="s">
        <v>13429</v>
      </c>
      <c r="O222" s="32" t="s">
        <v>13430</v>
      </c>
      <c r="P222" s="32" t="s">
        <v>13431</v>
      </c>
      <c r="Q222" s="32" t="s">
        <v>13431</v>
      </c>
      <c r="R222" s="164"/>
      <c r="S222" s="243" t="s">
        <v>168</v>
      </c>
      <c r="T222" s="243">
        <v>256</v>
      </c>
      <c r="U222" s="32" t="s">
        <v>84</v>
      </c>
      <c r="V222" s="32"/>
      <c r="W222" s="32" t="s">
        <v>83</v>
      </c>
      <c r="X222" s="32" t="s">
        <v>728</v>
      </c>
      <c r="Y222" s="32"/>
      <c r="Z222" s="32"/>
      <c r="AA222" s="32" t="s">
        <v>10266</v>
      </c>
      <c r="AB222" s="32" t="s">
        <v>10266</v>
      </c>
      <c r="AC222" s="32" t="s">
        <v>10266</v>
      </c>
      <c r="AD222" s="32" t="s">
        <v>10266</v>
      </c>
      <c r="AE222" s="32" t="s">
        <v>10268</v>
      </c>
      <c r="AF222" s="32" t="s">
        <v>10269</v>
      </c>
      <c r="AG222" s="32" t="s">
        <v>10269</v>
      </c>
      <c r="AH222" s="32" t="s">
        <v>10268</v>
      </c>
      <c r="AI222" s="239" t="s">
        <v>279</v>
      </c>
    </row>
    <row r="223" spans="1:35" ht="43.2" x14ac:dyDescent="0.3">
      <c r="A223" s="243"/>
      <c r="B223" s="243"/>
      <c r="C223" s="32" t="s">
        <v>715</v>
      </c>
      <c r="D223" s="239" t="s">
        <v>255</v>
      </c>
      <c r="E223" s="243" t="s">
        <v>268</v>
      </c>
      <c r="F223" s="164" t="s">
        <v>267</v>
      </c>
      <c r="G223" s="32" t="s">
        <v>12842</v>
      </c>
      <c r="H223" s="32" t="s">
        <v>13294</v>
      </c>
      <c r="I223" s="32" t="s">
        <v>267</v>
      </c>
      <c r="J223" s="32" t="s">
        <v>267</v>
      </c>
      <c r="K223" s="32" t="s">
        <v>13295</v>
      </c>
      <c r="L223" s="32" t="s">
        <v>13296</v>
      </c>
      <c r="M223" s="32" t="s">
        <v>13297</v>
      </c>
      <c r="N223" s="32" t="s">
        <v>13298</v>
      </c>
      <c r="O223" s="32" t="s">
        <v>13299</v>
      </c>
      <c r="P223" s="32" t="s">
        <v>13300</v>
      </c>
      <c r="Q223" s="32" t="s">
        <v>13300</v>
      </c>
      <c r="R223" s="164"/>
      <c r="S223" s="243" t="s">
        <v>67</v>
      </c>
      <c r="T223" s="243">
        <v>38</v>
      </c>
      <c r="U223" s="32" t="s">
        <v>84</v>
      </c>
      <c r="V223" s="32"/>
      <c r="W223" s="32" t="s">
        <v>83</v>
      </c>
      <c r="X223" s="32"/>
      <c r="Y223" s="32"/>
      <c r="Z223" s="32"/>
      <c r="AA223" s="32" t="s">
        <v>10266</v>
      </c>
      <c r="AB223" s="32" t="s">
        <v>10266</v>
      </c>
      <c r="AC223" s="32" t="s">
        <v>10266</v>
      </c>
      <c r="AD223" s="32" t="s">
        <v>10266</v>
      </c>
      <c r="AE223" s="32" t="s">
        <v>10268</v>
      </c>
      <c r="AF223" s="32" t="s">
        <v>10269</v>
      </c>
      <c r="AG223" s="32" t="s">
        <v>10269</v>
      </c>
      <c r="AH223" s="32" t="s">
        <v>10268</v>
      </c>
      <c r="AI223" s="32" t="s">
        <v>266</v>
      </c>
    </row>
    <row r="224" spans="1:35" ht="43.2" x14ac:dyDescent="0.3">
      <c r="A224" s="243"/>
      <c r="B224" s="243"/>
      <c r="C224" s="32" t="s">
        <v>715</v>
      </c>
      <c r="D224" s="239" t="s">
        <v>255</v>
      </c>
      <c r="E224" s="243" t="s">
        <v>272</v>
      </c>
      <c r="F224" s="164" t="s">
        <v>264</v>
      </c>
      <c r="G224" s="32" t="s">
        <v>12843</v>
      </c>
      <c r="H224" s="32" t="s">
        <v>13432</v>
      </c>
      <c r="I224" s="32" t="s">
        <v>264</v>
      </c>
      <c r="J224" s="32" t="s">
        <v>264</v>
      </c>
      <c r="K224" s="32" t="s">
        <v>13433</v>
      </c>
      <c r="L224" s="32" t="s">
        <v>13433</v>
      </c>
      <c r="M224" s="32" t="s">
        <v>13434</v>
      </c>
      <c r="N224" s="32" t="s">
        <v>13435</v>
      </c>
      <c r="O224" s="32" t="s">
        <v>13436</v>
      </c>
      <c r="P224" s="32" t="s">
        <v>13182</v>
      </c>
      <c r="Q224" s="32" t="s">
        <v>13182</v>
      </c>
      <c r="R224" s="164"/>
      <c r="S224" s="243" t="s">
        <v>168</v>
      </c>
      <c r="T224" s="243">
        <v>256</v>
      </c>
      <c r="U224" s="32" t="s">
        <v>84</v>
      </c>
      <c r="V224" s="32"/>
      <c r="W224" s="32" t="s">
        <v>83</v>
      </c>
      <c r="X224" s="32" t="s">
        <v>263</v>
      </c>
      <c r="Y224" s="32"/>
      <c r="Z224" s="32"/>
      <c r="AA224" s="32" t="s">
        <v>10266</v>
      </c>
      <c r="AB224" s="32" t="s">
        <v>10266</v>
      </c>
      <c r="AC224" s="32" t="s">
        <v>10266</v>
      </c>
      <c r="AD224" s="32" t="s">
        <v>10266</v>
      </c>
      <c r="AE224" s="32" t="s">
        <v>10268</v>
      </c>
      <c r="AF224" s="32" t="s">
        <v>10269</v>
      </c>
      <c r="AG224" s="32" t="s">
        <v>10269</v>
      </c>
      <c r="AH224" s="32" t="s">
        <v>10268</v>
      </c>
      <c r="AI224" s="32" t="s">
        <v>278</v>
      </c>
    </row>
    <row r="225" spans="1:35" ht="43.2" x14ac:dyDescent="0.3">
      <c r="A225" s="243"/>
      <c r="B225" s="243"/>
      <c r="C225" s="32" t="s">
        <v>715</v>
      </c>
      <c r="D225" s="239" t="s">
        <v>255</v>
      </c>
      <c r="E225" s="243" t="s">
        <v>275</v>
      </c>
      <c r="F225" s="164" t="s">
        <v>727</v>
      </c>
      <c r="G225" s="164" t="s">
        <v>12892</v>
      </c>
      <c r="H225" s="164" t="s">
        <v>13818</v>
      </c>
      <c r="I225" s="164" t="s">
        <v>727</v>
      </c>
      <c r="J225" s="164" t="s">
        <v>727</v>
      </c>
      <c r="K225" s="164" t="s">
        <v>13819</v>
      </c>
      <c r="L225" s="164" t="s">
        <v>13819</v>
      </c>
      <c r="M225" s="164" t="s">
        <v>13820</v>
      </c>
      <c r="N225" s="164" t="s">
        <v>13821</v>
      </c>
      <c r="O225" s="164" t="s">
        <v>13822</v>
      </c>
      <c r="P225" s="164" t="s">
        <v>13823</v>
      </c>
      <c r="Q225" s="164" t="s">
        <v>13823</v>
      </c>
      <c r="R225" s="164"/>
      <c r="S225" s="243" t="s">
        <v>67</v>
      </c>
      <c r="T225" s="243">
        <v>38</v>
      </c>
      <c r="U225" s="32" t="s">
        <v>84</v>
      </c>
      <c r="V225" s="32"/>
      <c r="W225" s="32" t="s">
        <v>83</v>
      </c>
      <c r="X225" s="32"/>
      <c r="Y225" s="32"/>
      <c r="Z225" s="32"/>
      <c r="AA225" s="32" t="s">
        <v>10266</v>
      </c>
      <c r="AB225" s="32" t="s">
        <v>10266</v>
      </c>
      <c r="AC225" s="32" t="s">
        <v>10266</v>
      </c>
      <c r="AD225" s="32" t="s">
        <v>10266</v>
      </c>
      <c r="AE225" s="32" t="s">
        <v>10268</v>
      </c>
      <c r="AF225" s="32" t="s">
        <v>10269</v>
      </c>
      <c r="AG225" s="32" t="s">
        <v>10269</v>
      </c>
      <c r="AH225" s="32" t="s">
        <v>10268</v>
      </c>
      <c r="AI225" s="32" t="s">
        <v>726</v>
      </c>
    </row>
    <row r="226" spans="1:35" ht="43.2" x14ac:dyDescent="0.3">
      <c r="A226" s="243"/>
      <c r="B226" s="243"/>
      <c r="C226" s="32" t="s">
        <v>715</v>
      </c>
      <c r="D226" s="239" t="s">
        <v>255</v>
      </c>
      <c r="E226" s="243" t="s">
        <v>265</v>
      </c>
      <c r="F226" s="164" t="s">
        <v>725</v>
      </c>
      <c r="G226" s="164" t="s">
        <v>12893</v>
      </c>
      <c r="H226" s="164" t="s">
        <v>13824</v>
      </c>
      <c r="I226" s="164" t="s">
        <v>725</v>
      </c>
      <c r="J226" s="164" t="s">
        <v>725</v>
      </c>
      <c r="K226" s="164" t="s">
        <v>13825</v>
      </c>
      <c r="L226" s="164" t="s">
        <v>13825</v>
      </c>
      <c r="M226" s="164" t="s">
        <v>13826</v>
      </c>
      <c r="N226" s="164" t="s">
        <v>13827</v>
      </c>
      <c r="O226" s="164" t="s">
        <v>13828</v>
      </c>
      <c r="P226" s="164" t="s">
        <v>13829</v>
      </c>
      <c r="Q226" s="164" t="s">
        <v>13829</v>
      </c>
      <c r="R226" s="164"/>
      <c r="S226" s="243" t="s">
        <v>168</v>
      </c>
      <c r="T226" s="243">
        <v>256</v>
      </c>
      <c r="U226" s="32" t="s">
        <v>84</v>
      </c>
      <c r="V226" s="32"/>
      <c r="W226" s="32" t="s">
        <v>83</v>
      </c>
      <c r="X226" s="32" t="s">
        <v>724</v>
      </c>
      <c r="Y226" s="32"/>
      <c r="Z226" s="32"/>
      <c r="AA226" s="32" t="s">
        <v>10266</v>
      </c>
      <c r="AB226" s="32" t="s">
        <v>10266</v>
      </c>
      <c r="AC226" s="32" t="s">
        <v>10266</v>
      </c>
      <c r="AD226" s="32" t="s">
        <v>10266</v>
      </c>
      <c r="AE226" s="32" t="s">
        <v>10268</v>
      </c>
      <c r="AF226" s="32" t="s">
        <v>10269</v>
      </c>
      <c r="AG226" s="32" t="s">
        <v>10269</v>
      </c>
      <c r="AH226" s="32" t="s">
        <v>10268</v>
      </c>
      <c r="AI226" s="32" t="s">
        <v>723</v>
      </c>
    </row>
    <row r="227" spans="1:35" ht="43.2" x14ac:dyDescent="0.3">
      <c r="A227" s="243"/>
      <c r="B227" s="243"/>
      <c r="C227" s="32" t="s">
        <v>715</v>
      </c>
      <c r="D227" s="239" t="s">
        <v>255</v>
      </c>
      <c r="E227" s="243" t="s">
        <v>436</v>
      </c>
      <c r="F227" s="164" t="s">
        <v>722</v>
      </c>
      <c r="G227" s="164" t="s">
        <v>12894</v>
      </c>
      <c r="H227" s="164" t="s">
        <v>13830</v>
      </c>
      <c r="I227" s="164" t="s">
        <v>722</v>
      </c>
      <c r="J227" s="164" t="s">
        <v>722</v>
      </c>
      <c r="K227" s="164" t="s">
        <v>13831</v>
      </c>
      <c r="L227" s="164" t="s">
        <v>13831</v>
      </c>
      <c r="M227" s="164" t="s">
        <v>13832</v>
      </c>
      <c r="N227" s="164" t="s">
        <v>13833</v>
      </c>
      <c r="O227" s="164" t="s">
        <v>13834</v>
      </c>
      <c r="P227" s="164" t="s">
        <v>13835</v>
      </c>
      <c r="Q227" s="164" t="s">
        <v>13835</v>
      </c>
      <c r="R227" s="164"/>
      <c r="S227" s="243" t="s">
        <v>71</v>
      </c>
      <c r="T227" s="243">
        <v>0</v>
      </c>
      <c r="U227" s="32" t="s">
        <v>84</v>
      </c>
      <c r="V227" s="32"/>
      <c r="W227" s="32" t="s">
        <v>83</v>
      </c>
      <c r="X227" s="32"/>
      <c r="Y227" s="32"/>
      <c r="Z227" s="32"/>
      <c r="AA227" s="32" t="s">
        <v>10266</v>
      </c>
      <c r="AB227" s="32" t="s">
        <v>10266</v>
      </c>
      <c r="AC227" s="32" t="s">
        <v>10266</v>
      </c>
      <c r="AD227" s="32" t="s">
        <v>10266</v>
      </c>
      <c r="AE227" s="32" t="s">
        <v>10268</v>
      </c>
      <c r="AF227" s="32" t="s">
        <v>10269</v>
      </c>
      <c r="AG227" s="32" t="s">
        <v>10269</v>
      </c>
      <c r="AH227" s="32" t="s">
        <v>10268</v>
      </c>
      <c r="AI227" s="32" t="s">
        <v>721</v>
      </c>
    </row>
    <row r="228" spans="1:35" ht="43.2" x14ac:dyDescent="0.3">
      <c r="A228" s="243"/>
      <c r="B228" s="243"/>
      <c r="C228" s="32" t="s">
        <v>715</v>
      </c>
      <c r="D228" s="239" t="s">
        <v>255</v>
      </c>
      <c r="E228" s="243" t="s">
        <v>258</v>
      </c>
      <c r="F228" s="164" t="s">
        <v>257</v>
      </c>
      <c r="G228" s="32" t="s">
        <v>12835</v>
      </c>
      <c r="H228" s="32" t="s">
        <v>10614</v>
      </c>
      <c r="I228" s="32" t="s">
        <v>257</v>
      </c>
      <c r="J228" s="32" t="s">
        <v>257</v>
      </c>
      <c r="K228" s="32" t="s">
        <v>10608</v>
      </c>
      <c r="L228" s="32" t="s">
        <v>10609</v>
      </c>
      <c r="M228" s="32" t="s">
        <v>10610</v>
      </c>
      <c r="N228" s="32" t="s">
        <v>10611</v>
      </c>
      <c r="O228" s="32" t="s">
        <v>10612</v>
      </c>
      <c r="P228" s="32" t="s">
        <v>10613</v>
      </c>
      <c r="Q228" s="32" t="s">
        <v>10613</v>
      </c>
      <c r="R228" s="164"/>
      <c r="S228" s="243" t="s">
        <v>168</v>
      </c>
      <c r="T228" s="243">
        <v>256</v>
      </c>
      <c r="U228" s="32" t="s">
        <v>84</v>
      </c>
      <c r="V228" s="32"/>
      <c r="W228" s="32" t="s">
        <v>83</v>
      </c>
      <c r="X228" s="32" t="s">
        <v>720</v>
      </c>
      <c r="Y228" s="32"/>
      <c r="Z228" s="32"/>
      <c r="AA228" s="32" t="s">
        <v>10266</v>
      </c>
      <c r="AB228" s="32" t="s">
        <v>10266</v>
      </c>
      <c r="AC228" s="32" t="s">
        <v>10266</v>
      </c>
      <c r="AD228" s="32" t="s">
        <v>10266</v>
      </c>
      <c r="AE228" s="32" t="s">
        <v>10268</v>
      </c>
      <c r="AF228" s="32" t="s">
        <v>10269</v>
      </c>
      <c r="AG228" s="32" t="s">
        <v>10269</v>
      </c>
      <c r="AH228" s="32" t="s">
        <v>10268</v>
      </c>
      <c r="AI228" s="32" t="s">
        <v>256</v>
      </c>
    </row>
    <row r="229" spans="1:35" ht="43.8" thickBot="1" x14ac:dyDescent="0.35">
      <c r="A229" s="243"/>
      <c r="B229" s="243"/>
      <c r="C229" s="32" t="s">
        <v>715</v>
      </c>
      <c r="D229" s="239" t="s">
        <v>255</v>
      </c>
      <c r="E229" s="243" t="s">
        <v>254</v>
      </c>
      <c r="F229" s="164" t="s">
        <v>719</v>
      </c>
      <c r="G229" s="12" t="s">
        <v>12837</v>
      </c>
      <c r="H229" s="69" t="s">
        <v>10394</v>
      </c>
      <c r="I229" s="69" t="s">
        <v>719</v>
      </c>
      <c r="J229" s="69" t="s">
        <v>719</v>
      </c>
      <c r="K229" s="69" t="s">
        <v>10389</v>
      </c>
      <c r="L229" s="69" t="s">
        <v>10389</v>
      </c>
      <c r="M229" s="69" t="s">
        <v>10390</v>
      </c>
      <c r="N229" s="69" t="s">
        <v>10391</v>
      </c>
      <c r="O229" s="69" t="s">
        <v>10392</v>
      </c>
      <c r="P229" s="69" t="s">
        <v>10393</v>
      </c>
      <c r="Q229" s="69" t="s">
        <v>10393</v>
      </c>
      <c r="R229" s="164"/>
      <c r="S229" s="243" t="s">
        <v>75</v>
      </c>
      <c r="T229" s="243">
        <v>256</v>
      </c>
      <c r="U229" s="32" t="s">
        <v>84</v>
      </c>
      <c r="V229" s="32"/>
      <c r="W229" s="32" t="s">
        <v>83</v>
      </c>
      <c r="X229" s="32"/>
      <c r="Y229" s="32"/>
      <c r="Z229" s="32"/>
      <c r="AA229" s="32" t="s">
        <v>10266</v>
      </c>
      <c r="AB229" s="32" t="s">
        <v>10266</v>
      </c>
      <c r="AC229" s="32" t="s">
        <v>10266</v>
      </c>
      <c r="AD229" s="32" t="s">
        <v>10266</v>
      </c>
      <c r="AE229" s="32" t="s">
        <v>10268</v>
      </c>
      <c r="AF229" s="32" t="s">
        <v>10269</v>
      </c>
      <c r="AG229" s="32" t="s">
        <v>10269</v>
      </c>
      <c r="AH229" s="32" t="s">
        <v>10268</v>
      </c>
      <c r="AI229" s="32" t="s">
        <v>718</v>
      </c>
    </row>
    <row r="230" spans="1:35" ht="58.2" thickBot="1" x14ac:dyDescent="0.35">
      <c r="A230" s="243"/>
      <c r="B230" s="243"/>
      <c r="C230" s="32" t="s">
        <v>715</v>
      </c>
      <c r="D230" s="239" t="s">
        <v>255</v>
      </c>
      <c r="E230" s="243" t="s">
        <v>283</v>
      </c>
      <c r="F230" s="164" t="s">
        <v>253</v>
      </c>
      <c r="G230" s="236" t="s">
        <v>12844</v>
      </c>
      <c r="H230" s="236" t="s">
        <v>13437</v>
      </c>
      <c r="I230" s="236" t="s">
        <v>253</v>
      </c>
      <c r="J230" s="236" t="s">
        <v>253</v>
      </c>
      <c r="K230" s="236" t="s">
        <v>13438</v>
      </c>
      <c r="L230" s="236" t="s">
        <v>13438</v>
      </c>
      <c r="M230" s="236" t="s">
        <v>13439</v>
      </c>
      <c r="N230" s="236" t="s">
        <v>13440</v>
      </c>
      <c r="O230" s="236" t="s">
        <v>13441</v>
      </c>
      <c r="P230" s="236" t="s">
        <v>13442</v>
      </c>
      <c r="Q230" s="236" t="s">
        <v>13442</v>
      </c>
      <c r="R230" s="164"/>
      <c r="S230" s="243" t="s">
        <v>75</v>
      </c>
      <c r="T230" s="243">
        <v>256</v>
      </c>
      <c r="U230" s="32" t="s">
        <v>84</v>
      </c>
      <c r="V230" s="32"/>
      <c r="W230" s="32" t="s">
        <v>83</v>
      </c>
      <c r="X230" s="32"/>
      <c r="Y230" s="32"/>
      <c r="Z230" s="32"/>
      <c r="AA230" s="32" t="s">
        <v>10266</v>
      </c>
      <c r="AB230" s="32" t="s">
        <v>10266</v>
      </c>
      <c r="AC230" s="32" t="s">
        <v>10266</v>
      </c>
      <c r="AD230" s="32" t="s">
        <v>10266</v>
      </c>
      <c r="AE230" s="32" t="s">
        <v>10268</v>
      </c>
      <c r="AF230" s="32" t="s">
        <v>10269</v>
      </c>
      <c r="AG230" s="32" t="s">
        <v>10269</v>
      </c>
      <c r="AH230" s="32" t="s">
        <v>10268</v>
      </c>
      <c r="AI230" s="32" t="s">
        <v>252</v>
      </c>
    </row>
    <row r="231" spans="1:35" ht="57" customHeight="1" x14ac:dyDescent="0.3">
      <c r="A231" s="243"/>
      <c r="B231" s="243"/>
      <c r="C231" s="32" t="s">
        <v>715</v>
      </c>
      <c r="D231" s="239" t="s">
        <v>255</v>
      </c>
      <c r="E231" s="243" t="s">
        <v>441</v>
      </c>
      <c r="F231" s="164" t="s">
        <v>717</v>
      </c>
      <c r="G231" s="164" t="s">
        <v>12895</v>
      </c>
      <c r="H231" s="164" t="s">
        <v>13451</v>
      </c>
      <c r="I231" s="164" t="s">
        <v>717</v>
      </c>
      <c r="J231" s="164" t="s">
        <v>717</v>
      </c>
      <c r="K231" s="164" t="s">
        <v>13452</v>
      </c>
      <c r="L231" s="164" t="s">
        <v>13453</v>
      </c>
      <c r="M231" s="164" t="s">
        <v>13454</v>
      </c>
      <c r="N231" s="164" t="s">
        <v>13455</v>
      </c>
      <c r="O231" s="164" t="s">
        <v>13456</v>
      </c>
      <c r="P231" s="164" t="s">
        <v>13457</v>
      </c>
      <c r="Q231" s="164" t="s">
        <v>13457</v>
      </c>
      <c r="R231" s="164"/>
      <c r="S231" s="243" t="s">
        <v>168</v>
      </c>
      <c r="T231" s="243">
        <v>10</v>
      </c>
      <c r="U231" s="32" t="s">
        <v>84</v>
      </c>
      <c r="V231" s="32"/>
      <c r="W231" s="32" t="s">
        <v>83</v>
      </c>
      <c r="X231" s="32" t="s">
        <v>270</v>
      </c>
      <c r="Y231" s="32"/>
      <c r="Z231" s="32"/>
      <c r="AA231" s="32" t="s">
        <v>10266</v>
      </c>
      <c r="AB231" s="32" t="s">
        <v>10266</v>
      </c>
      <c r="AC231" s="32" t="s">
        <v>10266</v>
      </c>
      <c r="AD231" s="32" t="s">
        <v>10266</v>
      </c>
      <c r="AE231" s="32" t="s">
        <v>10268</v>
      </c>
      <c r="AF231" s="32" t="s">
        <v>10269</v>
      </c>
      <c r="AG231" s="32" t="s">
        <v>10269</v>
      </c>
      <c r="AH231" s="32" t="s">
        <v>10268</v>
      </c>
      <c r="AI231" s="32" t="s">
        <v>716</v>
      </c>
    </row>
    <row r="232" spans="1:35" ht="71.7" customHeight="1" thickBot="1" x14ac:dyDescent="0.35">
      <c r="A232" s="244"/>
      <c r="B232" s="244"/>
      <c r="C232" s="236" t="s">
        <v>715</v>
      </c>
      <c r="D232" s="236" t="s">
        <v>255</v>
      </c>
      <c r="E232" s="244" t="s">
        <v>462</v>
      </c>
      <c r="F232" s="233" t="s">
        <v>714</v>
      </c>
      <c r="G232" s="233" t="s">
        <v>12896</v>
      </c>
      <c r="H232" s="233" t="s">
        <v>13458</v>
      </c>
      <c r="I232" s="233" t="s">
        <v>714</v>
      </c>
      <c r="J232" s="233" t="s">
        <v>714</v>
      </c>
      <c r="K232" s="233" t="s">
        <v>13459</v>
      </c>
      <c r="L232" s="233" t="s">
        <v>13460</v>
      </c>
      <c r="M232" s="233" t="s">
        <v>13461</v>
      </c>
      <c r="N232" s="233" t="s">
        <v>13462</v>
      </c>
      <c r="O232" s="233" t="s">
        <v>13463</v>
      </c>
      <c r="P232" s="233" t="s">
        <v>13464</v>
      </c>
      <c r="Q232" s="233" t="s">
        <v>13464</v>
      </c>
      <c r="R232" s="233"/>
      <c r="S232" s="244" t="s">
        <v>168</v>
      </c>
      <c r="T232" s="244">
        <v>256</v>
      </c>
      <c r="U232" s="236" t="s">
        <v>84</v>
      </c>
      <c r="V232" s="236"/>
      <c r="W232" s="236" t="s">
        <v>83</v>
      </c>
      <c r="X232" s="236" t="s">
        <v>713</v>
      </c>
      <c r="Y232" s="236"/>
      <c r="Z232" s="236"/>
      <c r="AA232" s="32" t="s">
        <v>10266</v>
      </c>
      <c r="AB232" s="32" t="s">
        <v>10266</v>
      </c>
      <c r="AC232" s="32" t="s">
        <v>10266</v>
      </c>
      <c r="AD232" s="32" t="s">
        <v>10266</v>
      </c>
      <c r="AE232" s="32" t="s">
        <v>10268</v>
      </c>
      <c r="AF232" s="32" t="s">
        <v>10269</v>
      </c>
      <c r="AG232" s="32" t="s">
        <v>10269</v>
      </c>
      <c r="AH232" s="32" t="s">
        <v>10268</v>
      </c>
      <c r="AI232" s="236" t="s">
        <v>712</v>
      </c>
    </row>
    <row r="233" spans="1:35" ht="43.2" x14ac:dyDescent="0.3">
      <c r="A233" s="243"/>
      <c r="B233" s="243"/>
      <c r="C233" s="32" t="s">
        <v>706</v>
      </c>
      <c r="D233" s="239" t="s">
        <v>276</v>
      </c>
      <c r="E233" s="243" t="s">
        <v>275</v>
      </c>
      <c r="F233" s="164" t="s">
        <v>274</v>
      </c>
      <c r="G233" s="32" t="s">
        <v>12839</v>
      </c>
      <c r="H233" s="32" t="s">
        <v>13413</v>
      </c>
      <c r="I233" s="32" t="s">
        <v>274</v>
      </c>
      <c r="J233" s="32" t="s">
        <v>274</v>
      </c>
      <c r="K233" s="32" t="s">
        <v>13414</v>
      </c>
      <c r="L233" s="32" t="s">
        <v>13414</v>
      </c>
      <c r="M233" s="32" t="s">
        <v>13415</v>
      </c>
      <c r="N233" s="32" t="s">
        <v>13416</v>
      </c>
      <c r="O233" s="32" t="s">
        <v>13417</v>
      </c>
      <c r="P233" s="32" t="s">
        <v>13418</v>
      </c>
      <c r="Q233" s="32" t="s">
        <v>13418</v>
      </c>
      <c r="R233" s="164"/>
      <c r="S233" s="243" t="s">
        <v>67</v>
      </c>
      <c r="T233" s="243">
        <v>60</v>
      </c>
      <c r="U233" s="32" t="s">
        <v>84</v>
      </c>
      <c r="V233" s="32"/>
      <c r="W233" s="32" t="s">
        <v>83</v>
      </c>
      <c r="X233" s="32"/>
      <c r="Y233" s="32"/>
      <c r="Z233" s="32"/>
      <c r="AA233" s="32" t="s">
        <v>10266</v>
      </c>
      <c r="AB233" s="32" t="s">
        <v>10266</v>
      </c>
      <c r="AC233" s="32" t="s">
        <v>10266</v>
      </c>
      <c r="AD233" s="32" t="s">
        <v>10266</v>
      </c>
      <c r="AE233" s="32" t="s">
        <v>10268</v>
      </c>
      <c r="AF233" s="32" t="s">
        <v>10269</v>
      </c>
      <c r="AG233" s="32" t="s">
        <v>10269</v>
      </c>
      <c r="AH233" s="32" t="s">
        <v>10268</v>
      </c>
      <c r="AI233" s="239" t="s">
        <v>273</v>
      </c>
    </row>
    <row r="234" spans="1:35" ht="43.2" x14ac:dyDescent="0.3">
      <c r="A234" s="243"/>
      <c r="B234" s="243"/>
      <c r="C234" s="32" t="s">
        <v>706</v>
      </c>
      <c r="D234" s="32" t="s">
        <v>554</v>
      </c>
      <c r="E234" s="243" t="s">
        <v>254</v>
      </c>
      <c r="F234" s="164" t="s">
        <v>711</v>
      </c>
      <c r="G234" s="164" t="s">
        <v>12897</v>
      </c>
      <c r="H234" s="164" t="s">
        <v>13836</v>
      </c>
      <c r="I234" s="164" t="s">
        <v>711</v>
      </c>
      <c r="J234" s="164" t="s">
        <v>711</v>
      </c>
      <c r="K234" s="164" t="s">
        <v>13837</v>
      </c>
      <c r="L234" s="164" t="s">
        <v>13837</v>
      </c>
      <c r="M234" s="164" t="s">
        <v>13838</v>
      </c>
      <c r="N234" s="164" t="s">
        <v>13839</v>
      </c>
      <c r="O234" s="164" t="s">
        <v>13840</v>
      </c>
      <c r="P234" s="164" t="s">
        <v>13841</v>
      </c>
      <c r="Q234" s="164" t="s">
        <v>13841</v>
      </c>
      <c r="R234" s="164"/>
      <c r="S234" s="243" t="s">
        <v>75</v>
      </c>
      <c r="T234" s="243">
        <v>256</v>
      </c>
      <c r="U234" s="32" t="s">
        <v>84</v>
      </c>
      <c r="V234" s="32"/>
      <c r="W234" s="32" t="s">
        <v>83</v>
      </c>
      <c r="X234" s="32"/>
      <c r="Y234" s="32"/>
      <c r="Z234" s="32"/>
      <c r="AA234" s="32" t="s">
        <v>10266</v>
      </c>
      <c r="AB234" s="32" t="s">
        <v>10266</v>
      </c>
      <c r="AC234" s="32" t="s">
        <v>10266</v>
      </c>
      <c r="AD234" s="32" t="s">
        <v>10266</v>
      </c>
      <c r="AE234" s="32" t="s">
        <v>10268</v>
      </c>
      <c r="AF234" s="32" t="s">
        <v>10269</v>
      </c>
      <c r="AG234" s="32" t="s">
        <v>10269</v>
      </c>
      <c r="AH234" s="32" t="s">
        <v>10268</v>
      </c>
      <c r="AI234" s="32" t="s">
        <v>710</v>
      </c>
    </row>
    <row r="235" spans="1:35" ht="43.2" x14ac:dyDescent="0.3">
      <c r="A235" s="243"/>
      <c r="B235" s="243"/>
      <c r="C235" s="32" t="s">
        <v>706</v>
      </c>
      <c r="D235" s="32" t="s">
        <v>554</v>
      </c>
      <c r="E235" s="243" t="s">
        <v>283</v>
      </c>
      <c r="F235" s="164" t="s">
        <v>709</v>
      </c>
      <c r="G235" s="164" t="s">
        <v>12898</v>
      </c>
      <c r="H235" s="164" t="s">
        <v>13842</v>
      </c>
      <c r="I235" s="164" t="s">
        <v>709</v>
      </c>
      <c r="J235" s="164" t="s">
        <v>709</v>
      </c>
      <c r="K235" s="164" t="s">
        <v>13843</v>
      </c>
      <c r="L235" s="164" t="s">
        <v>13843</v>
      </c>
      <c r="M235" s="164" t="s">
        <v>13844</v>
      </c>
      <c r="N235" s="164" t="s">
        <v>13404</v>
      </c>
      <c r="O235" s="164" t="s">
        <v>13405</v>
      </c>
      <c r="P235" s="164" t="s">
        <v>13406</v>
      </c>
      <c r="Q235" s="164" t="s">
        <v>13406</v>
      </c>
      <c r="R235" s="164"/>
      <c r="S235" s="243" t="s">
        <v>75</v>
      </c>
      <c r="T235" s="243">
        <v>256</v>
      </c>
      <c r="U235" s="32" t="s">
        <v>84</v>
      </c>
      <c r="V235" s="32"/>
      <c r="W235" s="32" t="s">
        <v>83</v>
      </c>
      <c r="X235" s="32"/>
      <c r="Y235" s="32"/>
      <c r="Z235" s="32"/>
      <c r="AA235" s="32" t="s">
        <v>10266</v>
      </c>
      <c r="AB235" s="32" t="s">
        <v>10266</v>
      </c>
      <c r="AC235" s="32" t="s">
        <v>10266</v>
      </c>
      <c r="AD235" s="32" t="s">
        <v>10266</v>
      </c>
      <c r="AE235" s="32" t="s">
        <v>10268</v>
      </c>
      <c r="AF235" s="32" t="s">
        <v>10269</v>
      </c>
      <c r="AG235" s="32" t="s">
        <v>10269</v>
      </c>
      <c r="AH235" s="32" t="s">
        <v>10268</v>
      </c>
      <c r="AI235" s="32" t="s">
        <v>708</v>
      </c>
    </row>
    <row r="236" spans="1:35" ht="43.2" x14ac:dyDescent="0.3">
      <c r="A236" s="243"/>
      <c r="B236" s="243"/>
      <c r="C236" s="32" t="s">
        <v>706</v>
      </c>
      <c r="D236" s="32" t="s">
        <v>249</v>
      </c>
      <c r="E236" s="243" t="s">
        <v>416</v>
      </c>
      <c r="F236" s="164" t="s">
        <v>249</v>
      </c>
      <c r="G236" s="164" t="s">
        <v>12845</v>
      </c>
      <c r="H236" s="164" t="s">
        <v>13443</v>
      </c>
      <c r="I236" s="164" t="s">
        <v>249</v>
      </c>
      <c r="J236" s="164" t="s">
        <v>249</v>
      </c>
      <c r="K236" s="164" t="s">
        <v>249</v>
      </c>
      <c r="L236" s="164" t="s">
        <v>249</v>
      </c>
      <c r="M236" s="164" t="s">
        <v>249</v>
      </c>
      <c r="N236" s="164" t="s">
        <v>12301</v>
      </c>
      <c r="O236" s="164" t="s">
        <v>12302</v>
      </c>
      <c r="P236" s="164" t="s">
        <v>13444</v>
      </c>
      <c r="Q236" s="164" t="s">
        <v>13444</v>
      </c>
      <c r="R236" s="164"/>
      <c r="S236" s="243" t="s">
        <v>168</v>
      </c>
      <c r="T236" s="243">
        <v>256</v>
      </c>
      <c r="U236" s="32" t="s">
        <v>84</v>
      </c>
      <c r="V236" s="32"/>
      <c r="W236" s="32" t="s">
        <v>83</v>
      </c>
      <c r="X236" s="32" t="s">
        <v>707</v>
      </c>
      <c r="Y236" s="32"/>
      <c r="Z236" s="32"/>
      <c r="AA236" s="32" t="s">
        <v>10266</v>
      </c>
      <c r="AB236" s="32" t="s">
        <v>10266</v>
      </c>
      <c r="AC236" s="32" t="s">
        <v>10266</v>
      </c>
      <c r="AD236" s="32" t="s">
        <v>10266</v>
      </c>
      <c r="AE236" s="32" t="s">
        <v>10268</v>
      </c>
      <c r="AF236" s="32" t="s">
        <v>10269</v>
      </c>
      <c r="AG236" s="32" t="s">
        <v>10269</v>
      </c>
      <c r="AH236" s="32" t="s">
        <v>10268</v>
      </c>
      <c r="AI236" s="32" t="s">
        <v>247</v>
      </c>
    </row>
    <row r="237" spans="1:35" ht="43.2" x14ac:dyDescent="0.3">
      <c r="A237" s="240"/>
      <c r="B237" s="240"/>
      <c r="C237" s="239" t="s">
        <v>706</v>
      </c>
      <c r="D237" s="239" t="s">
        <v>255</v>
      </c>
      <c r="E237" s="240" t="s">
        <v>261</v>
      </c>
      <c r="F237" s="241" t="s">
        <v>260</v>
      </c>
      <c r="G237" s="32" t="s">
        <v>12840</v>
      </c>
      <c r="H237" s="32" t="s">
        <v>13419</v>
      </c>
      <c r="I237" s="32" t="s">
        <v>260</v>
      </c>
      <c r="J237" s="32" t="s">
        <v>260</v>
      </c>
      <c r="K237" s="32" t="s">
        <v>13420</v>
      </c>
      <c r="L237" s="32" t="s">
        <v>13420</v>
      </c>
      <c r="M237" s="32" t="s">
        <v>13421</v>
      </c>
      <c r="N237" s="32" t="s">
        <v>13422</v>
      </c>
      <c r="O237" s="32" t="s">
        <v>13423</v>
      </c>
      <c r="P237" s="32" t="s">
        <v>13424</v>
      </c>
      <c r="Q237" s="32" t="s">
        <v>13424</v>
      </c>
      <c r="R237" s="241"/>
      <c r="S237" s="240" t="s">
        <v>71</v>
      </c>
      <c r="T237" s="240">
        <v>0</v>
      </c>
      <c r="U237" s="239" t="s">
        <v>84</v>
      </c>
      <c r="V237" s="239"/>
      <c r="W237" s="239" t="s">
        <v>83</v>
      </c>
      <c r="X237" s="239"/>
      <c r="Y237" s="239"/>
      <c r="Z237" s="239"/>
      <c r="AA237" s="32" t="s">
        <v>10266</v>
      </c>
      <c r="AB237" s="32" t="s">
        <v>10266</v>
      </c>
      <c r="AC237" s="32" t="s">
        <v>10266</v>
      </c>
      <c r="AD237" s="32" t="s">
        <v>10266</v>
      </c>
      <c r="AE237" s="32" t="s">
        <v>10268</v>
      </c>
      <c r="AF237" s="32" t="s">
        <v>10269</v>
      </c>
      <c r="AG237" s="32" t="s">
        <v>10269</v>
      </c>
      <c r="AH237" s="32" t="s">
        <v>10268</v>
      </c>
      <c r="AI237" s="32" t="s">
        <v>259</v>
      </c>
    </row>
    <row r="238" spans="1:35" ht="43.2" x14ac:dyDescent="0.3">
      <c r="A238" s="243"/>
      <c r="B238" s="243"/>
      <c r="C238" s="32" t="s">
        <v>706</v>
      </c>
      <c r="D238" s="239" t="s">
        <v>255</v>
      </c>
      <c r="E238" s="243" t="s">
        <v>282</v>
      </c>
      <c r="F238" s="164" t="s">
        <v>281</v>
      </c>
      <c r="G238" s="32" t="s">
        <v>12841</v>
      </c>
      <c r="H238" s="32" t="s">
        <v>13425</v>
      </c>
      <c r="I238" s="32" t="s">
        <v>281</v>
      </c>
      <c r="J238" s="32" t="s">
        <v>281</v>
      </c>
      <c r="K238" s="32" t="s">
        <v>13426</v>
      </c>
      <c r="L238" s="32" t="s">
        <v>13427</v>
      </c>
      <c r="M238" s="32" t="s">
        <v>13428</v>
      </c>
      <c r="N238" s="32" t="s">
        <v>13429</v>
      </c>
      <c r="O238" s="32" t="s">
        <v>13430</v>
      </c>
      <c r="P238" s="32" t="s">
        <v>13431</v>
      </c>
      <c r="Q238" s="32" t="s">
        <v>13431</v>
      </c>
      <c r="R238" s="164"/>
      <c r="S238" s="243" t="s">
        <v>168</v>
      </c>
      <c r="T238" s="243">
        <v>256</v>
      </c>
      <c r="U238" s="32" t="s">
        <v>84</v>
      </c>
      <c r="V238" s="32"/>
      <c r="W238" s="32" t="s">
        <v>83</v>
      </c>
      <c r="X238" s="32" t="s">
        <v>280</v>
      </c>
      <c r="Y238" s="32"/>
      <c r="Z238" s="32"/>
      <c r="AA238" s="32" t="s">
        <v>10266</v>
      </c>
      <c r="AB238" s="32" t="s">
        <v>10266</v>
      </c>
      <c r="AC238" s="32" t="s">
        <v>10266</v>
      </c>
      <c r="AD238" s="32" t="s">
        <v>10266</v>
      </c>
      <c r="AE238" s="32" t="s">
        <v>10268</v>
      </c>
      <c r="AF238" s="32" t="s">
        <v>10269</v>
      </c>
      <c r="AG238" s="32" t="s">
        <v>10269</v>
      </c>
      <c r="AH238" s="32" t="s">
        <v>10268</v>
      </c>
      <c r="AI238" s="239" t="s">
        <v>279</v>
      </c>
    </row>
    <row r="239" spans="1:35" ht="43.2" x14ac:dyDescent="0.3">
      <c r="A239" s="243"/>
      <c r="B239" s="243"/>
      <c r="C239" s="32" t="s">
        <v>706</v>
      </c>
      <c r="D239" s="239" t="s">
        <v>255</v>
      </c>
      <c r="E239" s="243" t="s">
        <v>268</v>
      </c>
      <c r="F239" s="164" t="s">
        <v>267</v>
      </c>
      <c r="G239" s="32" t="s">
        <v>12842</v>
      </c>
      <c r="H239" s="32" t="s">
        <v>13294</v>
      </c>
      <c r="I239" s="32" t="s">
        <v>267</v>
      </c>
      <c r="J239" s="32" t="s">
        <v>267</v>
      </c>
      <c r="K239" s="32" t="s">
        <v>13295</v>
      </c>
      <c r="L239" s="32" t="s">
        <v>13296</v>
      </c>
      <c r="M239" s="32" t="s">
        <v>13297</v>
      </c>
      <c r="N239" s="32" t="s">
        <v>13298</v>
      </c>
      <c r="O239" s="32" t="s">
        <v>13299</v>
      </c>
      <c r="P239" s="32" t="s">
        <v>13300</v>
      </c>
      <c r="Q239" s="32" t="s">
        <v>13300</v>
      </c>
      <c r="R239" s="164"/>
      <c r="S239" s="243" t="s">
        <v>67</v>
      </c>
      <c r="T239" s="243">
        <v>38</v>
      </c>
      <c r="U239" s="32" t="s">
        <v>84</v>
      </c>
      <c r="V239" s="32"/>
      <c r="W239" s="32" t="s">
        <v>83</v>
      </c>
      <c r="X239" s="32"/>
      <c r="Y239" s="32"/>
      <c r="Z239" s="32"/>
      <c r="AA239" s="32" t="s">
        <v>10266</v>
      </c>
      <c r="AB239" s="32" t="s">
        <v>10266</v>
      </c>
      <c r="AC239" s="32" t="s">
        <v>10266</v>
      </c>
      <c r="AD239" s="32" t="s">
        <v>10266</v>
      </c>
      <c r="AE239" s="32" t="s">
        <v>10268</v>
      </c>
      <c r="AF239" s="32" t="s">
        <v>10269</v>
      </c>
      <c r="AG239" s="32" t="s">
        <v>10269</v>
      </c>
      <c r="AH239" s="32" t="s">
        <v>10268</v>
      </c>
      <c r="AI239" s="32" t="s">
        <v>266</v>
      </c>
    </row>
    <row r="240" spans="1:35" ht="43.2" x14ac:dyDescent="0.3">
      <c r="A240" s="243"/>
      <c r="B240" s="243"/>
      <c r="C240" s="32" t="s">
        <v>706</v>
      </c>
      <c r="D240" s="239" t="s">
        <v>255</v>
      </c>
      <c r="E240" s="243" t="s">
        <v>272</v>
      </c>
      <c r="F240" s="164" t="s">
        <v>264</v>
      </c>
      <c r="G240" s="32" t="s">
        <v>12843</v>
      </c>
      <c r="H240" s="32" t="s">
        <v>13432</v>
      </c>
      <c r="I240" s="32" t="s">
        <v>264</v>
      </c>
      <c r="J240" s="32" t="s">
        <v>264</v>
      </c>
      <c r="K240" s="32" t="s">
        <v>13433</v>
      </c>
      <c r="L240" s="32" t="s">
        <v>13433</v>
      </c>
      <c r="M240" s="32" t="s">
        <v>13434</v>
      </c>
      <c r="N240" s="32" t="s">
        <v>13435</v>
      </c>
      <c r="O240" s="32" t="s">
        <v>13436</v>
      </c>
      <c r="P240" s="32" t="s">
        <v>13182</v>
      </c>
      <c r="Q240" s="32" t="s">
        <v>13182</v>
      </c>
      <c r="R240" s="164"/>
      <c r="S240" s="243" t="s">
        <v>168</v>
      </c>
      <c r="T240" s="243">
        <v>256</v>
      </c>
      <c r="U240" s="32" t="s">
        <v>84</v>
      </c>
      <c r="V240" s="32"/>
      <c r="W240" s="32" t="s">
        <v>83</v>
      </c>
      <c r="X240" s="32" t="s">
        <v>263</v>
      </c>
      <c r="Y240" s="32"/>
      <c r="Z240" s="32"/>
      <c r="AA240" s="32" t="s">
        <v>10266</v>
      </c>
      <c r="AB240" s="32" t="s">
        <v>10266</v>
      </c>
      <c r="AC240" s="32" t="s">
        <v>10266</v>
      </c>
      <c r="AD240" s="32" t="s">
        <v>10266</v>
      </c>
      <c r="AE240" s="32" t="s">
        <v>10268</v>
      </c>
      <c r="AF240" s="32" t="s">
        <v>10269</v>
      </c>
      <c r="AG240" s="32" t="s">
        <v>10269</v>
      </c>
      <c r="AH240" s="32" t="s">
        <v>10268</v>
      </c>
      <c r="AI240" s="32" t="s">
        <v>278</v>
      </c>
    </row>
    <row r="241" spans="1:35" ht="43.2" x14ac:dyDescent="0.3">
      <c r="A241" s="243"/>
      <c r="B241" s="243"/>
      <c r="C241" s="32" t="s">
        <v>706</v>
      </c>
      <c r="D241" s="239" t="s">
        <v>255</v>
      </c>
      <c r="E241" s="243" t="s">
        <v>265</v>
      </c>
      <c r="F241" s="164" t="s">
        <v>257</v>
      </c>
      <c r="G241" s="32" t="s">
        <v>12835</v>
      </c>
      <c r="H241" s="32" t="s">
        <v>10614</v>
      </c>
      <c r="I241" s="32" t="s">
        <v>257</v>
      </c>
      <c r="J241" s="32" t="s">
        <v>257</v>
      </c>
      <c r="K241" s="32" t="s">
        <v>10608</v>
      </c>
      <c r="L241" s="32" t="s">
        <v>10609</v>
      </c>
      <c r="M241" s="32" t="s">
        <v>10610</v>
      </c>
      <c r="N241" s="32" t="s">
        <v>10611</v>
      </c>
      <c r="O241" s="32" t="s">
        <v>10612</v>
      </c>
      <c r="P241" s="32" t="s">
        <v>10613</v>
      </c>
      <c r="Q241" s="32" t="s">
        <v>10613</v>
      </c>
      <c r="R241" s="164"/>
      <c r="S241" s="243" t="s">
        <v>75</v>
      </c>
      <c r="T241" s="243">
        <v>256</v>
      </c>
      <c r="U241" s="32" t="s">
        <v>84</v>
      </c>
      <c r="V241" s="32"/>
      <c r="W241" s="32" t="s">
        <v>83</v>
      </c>
      <c r="X241" s="32"/>
      <c r="Y241" s="32"/>
      <c r="Z241" s="32"/>
      <c r="AA241" s="32" t="s">
        <v>10266</v>
      </c>
      <c r="AB241" s="32" t="s">
        <v>10266</v>
      </c>
      <c r="AC241" s="32" t="s">
        <v>10266</v>
      </c>
      <c r="AD241" s="32" t="s">
        <v>10266</v>
      </c>
      <c r="AE241" s="32" t="s">
        <v>10268</v>
      </c>
      <c r="AF241" s="32" t="s">
        <v>10269</v>
      </c>
      <c r="AG241" s="32" t="s">
        <v>10269</v>
      </c>
      <c r="AH241" s="32" t="s">
        <v>10268</v>
      </c>
      <c r="AI241" s="32" t="s">
        <v>256</v>
      </c>
    </row>
    <row r="242" spans="1:35" ht="58.2" thickBot="1" x14ac:dyDescent="0.35">
      <c r="A242" s="244"/>
      <c r="B242" s="244"/>
      <c r="C242" s="236" t="s">
        <v>706</v>
      </c>
      <c r="D242" s="236" t="s">
        <v>255</v>
      </c>
      <c r="E242" s="244" t="s">
        <v>258</v>
      </c>
      <c r="F242" s="233" t="s">
        <v>253</v>
      </c>
      <c r="G242" s="236" t="s">
        <v>12844</v>
      </c>
      <c r="H242" s="236" t="s">
        <v>13437</v>
      </c>
      <c r="I242" s="236" t="s">
        <v>253</v>
      </c>
      <c r="J242" s="236" t="s">
        <v>253</v>
      </c>
      <c r="K242" s="236" t="s">
        <v>13438</v>
      </c>
      <c r="L242" s="236" t="s">
        <v>13438</v>
      </c>
      <c r="M242" s="236" t="s">
        <v>13439</v>
      </c>
      <c r="N242" s="236" t="s">
        <v>13440</v>
      </c>
      <c r="O242" s="236" t="s">
        <v>13441</v>
      </c>
      <c r="P242" s="236" t="s">
        <v>13442</v>
      </c>
      <c r="Q242" s="236" t="s">
        <v>13442</v>
      </c>
      <c r="R242" s="233"/>
      <c r="S242" s="244" t="s">
        <v>75</v>
      </c>
      <c r="T242" s="244">
        <v>256</v>
      </c>
      <c r="U242" s="236" t="s">
        <v>84</v>
      </c>
      <c r="V242" s="236"/>
      <c r="W242" s="236" t="s">
        <v>83</v>
      </c>
      <c r="X242" s="236"/>
      <c r="Y242" s="236"/>
      <c r="Z242" s="236"/>
      <c r="AA242" s="32" t="s">
        <v>10266</v>
      </c>
      <c r="AB242" s="32" t="s">
        <v>10266</v>
      </c>
      <c r="AC242" s="32" t="s">
        <v>10266</v>
      </c>
      <c r="AD242" s="32" t="s">
        <v>10266</v>
      </c>
      <c r="AE242" s="32" t="s">
        <v>10268</v>
      </c>
      <c r="AF242" s="32" t="s">
        <v>10269</v>
      </c>
      <c r="AG242" s="32" t="s">
        <v>10269</v>
      </c>
      <c r="AH242" s="32" t="s">
        <v>10268</v>
      </c>
      <c r="AI242" s="236" t="s">
        <v>252</v>
      </c>
    </row>
    <row r="243" spans="1:35" ht="43.2" x14ac:dyDescent="0.3">
      <c r="A243" s="240"/>
      <c r="B243" s="240"/>
      <c r="C243" s="239" t="s">
        <v>700</v>
      </c>
      <c r="D243" s="239" t="s">
        <v>288</v>
      </c>
      <c r="E243" s="240" t="s">
        <v>282</v>
      </c>
      <c r="F243" s="241" t="s">
        <v>699</v>
      </c>
      <c r="G243" s="241" t="s">
        <v>12882</v>
      </c>
      <c r="H243" s="241" t="s">
        <v>13154</v>
      </c>
      <c r="I243" s="241" t="s">
        <v>699</v>
      </c>
      <c r="J243" s="241" t="s">
        <v>699</v>
      </c>
      <c r="K243" s="241" t="s">
        <v>13155</v>
      </c>
      <c r="L243" s="241" t="s">
        <v>13156</v>
      </c>
      <c r="M243" s="241" t="s">
        <v>13157</v>
      </c>
      <c r="N243" s="241" t="s">
        <v>13158</v>
      </c>
      <c r="O243" s="241" t="s">
        <v>13159</v>
      </c>
      <c r="P243" s="241" t="s">
        <v>13160</v>
      </c>
      <c r="Q243" s="241" t="s">
        <v>13160</v>
      </c>
      <c r="R243" s="241"/>
      <c r="S243" s="240" t="s">
        <v>168</v>
      </c>
      <c r="T243" s="240">
        <v>256</v>
      </c>
      <c r="U243" s="239" t="s">
        <v>84</v>
      </c>
      <c r="V243" s="239"/>
      <c r="W243" s="239" t="s">
        <v>83</v>
      </c>
      <c r="X243" s="239" t="s">
        <v>705</v>
      </c>
      <c r="Y243" s="239"/>
      <c r="Z243" s="239"/>
      <c r="AA243" s="32" t="s">
        <v>10266</v>
      </c>
      <c r="AB243" s="32" t="s">
        <v>10266</v>
      </c>
      <c r="AC243" s="32" t="s">
        <v>10266</v>
      </c>
      <c r="AD243" s="32" t="s">
        <v>10266</v>
      </c>
      <c r="AE243" s="32" t="s">
        <v>10268</v>
      </c>
      <c r="AF243" s="32" t="s">
        <v>10269</v>
      </c>
      <c r="AG243" s="32" t="s">
        <v>10269</v>
      </c>
      <c r="AH243" s="32" t="s">
        <v>10268</v>
      </c>
      <c r="AI243" s="239" t="s">
        <v>697</v>
      </c>
    </row>
    <row r="244" spans="1:35" ht="43.2" x14ac:dyDescent="0.3">
      <c r="A244" s="243"/>
      <c r="B244" s="243"/>
      <c r="C244" s="32" t="s">
        <v>700</v>
      </c>
      <c r="D244" s="32" t="s">
        <v>339</v>
      </c>
      <c r="E244" s="243" t="s">
        <v>272</v>
      </c>
      <c r="F244" s="164" t="s">
        <v>339</v>
      </c>
      <c r="G244" s="164" t="s">
        <v>12867</v>
      </c>
      <c r="H244" s="164" t="s">
        <v>13708</v>
      </c>
      <c r="I244" s="164" t="s">
        <v>339</v>
      </c>
      <c r="J244" s="164" t="s">
        <v>339</v>
      </c>
      <c r="K244" s="164" t="s">
        <v>13625</v>
      </c>
      <c r="L244" s="164" t="s">
        <v>13709</v>
      </c>
      <c r="M244" s="164" t="s">
        <v>13710</v>
      </c>
      <c r="N244" s="164" t="s">
        <v>13711</v>
      </c>
      <c r="O244" s="164" t="s">
        <v>13627</v>
      </c>
      <c r="P244" s="164" t="s">
        <v>13571</v>
      </c>
      <c r="Q244" s="164" t="s">
        <v>13571</v>
      </c>
      <c r="R244" s="164"/>
      <c r="S244" s="243" t="s">
        <v>168</v>
      </c>
      <c r="T244" s="243">
        <v>256</v>
      </c>
      <c r="U244" s="32" t="s">
        <v>84</v>
      </c>
      <c r="V244" s="32"/>
      <c r="W244" s="32" t="s">
        <v>83</v>
      </c>
      <c r="X244" s="32" t="s">
        <v>704</v>
      </c>
      <c r="Y244" s="32"/>
      <c r="Z244" s="32"/>
      <c r="AA244" s="32" t="s">
        <v>10266</v>
      </c>
      <c r="AB244" s="32" t="s">
        <v>10266</v>
      </c>
      <c r="AC244" s="32" t="s">
        <v>10266</v>
      </c>
      <c r="AD244" s="32" t="s">
        <v>10266</v>
      </c>
      <c r="AE244" s="32" t="s">
        <v>10268</v>
      </c>
      <c r="AF244" s="32" t="s">
        <v>10269</v>
      </c>
      <c r="AG244" s="32" t="s">
        <v>10269</v>
      </c>
      <c r="AH244" s="32" t="s">
        <v>10268</v>
      </c>
      <c r="AI244" s="32" t="s">
        <v>703</v>
      </c>
    </row>
    <row r="245" spans="1:35" ht="43.2" x14ac:dyDescent="0.3">
      <c r="A245" s="243"/>
      <c r="B245" s="243"/>
      <c r="C245" s="32" t="s">
        <v>700</v>
      </c>
      <c r="D245" s="32" t="s">
        <v>294</v>
      </c>
      <c r="E245" s="243" t="s">
        <v>265</v>
      </c>
      <c r="F245" s="164" t="s">
        <v>422</v>
      </c>
      <c r="G245" s="164" t="s">
        <v>12849</v>
      </c>
      <c r="H245" s="164" t="s">
        <v>13575</v>
      </c>
      <c r="I245" s="164" t="s">
        <v>422</v>
      </c>
      <c r="J245" s="164" t="s">
        <v>422</v>
      </c>
      <c r="K245" s="164" t="s">
        <v>13576</v>
      </c>
      <c r="L245" s="164" t="s">
        <v>13576</v>
      </c>
      <c r="M245" s="164" t="s">
        <v>13577</v>
      </c>
      <c r="N245" s="164" t="s">
        <v>13578</v>
      </c>
      <c r="O245" s="164" t="s">
        <v>13579</v>
      </c>
      <c r="P245" s="164" t="s">
        <v>13580</v>
      </c>
      <c r="Q245" s="164" t="s">
        <v>13580</v>
      </c>
      <c r="R245" s="164"/>
      <c r="S245" s="243" t="s">
        <v>168</v>
      </c>
      <c r="T245" s="243">
        <v>256</v>
      </c>
      <c r="U245" s="32" t="s">
        <v>84</v>
      </c>
      <c r="V245" s="32"/>
      <c r="W245" s="32" t="s">
        <v>83</v>
      </c>
      <c r="X245" s="32" t="s">
        <v>702</v>
      </c>
      <c r="Y245" s="32"/>
      <c r="Z245" s="32"/>
      <c r="AA245" s="32" t="s">
        <v>10266</v>
      </c>
      <c r="AB245" s="32" t="s">
        <v>10266</v>
      </c>
      <c r="AC245" s="32" t="s">
        <v>10266</v>
      </c>
      <c r="AD245" s="32" t="s">
        <v>10266</v>
      </c>
      <c r="AE245" s="32" t="s">
        <v>10268</v>
      </c>
      <c r="AF245" s="32" t="s">
        <v>10269</v>
      </c>
      <c r="AG245" s="32" t="s">
        <v>10269</v>
      </c>
      <c r="AH245" s="32" t="s">
        <v>10268</v>
      </c>
      <c r="AI245" s="32" t="s">
        <v>701</v>
      </c>
    </row>
    <row r="246" spans="1:35" ht="43.8" thickBot="1" x14ac:dyDescent="0.35">
      <c r="A246" s="244"/>
      <c r="B246" s="244"/>
      <c r="C246" s="236" t="s">
        <v>700</v>
      </c>
      <c r="D246" s="236" t="s">
        <v>255</v>
      </c>
      <c r="E246" s="244" t="s">
        <v>258</v>
      </c>
      <c r="F246" s="233" t="s">
        <v>271</v>
      </c>
      <c r="G246" s="164" t="s">
        <v>12910</v>
      </c>
      <c r="H246" s="164" t="s">
        <v>13105</v>
      </c>
      <c r="I246" s="164" t="s">
        <v>271</v>
      </c>
      <c r="J246" s="164" t="s">
        <v>271</v>
      </c>
      <c r="K246" s="164" t="s">
        <v>10375</v>
      </c>
      <c r="L246" s="164" t="s">
        <v>13106</v>
      </c>
      <c r="M246" s="164" t="s">
        <v>13107</v>
      </c>
      <c r="N246" s="164" t="s">
        <v>10377</v>
      </c>
      <c r="O246" s="164" t="s">
        <v>13108</v>
      </c>
      <c r="P246" s="164" t="s">
        <v>10378</v>
      </c>
      <c r="Q246" s="164" t="s">
        <v>10378</v>
      </c>
      <c r="R246" s="233"/>
      <c r="S246" s="244" t="s">
        <v>168</v>
      </c>
      <c r="T246" s="244">
        <v>20</v>
      </c>
      <c r="U246" s="236" t="s">
        <v>84</v>
      </c>
      <c r="V246" s="236"/>
      <c r="W246" s="236" t="s">
        <v>83</v>
      </c>
      <c r="X246" s="236" t="s">
        <v>270</v>
      </c>
      <c r="Y246" s="236"/>
      <c r="Z246" s="236"/>
      <c r="AA246" s="32" t="s">
        <v>10266</v>
      </c>
      <c r="AB246" s="32" t="s">
        <v>10266</v>
      </c>
      <c r="AC246" s="32" t="s">
        <v>10266</v>
      </c>
      <c r="AD246" s="32" t="s">
        <v>10266</v>
      </c>
      <c r="AE246" s="32" t="s">
        <v>10268</v>
      </c>
      <c r="AF246" s="32" t="s">
        <v>10269</v>
      </c>
      <c r="AG246" s="32" t="s">
        <v>10269</v>
      </c>
      <c r="AH246" s="32" t="s">
        <v>10268</v>
      </c>
      <c r="AI246" s="236" t="s">
        <v>269</v>
      </c>
    </row>
    <row r="247" spans="1:35" ht="43.2" x14ac:dyDescent="0.3">
      <c r="A247" s="240"/>
      <c r="B247" s="240"/>
      <c r="C247" s="239" t="s">
        <v>695</v>
      </c>
      <c r="D247" s="239" t="s">
        <v>288</v>
      </c>
      <c r="E247" s="240" t="s">
        <v>282</v>
      </c>
      <c r="F247" s="241" t="s">
        <v>699</v>
      </c>
      <c r="G247" s="241" t="s">
        <v>12882</v>
      </c>
      <c r="H247" s="241" t="s">
        <v>13154</v>
      </c>
      <c r="I247" s="241" t="s">
        <v>699</v>
      </c>
      <c r="J247" s="241" t="s">
        <v>699</v>
      </c>
      <c r="K247" s="241" t="s">
        <v>13155</v>
      </c>
      <c r="L247" s="241" t="s">
        <v>13156</v>
      </c>
      <c r="M247" s="241" t="s">
        <v>13157</v>
      </c>
      <c r="N247" s="241" t="s">
        <v>13158</v>
      </c>
      <c r="O247" s="241" t="s">
        <v>13159</v>
      </c>
      <c r="P247" s="241" t="s">
        <v>13160</v>
      </c>
      <c r="Q247" s="241" t="s">
        <v>13160</v>
      </c>
      <c r="R247" s="241"/>
      <c r="S247" s="240" t="s">
        <v>168</v>
      </c>
      <c r="T247" s="240">
        <v>256</v>
      </c>
      <c r="U247" s="239" t="s">
        <v>84</v>
      </c>
      <c r="V247" s="239"/>
      <c r="W247" s="239" t="s">
        <v>83</v>
      </c>
      <c r="X247" s="239" t="s">
        <v>698</v>
      </c>
      <c r="Y247" s="239"/>
      <c r="Z247" s="239"/>
      <c r="AA247" s="32" t="s">
        <v>10266</v>
      </c>
      <c r="AB247" s="32" t="s">
        <v>10266</v>
      </c>
      <c r="AC247" s="32" t="s">
        <v>10266</v>
      </c>
      <c r="AD247" s="32" t="s">
        <v>10266</v>
      </c>
      <c r="AE247" s="32" t="s">
        <v>10268</v>
      </c>
      <c r="AF247" s="32" t="s">
        <v>10269</v>
      </c>
      <c r="AG247" s="32" t="s">
        <v>10269</v>
      </c>
      <c r="AH247" s="32" t="s">
        <v>10268</v>
      </c>
      <c r="AI247" s="239" t="s">
        <v>697</v>
      </c>
    </row>
    <row r="248" spans="1:35" ht="43.2" x14ac:dyDescent="0.3">
      <c r="A248" s="243"/>
      <c r="B248" s="243"/>
      <c r="C248" s="32" t="s">
        <v>695</v>
      </c>
      <c r="D248" s="32" t="s">
        <v>276</v>
      </c>
      <c r="E248" s="243" t="s">
        <v>268</v>
      </c>
      <c r="F248" s="164" t="s">
        <v>274</v>
      </c>
      <c r="G248" s="32" t="s">
        <v>12839</v>
      </c>
      <c r="H248" s="32" t="s">
        <v>13413</v>
      </c>
      <c r="I248" s="32" t="s">
        <v>274</v>
      </c>
      <c r="J248" s="32" t="s">
        <v>274</v>
      </c>
      <c r="K248" s="32" t="s">
        <v>13414</v>
      </c>
      <c r="L248" s="32" t="s">
        <v>13414</v>
      </c>
      <c r="M248" s="32" t="s">
        <v>13415</v>
      </c>
      <c r="N248" s="32" t="s">
        <v>13416</v>
      </c>
      <c r="O248" s="32" t="s">
        <v>13417</v>
      </c>
      <c r="P248" s="32" t="s">
        <v>13418</v>
      </c>
      <c r="Q248" s="32" t="s">
        <v>13418</v>
      </c>
      <c r="R248" s="164"/>
      <c r="S248" s="243" t="s">
        <v>67</v>
      </c>
      <c r="T248" s="243">
        <v>256</v>
      </c>
      <c r="U248" s="32" t="s">
        <v>84</v>
      </c>
      <c r="V248" s="32"/>
      <c r="W248" s="32" t="s">
        <v>83</v>
      </c>
      <c r="X248" s="32"/>
      <c r="Y248" s="32"/>
      <c r="Z248" s="32"/>
      <c r="AA248" s="32" t="s">
        <v>10266</v>
      </c>
      <c r="AB248" s="32" t="s">
        <v>10266</v>
      </c>
      <c r="AC248" s="32" t="s">
        <v>10266</v>
      </c>
      <c r="AD248" s="32" t="s">
        <v>10266</v>
      </c>
      <c r="AE248" s="32" t="s">
        <v>10268</v>
      </c>
      <c r="AF248" s="32" t="s">
        <v>10269</v>
      </c>
      <c r="AG248" s="32" t="s">
        <v>10269</v>
      </c>
      <c r="AH248" s="32" t="s">
        <v>10268</v>
      </c>
      <c r="AI248" s="239" t="s">
        <v>273</v>
      </c>
    </row>
    <row r="249" spans="1:35" ht="43.2" x14ac:dyDescent="0.3">
      <c r="A249" s="243"/>
      <c r="B249" s="243"/>
      <c r="C249" s="32" t="s">
        <v>695</v>
      </c>
      <c r="D249" s="32" t="s">
        <v>255</v>
      </c>
      <c r="E249" s="243" t="s">
        <v>275</v>
      </c>
      <c r="F249" s="164" t="s">
        <v>696</v>
      </c>
      <c r="G249" s="32" t="s">
        <v>12842</v>
      </c>
      <c r="H249" s="32" t="s">
        <v>13294</v>
      </c>
      <c r="I249" s="32" t="s">
        <v>267</v>
      </c>
      <c r="J249" s="32" t="s">
        <v>267</v>
      </c>
      <c r="K249" s="32" t="s">
        <v>13295</v>
      </c>
      <c r="L249" s="32" t="s">
        <v>13296</v>
      </c>
      <c r="M249" s="32" t="s">
        <v>13297</v>
      </c>
      <c r="N249" s="32" t="s">
        <v>13298</v>
      </c>
      <c r="O249" s="32" t="s">
        <v>13299</v>
      </c>
      <c r="P249" s="32" t="s">
        <v>13300</v>
      </c>
      <c r="Q249" s="32" t="s">
        <v>13300</v>
      </c>
      <c r="R249" s="164"/>
      <c r="S249" s="243" t="s">
        <v>67</v>
      </c>
      <c r="T249" s="243">
        <v>60</v>
      </c>
      <c r="U249" s="32" t="s">
        <v>84</v>
      </c>
      <c r="V249" s="32"/>
      <c r="W249" s="32" t="s">
        <v>83</v>
      </c>
      <c r="X249" s="32"/>
      <c r="Y249" s="32"/>
      <c r="Z249" s="32"/>
      <c r="AA249" s="32" t="s">
        <v>10266</v>
      </c>
      <c r="AB249" s="32" t="s">
        <v>10266</v>
      </c>
      <c r="AC249" s="32" t="s">
        <v>10266</v>
      </c>
      <c r="AD249" s="32" t="s">
        <v>10266</v>
      </c>
      <c r="AE249" s="32" t="s">
        <v>10268</v>
      </c>
      <c r="AF249" s="32" t="s">
        <v>10269</v>
      </c>
      <c r="AG249" s="32" t="s">
        <v>10269</v>
      </c>
      <c r="AH249" s="32" t="s">
        <v>10268</v>
      </c>
      <c r="AI249" s="32" t="s">
        <v>266</v>
      </c>
    </row>
    <row r="250" spans="1:35" ht="43.2" x14ac:dyDescent="0.3">
      <c r="A250" s="243"/>
      <c r="B250" s="243"/>
      <c r="C250" s="32" t="s">
        <v>695</v>
      </c>
      <c r="D250" s="32" t="s">
        <v>255</v>
      </c>
      <c r="E250" s="243" t="s">
        <v>272</v>
      </c>
      <c r="F250" s="164" t="s">
        <v>264</v>
      </c>
      <c r="G250" s="32" t="s">
        <v>12843</v>
      </c>
      <c r="H250" s="32" t="s">
        <v>13432</v>
      </c>
      <c r="I250" s="32" t="s">
        <v>264</v>
      </c>
      <c r="J250" s="32" t="s">
        <v>264</v>
      </c>
      <c r="K250" s="32" t="s">
        <v>13433</v>
      </c>
      <c r="L250" s="32" t="s">
        <v>13433</v>
      </c>
      <c r="M250" s="32" t="s">
        <v>13434</v>
      </c>
      <c r="N250" s="32" t="s">
        <v>13435</v>
      </c>
      <c r="O250" s="32" t="s">
        <v>13436</v>
      </c>
      <c r="P250" s="32" t="s">
        <v>13182</v>
      </c>
      <c r="Q250" s="32" t="s">
        <v>13182</v>
      </c>
      <c r="R250" s="164"/>
      <c r="S250" s="243" t="s">
        <v>168</v>
      </c>
      <c r="T250" s="243">
        <v>256</v>
      </c>
      <c r="U250" s="32" t="s">
        <v>84</v>
      </c>
      <c r="V250" s="32"/>
      <c r="W250" s="32" t="s">
        <v>83</v>
      </c>
      <c r="X250" s="32" t="s">
        <v>263</v>
      </c>
      <c r="Y250" s="32"/>
      <c r="Z250" s="32"/>
      <c r="AA250" s="32" t="s">
        <v>10266</v>
      </c>
      <c r="AB250" s="32" t="s">
        <v>10266</v>
      </c>
      <c r="AC250" s="32" t="s">
        <v>10266</v>
      </c>
      <c r="AD250" s="32" t="s">
        <v>10266</v>
      </c>
      <c r="AE250" s="32" t="s">
        <v>10268</v>
      </c>
      <c r="AF250" s="32" t="s">
        <v>10269</v>
      </c>
      <c r="AG250" s="32" t="s">
        <v>10269</v>
      </c>
      <c r="AH250" s="32" t="s">
        <v>10268</v>
      </c>
      <c r="AI250" s="32" t="s">
        <v>278</v>
      </c>
    </row>
    <row r="251" spans="1:35" ht="43.2" x14ac:dyDescent="0.3">
      <c r="A251" s="243"/>
      <c r="B251" s="243"/>
      <c r="C251" s="32" t="s">
        <v>695</v>
      </c>
      <c r="D251" s="32" t="s">
        <v>255</v>
      </c>
      <c r="E251" s="243" t="s">
        <v>261</v>
      </c>
      <c r="F251" s="164" t="s">
        <v>260</v>
      </c>
      <c r="G251" s="32" t="s">
        <v>12840</v>
      </c>
      <c r="H251" s="32" t="s">
        <v>13419</v>
      </c>
      <c r="I251" s="32" t="s">
        <v>260</v>
      </c>
      <c r="J251" s="32" t="s">
        <v>260</v>
      </c>
      <c r="K251" s="32" t="s">
        <v>13420</v>
      </c>
      <c r="L251" s="32" t="s">
        <v>13420</v>
      </c>
      <c r="M251" s="32" t="s">
        <v>13421</v>
      </c>
      <c r="N251" s="32" t="s">
        <v>13422</v>
      </c>
      <c r="O251" s="32" t="s">
        <v>13423</v>
      </c>
      <c r="P251" s="32" t="s">
        <v>13424</v>
      </c>
      <c r="Q251" s="32" t="s">
        <v>13424</v>
      </c>
      <c r="R251" s="164"/>
      <c r="S251" s="243" t="s">
        <v>71</v>
      </c>
      <c r="T251" s="243">
        <v>0</v>
      </c>
      <c r="U251" s="32" t="s">
        <v>84</v>
      </c>
      <c r="V251" s="32"/>
      <c r="W251" s="32" t="s">
        <v>83</v>
      </c>
      <c r="X251" s="32"/>
      <c r="Y251" s="32"/>
      <c r="Z251" s="32"/>
      <c r="AA251" s="32" t="s">
        <v>10266</v>
      </c>
      <c r="AB251" s="32" t="s">
        <v>10266</v>
      </c>
      <c r="AC251" s="32" t="s">
        <v>10266</v>
      </c>
      <c r="AD251" s="32" t="s">
        <v>10266</v>
      </c>
      <c r="AE251" s="32" t="s">
        <v>10268</v>
      </c>
      <c r="AF251" s="32" t="s">
        <v>10269</v>
      </c>
      <c r="AG251" s="32" t="s">
        <v>10269</v>
      </c>
      <c r="AH251" s="32" t="s">
        <v>10268</v>
      </c>
      <c r="AI251" s="32" t="s">
        <v>259</v>
      </c>
    </row>
    <row r="252" spans="1:35" ht="43.8" thickBot="1" x14ac:dyDescent="0.35">
      <c r="A252" s="244"/>
      <c r="B252" s="244"/>
      <c r="C252" s="236" t="s">
        <v>695</v>
      </c>
      <c r="D252" s="236" t="s">
        <v>255</v>
      </c>
      <c r="E252" s="244" t="s">
        <v>265</v>
      </c>
      <c r="F252" s="233" t="s">
        <v>257</v>
      </c>
      <c r="G252" s="32" t="s">
        <v>12835</v>
      </c>
      <c r="H252" s="32" t="s">
        <v>10614</v>
      </c>
      <c r="I252" s="32" t="s">
        <v>257</v>
      </c>
      <c r="J252" s="32" t="s">
        <v>257</v>
      </c>
      <c r="K252" s="32" t="s">
        <v>10608</v>
      </c>
      <c r="L252" s="32" t="s">
        <v>10609</v>
      </c>
      <c r="M252" s="32" t="s">
        <v>10610</v>
      </c>
      <c r="N252" s="32" t="s">
        <v>10611</v>
      </c>
      <c r="O252" s="32" t="s">
        <v>10612</v>
      </c>
      <c r="P252" s="32" t="s">
        <v>10613</v>
      </c>
      <c r="Q252" s="32" t="s">
        <v>10613</v>
      </c>
      <c r="R252" s="233"/>
      <c r="S252" s="244" t="s">
        <v>75</v>
      </c>
      <c r="T252" s="244">
        <v>256</v>
      </c>
      <c r="U252" s="236" t="s">
        <v>84</v>
      </c>
      <c r="V252" s="236"/>
      <c r="W252" s="236" t="s">
        <v>83</v>
      </c>
      <c r="X252" s="236"/>
      <c r="Y252" s="236"/>
      <c r="Z252" s="236"/>
      <c r="AA252" s="32" t="s">
        <v>10266</v>
      </c>
      <c r="AB252" s="32" t="s">
        <v>10266</v>
      </c>
      <c r="AC252" s="32" t="s">
        <v>10266</v>
      </c>
      <c r="AD252" s="32" t="s">
        <v>10266</v>
      </c>
      <c r="AE252" s="32" t="s">
        <v>10268</v>
      </c>
      <c r="AF252" s="32" t="s">
        <v>10269</v>
      </c>
      <c r="AG252" s="32" t="s">
        <v>10269</v>
      </c>
      <c r="AH252" s="32" t="s">
        <v>10268</v>
      </c>
      <c r="AI252" s="236" t="s">
        <v>256</v>
      </c>
    </row>
    <row r="253" spans="1:35" ht="43.2" x14ac:dyDescent="0.3">
      <c r="A253" s="243"/>
      <c r="B253" s="243"/>
      <c r="C253" s="32" t="s">
        <v>694</v>
      </c>
      <c r="D253" s="32" t="s">
        <v>276</v>
      </c>
      <c r="E253" s="243" t="s">
        <v>268</v>
      </c>
      <c r="F253" s="164" t="s">
        <v>274</v>
      </c>
      <c r="G253" s="32" t="s">
        <v>12839</v>
      </c>
      <c r="H253" s="32" t="s">
        <v>13413</v>
      </c>
      <c r="I253" s="32" t="s">
        <v>274</v>
      </c>
      <c r="J253" s="32" t="s">
        <v>274</v>
      </c>
      <c r="K253" s="32" t="s">
        <v>13414</v>
      </c>
      <c r="L253" s="32" t="s">
        <v>13414</v>
      </c>
      <c r="M253" s="32" t="s">
        <v>13415</v>
      </c>
      <c r="N253" s="32" t="s">
        <v>13416</v>
      </c>
      <c r="O253" s="32" t="s">
        <v>13417</v>
      </c>
      <c r="P253" s="32" t="s">
        <v>13418</v>
      </c>
      <c r="Q253" s="32" t="s">
        <v>13418</v>
      </c>
      <c r="R253" s="164"/>
      <c r="S253" s="243" t="s">
        <v>67</v>
      </c>
      <c r="T253" s="243">
        <v>256</v>
      </c>
      <c r="U253" s="32" t="s">
        <v>84</v>
      </c>
      <c r="V253" s="32"/>
      <c r="W253" s="32" t="s">
        <v>83</v>
      </c>
      <c r="X253" s="32"/>
      <c r="Y253" s="32"/>
      <c r="Z253" s="32"/>
      <c r="AA253" s="32" t="s">
        <v>10266</v>
      </c>
      <c r="AB253" s="32" t="s">
        <v>10266</v>
      </c>
      <c r="AC253" s="32" t="s">
        <v>10266</v>
      </c>
      <c r="AD253" s="32" t="s">
        <v>10266</v>
      </c>
      <c r="AE253" s="32" t="s">
        <v>10268</v>
      </c>
      <c r="AF253" s="32" t="s">
        <v>10269</v>
      </c>
      <c r="AG253" s="32" t="s">
        <v>10269</v>
      </c>
      <c r="AH253" s="32" t="s">
        <v>10268</v>
      </c>
      <c r="AI253" s="239" t="s">
        <v>273</v>
      </c>
    </row>
    <row r="254" spans="1:35" ht="43.2" x14ac:dyDescent="0.3">
      <c r="A254" s="243"/>
      <c r="B254" s="243"/>
      <c r="C254" s="32" t="s">
        <v>694</v>
      </c>
      <c r="D254" s="239" t="s">
        <v>255</v>
      </c>
      <c r="E254" s="243" t="s">
        <v>282</v>
      </c>
      <c r="F254" s="164" t="s">
        <v>281</v>
      </c>
      <c r="G254" s="32" t="s">
        <v>12841</v>
      </c>
      <c r="H254" s="32" t="s">
        <v>13425</v>
      </c>
      <c r="I254" s="32" t="s">
        <v>281</v>
      </c>
      <c r="J254" s="32" t="s">
        <v>281</v>
      </c>
      <c r="K254" s="32" t="s">
        <v>13426</v>
      </c>
      <c r="L254" s="32" t="s">
        <v>13427</v>
      </c>
      <c r="M254" s="32" t="s">
        <v>13428</v>
      </c>
      <c r="N254" s="32" t="s">
        <v>13429</v>
      </c>
      <c r="O254" s="32" t="s">
        <v>13430</v>
      </c>
      <c r="P254" s="32" t="s">
        <v>13431</v>
      </c>
      <c r="Q254" s="32" t="s">
        <v>13431</v>
      </c>
      <c r="R254" s="164"/>
      <c r="S254" s="243" t="s">
        <v>168</v>
      </c>
      <c r="T254" s="243">
        <v>256</v>
      </c>
      <c r="U254" s="32" t="s">
        <v>84</v>
      </c>
      <c r="V254" s="32"/>
      <c r="W254" s="32" t="s">
        <v>83</v>
      </c>
      <c r="X254" s="32" t="s">
        <v>280</v>
      </c>
      <c r="Y254" s="32"/>
      <c r="Z254" s="32"/>
      <c r="AA254" s="32" t="s">
        <v>10266</v>
      </c>
      <c r="AB254" s="32" t="s">
        <v>10266</v>
      </c>
      <c r="AC254" s="32" t="s">
        <v>10266</v>
      </c>
      <c r="AD254" s="32" t="s">
        <v>10266</v>
      </c>
      <c r="AE254" s="32" t="s">
        <v>10268</v>
      </c>
      <c r="AF254" s="32" t="s">
        <v>10269</v>
      </c>
      <c r="AG254" s="32" t="s">
        <v>10269</v>
      </c>
      <c r="AH254" s="32" t="s">
        <v>10268</v>
      </c>
      <c r="AI254" s="239" t="s">
        <v>279</v>
      </c>
    </row>
    <row r="255" spans="1:35" ht="43.2" x14ac:dyDescent="0.3">
      <c r="A255" s="243"/>
      <c r="B255" s="243"/>
      <c r="C255" s="32" t="s">
        <v>694</v>
      </c>
      <c r="D255" s="239" t="s">
        <v>255</v>
      </c>
      <c r="E255" s="243" t="s">
        <v>275</v>
      </c>
      <c r="F255" s="164" t="s">
        <v>267</v>
      </c>
      <c r="G255" s="32" t="s">
        <v>12842</v>
      </c>
      <c r="H255" s="32" t="s">
        <v>13294</v>
      </c>
      <c r="I255" s="32" t="s">
        <v>267</v>
      </c>
      <c r="J255" s="32" t="s">
        <v>267</v>
      </c>
      <c r="K255" s="32" t="s">
        <v>13295</v>
      </c>
      <c r="L255" s="32" t="s">
        <v>13296</v>
      </c>
      <c r="M255" s="32" t="s">
        <v>13297</v>
      </c>
      <c r="N255" s="32" t="s">
        <v>13298</v>
      </c>
      <c r="O255" s="32" t="s">
        <v>13299</v>
      </c>
      <c r="P255" s="32" t="s">
        <v>13300</v>
      </c>
      <c r="Q255" s="32" t="s">
        <v>13300</v>
      </c>
      <c r="R255" s="164"/>
      <c r="S255" s="243" t="s">
        <v>67</v>
      </c>
      <c r="T255" s="243">
        <v>38</v>
      </c>
      <c r="U255" s="32" t="s">
        <v>84</v>
      </c>
      <c r="V255" s="32"/>
      <c r="W255" s="32" t="s">
        <v>83</v>
      </c>
      <c r="X255" s="32"/>
      <c r="Y255" s="32"/>
      <c r="Z255" s="32"/>
      <c r="AA255" s="32" t="s">
        <v>10266</v>
      </c>
      <c r="AB255" s="32" t="s">
        <v>10266</v>
      </c>
      <c r="AC255" s="32" t="s">
        <v>10266</v>
      </c>
      <c r="AD255" s="32" t="s">
        <v>10266</v>
      </c>
      <c r="AE255" s="32" t="s">
        <v>10268</v>
      </c>
      <c r="AF255" s="32" t="s">
        <v>10269</v>
      </c>
      <c r="AG255" s="32" t="s">
        <v>10269</v>
      </c>
      <c r="AH255" s="32" t="s">
        <v>10268</v>
      </c>
      <c r="AI255" s="32" t="s">
        <v>266</v>
      </c>
    </row>
    <row r="256" spans="1:35" ht="43.2" x14ac:dyDescent="0.3">
      <c r="A256" s="243"/>
      <c r="B256" s="243"/>
      <c r="C256" s="32" t="s">
        <v>694</v>
      </c>
      <c r="D256" s="239" t="s">
        <v>255</v>
      </c>
      <c r="E256" s="243" t="s">
        <v>272</v>
      </c>
      <c r="F256" s="164" t="s">
        <v>264</v>
      </c>
      <c r="G256" s="32" t="s">
        <v>12843</v>
      </c>
      <c r="H256" s="32" t="s">
        <v>13432</v>
      </c>
      <c r="I256" s="32" t="s">
        <v>264</v>
      </c>
      <c r="J256" s="32" t="s">
        <v>264</v>
      </c>
      <c r="K256" s="32" t="s">
        <v>13433</v>
      </c>
      <c r="L256" s="32" t="s">
        <v>13433</v>
      </c>
      <c r="M256" s="32" t="s">
        <v>13434</v>
      </c>
      <c r="N256" s="32" t="s">
        <v>13435</v>
      </c>
      <c r="O256" s="32" t="s">
        <v>13436</v>
      </c>
      <c r="P256" s="32" t="s">
        <v>13182</v>
      </c>
      <c r="Q256" s="32" t="s">
        <v>13182</v>
      </c>
      <c r="R256" s="164"/>
      <c r="S256" s="243" t="s">
        <v>168</v>
      </c>
      <c r="T256" s="243">
        <v>256</v>
      </c>
      <c r="U256" s="32" t="s">
        <v>84</v>
      </c>
      <c r="V256" s="32"/>
      <c r="W256" s="32" t="s">
        <v>83</v>
      </c>
      <c r="X256" s="32" t="s">
        <v>263</v>
      </c>
      <c r="Y256" s="32"/>
      <c r="Z256" s="32"/>
      <c r="AA256" s="32" t="s">
        <v>10266</v>
      </c>
      <c r="AB256" s="32" t="s">
        <v>10266</v>
      </c>
      <c r="AC256" s="32" t="s">
        <v>10266</v>
      </c>
      <c r="AD256" s="32" t="s">
        <v>10266</v>
      </c>
      <c r="AE256" s="32" t="s">
        <v>10268</v>
      </c>
      <c r="AF256" s="32" t="s">
        <v>10269</v>
      </c>
      <c r="AG256" s="32" t="s">
        <v>10269</v>
      </c>
      <c r="AH256" s="32" t="s">
        <v>10268</v>
      </c>
      <c r="AI256" s="32" t="s">
        <v>278</v>
      </c>
    </row>
    <row r="257" spans="1:35" ht="43.2" x14ac:dyDescent="0.3">
      <c r="A257" s="243"/>
      <c r="B257" s="243"/>
      <c r="C257" s="32" t="s">
        <v>694</v>
      </c>
      <c r="D257" s="239" t="s">
        <v>255</v>
      </c>
      <c r="E257" s="243" t="s">
        <v>265</v>
      </c>
      <c r="F257" s="164" t="s">
        <v>257</v>
      </c>
      <c r="G257" s="32" t="s">
        <v>12835</v>
      </c>
      <c r="H257" s="32" t="s">
        <v>10614</v>
      </c>
      <c r="I257" s="32" t="s">
        <v>257</v>
      </c>
      <c r="J257" s="32" t="s">
        <v>257</v>
      </c>
      <c r="K257" s="32" t="s">
        <v>10608</v>
      </c>
      <c r="L257" s="32" t="s">
        <v>10609</v>
      </c>
      <c r="M257" s="32" t="s">
        <v>10610</v>
      </c>
      <c r="N257" s="32" t="s">
        <v>10611</v>
      </c>
      <c r="O257" s="32" t="s">
        <v>10612</v>
      </c>
      <c r="P257" s="32" t="s">
        <v>10613</v>
      </c>
      <c r="Q257" s="32" t="s">
        <v>10613</v>
      </c>
      <c r="R257" s="164"/>
      <c r="S257" s="243" t="s">
        <v>75</v>
      </c>
      <c r="T257" s="243">
        <v>256</v>
      </c>
      <c r="U257" s="32" t="s">
        <v>84</v>
      </c>
      <c r="V257" s="32"/>
      <c r="W257" s="32" t="s">
        <v>83</v>
      </c>
      <c r="X257" s="32"/>
      <c r="Y257" s="32"/>
      <c r="Z257" s="32"/>
      <c r="AA257" s="32" t="s">
        <v>10266</v>
      </c>
      <c r="AB257" s="32" t="s">
        <v>10266</v>
      </c>
      <c r="AC257" s="32" t="s">
        <v>10266</v>
      </c>
      <c r="AD257" s="32" t="s">
        <v>10266</v>
      </c>
      <c r="AE257" s="32" t="s">
        <v>10268</v>
      </c>
      <c r="AF257" s="32" t="s">
        <v>10269</v>
      </c>
      <c r="AG257" s="32" t="s">
        <v>10269</v>
      </c>
      <c r="AH257" s="32" t="s">
        <v>10268</v>
      </c>
      <c r="AI257" s="32" t="s">
        <v>256</v>
      </c>
    </row>
    <row r="258" spans="1:35" ht="58.2" thickBot="1" x14ac:dyDescent="0.35">
      <c r="A258" s="243"/>
      <c r="B258" s="243"/>
      <c r="C258" s="32" t="s">
        <v>694</v>
      </c>
      <c r="D258" s="239" t="s">
        <v>255</v>
      </c>
      <c r="E258" s="243" t="s">
        <v>258</v>
      </c>
      <c r="F258" s="164" t="s">
        <v>253</v>
      </c>
      <c r="G258" s="236" t="s">
        <v>12844</v>
      </c>
      <c r="H258" s="236" t="s">
        <v>13437</v>
      </c>
      <c r="I258" s="236" t="s">
        <v>253</v>
      </c>
      <c r="J258" s="236" t="s">
        <v>253</v>
      </c>
      <c r="K258" s="236" t="s">
        <v>13438</v>
      </c>
      <c r="L258" s="236" t="s">
        <v>13438</v>
      </c>
      <c r="M258" s="236" t="s">
        <v>13439</v>
      </c>
      <c r="N258" s="236" t="s">
        <v>13440</v>
      </c>
      <c r="O258" s="236" t="s">
        <v>13441</v>
      </c>
      <c r="P258" s="236" t="s">
        <v>13442</v>
      </c>
      <c r="Q258" s="236" t="s">
        <v>13442</v>
      </c>
      <c r="R258" s="164"/>
      <c r="S258" s="243" t="s">
        <v>75</v>
      </c>
      <c r="T258" s="243">
        <v>256</v>
      </c>
      <c r="U258" s="32" t="s">
        <v>84</v>
      </c>
      <c r="V258" s="32"/>
      <c r="W258" s="32" t="s">
        <v>83</v>
      </c>
      <c r="X258" s="32"/>
      <c r="Y258" s="32"/>
      <c r="Z258" s="32"/>
      <c r="AA258" s="32" t="s">
        <v>10266</v>
      </c>
      <c r="AB258" s="32" t="s">
        <v>10266</v>
      </c>
      <c r="AC258" s="32" t="s">
        <v>10266</v>
      </c>
      <c r="AD258" s="32" t="s">
        <v>10266</v>
      </c>
      <c r="AE258" s="32" t="s">
        <v>10268</v>
      </c>
      <c r="AF258" s="32" t="s">
        <v>10269</v>
      </c>
      <c r="AG258" s="32" t="s">
        <v>10269</v>
      </c>
      <c r="AH258" s="32" t="s">
        <v>10268</v>
      </c>
      <c r="AI258" s="32" t="s">
        <v>252</v>
      </c>
    </row>
    <row r="259" spans="1:35" ht="43.8" thickBot="1" x14ac:dyDescent="0.35">
      <c r="A259" s="244"/>
      <c r="B259" s="244"/>
      <c r="C259" s="236" t="s">
        <v>694</v>
      </c>
      <c r="D259" s="236" t="s">
        <v>255</v>
      </c>
      <c r="E259" s="244" t="s">
        <v>261</v>
      </c>
      <c r="F259" s="233" t="s">
        <v>260</v>
      </c>
      <c r="G259" s="32" t="s">
        <v>12840</v>
      </c>
      <c r="H259" s="32" t="s">
        <v>13419</v>
      </c>
      <c r="I259" s="32" t="s">
        <v>260</v>
      </c>
      <c r="J259" s="32" t="s">
        <v>260</v>
      </c>
      <c r="K259" s="32" t="s">
        <v>13420</v>
      </c>
      <c r="L259" s="32" t="s">
        <v>13420</v>
      </c>
      <c r="M259" s="32" t="s">
        <v>13421</v>
      </c>
      <c r="N259" s="32" t="s">
        <v>13422</v>
      </c>
      <c r="O259" s="32" t="s">
        <v>13423</v>
      </c>
      <c r="P259" s="32" t="s">
        <v>13424</v>
      </c>
      <c r="Q259" s="32" t="s">
        <v>13424</v>
      </c>
      <c r="R259" s="233"/>
      <c r="S259" s="244" t="s">
        <v>71</v>
      </c>
      <c r="T259" s="244">
        <v>0</v>
      </c>
      <c r="U259" s="236" t="s">
        <v>84</v>
      </c>
      <c r="V259" s="236"/>
      <c r="W259" s="236" t="s">
        <v>83</v>
      </c>
      <c r="X259" s="236"/>
      <c r="Y259" s="236"/>
      <c r="Z259" s="236"/>
      <c r="AA259" s="32" t="s">
        <v>10266</v>
      </c>
      <c r="AB259" s="32" t="s">
        <v>10266</v>
      </c>
      <c r="AC259" s="32" t="s">
        <v>10266</v>
      </c>
      <c r="AD259" s="32" t="s">
        <v>10266</v>
      </c>
      <c r="AE259" s="32" t="s">
        <v>10268</v>
      </c>
      <c r="AF259" s="32" t="s">
        <v>10269</v>
      </c>
      <c r="AG259" s="32" t="s">
        <v>10269</v>
      </c>
      <c r="AH259" s="32" t="s">
        <v>10268</v>
      </c>
      <c r="AI259" s="236" t="s">
        <v>259</v>
      </c>
    </row>
    <row r="260" spans="1:35" ht="43.2" x14ac:dyDescent="0.3">
      <c r="A260" s="243"/>
      <c r="B260" s="243"/>
      <c r="C260" s="32" t="s">
        <v>693</v>
      </c>
      <c r="D260" s="32" t="s">
        <v>276</v>
      </c>
      <c r="E260" s="243" t="s">
        <v>275</v>
      </c>
      <c r="F260" s="164" t="s">
        <v>274</v>
      </c>
      <c r="G260" s="32" t="s">
        <v>12839</v>
      </c>
      <c r="H260" s="32" t="s">
        <v>13413</v>
      </c>
      <c r="I260" s="32" t="s">
        <v>274</v>
      </c>
      <c r="J260" s="32" t="s">
        <v>274</v>
      </c>
      <c r="K260" s="32" t="s">
        <v>13414</v>
      </c>
      <c r="L260" s="32" t="s">
        <v>13414</v>
      </c>
      <c r="M260" s="32" t="s">
        <v>13415</v>
      </c>
      <c r="N260" s="32" t="s">
        <v>13416</v>
      </c>
      <c r="O260" s="32" t="s">
        <v>13417</v>
      </c>
      <c r="P260" s="32" t="s">
        <v>13418</v>
      </c>
      <c r="Q260" s="32" t="s">
        <v>13418</v>
      </c>
      <c r="R260" s="164"/>
      <c r="S260" s="243" t="s">
        <v>67</v>
      </c>
      <c r="T260" s="243">
        <v>60</v>
      </c>
      <c r="U260" s="32" t="s">
        <v>84</v>
      </c>
      <c r="V260" s="32"/>
      <c r="W260" s="32" t="s">
        <v>83</v>
      </c>
      <c r="X260" s="32"/>
      <c r="Y260" s="32"/>
      <c r="Z260" s="32"/>
      <c r="AA260" s="32" t="s">
        <v>10266</v>
      </c>
      <c r="AB260" s="32" t="s">
        <v>10266</v>
      </c>
      <c r="AC260" s="32" t="s">
        <v>10266</v>
      </c>
      <c r="AD260" s="32" t="s">
        <v>10266</v>
      </c>
      <c r="AE260" s="32" t="s">
        <v>10268</v>
      </c>
      <c r="AF260" s="32" t="s">
        <v>10269</v>
      </c>
      <c r="AG260" s="32" t="s">
        <v>10269</v>
      </c>
      <c r="AH260" s="32" t="s">
        <v>10268</v>
      </c>
      <c r="AI260" s="239" t="s">
        <v>273</v>
      </c>
    </row>
    <row r="261" spans="1:35" ht="43.2" x14ac:dyDescent="0.3">
      <c r="A261" s="240"/>
      <c r="B261" s="240"/>
      <c r="C261" s="239" t="s">
        <v>693</v>
      </c>
      <c r="D261" s="239" t="s">
        <v>255</v>
      </c>
      <c r="E261" s="240" t="s">
        <v>261</v>
      </c>
      <c r="F261" s="241" t="s">
        <v>260</v>
      </c>
      <c r="G261" s="32" t="s">
        <v>12840</v>
      </c>
      <c r="H261" s="32" t="s">
        <v>13419</v>
      </c>
      <c r="I261" s="32" t="s">
        <v>260</v>
      </c>
      <c r="J261" s="32" t="s">
        <v>260</v>
      </c>
      <c r="K261" s="32" t="s">
        <v>13420</v>
      </c>
      <c r="L261" s="32" t="s">
        <v>13420</v>
      </c>
      <c r="M261" s="32" t="s">
        <v>13421</v>
      </c>
      <c r="N261" s="32" t="s">
        <v>13422</v>
      </c>
      <c r="O261" s="32" t="s">
        <v>13423</v>
      </c>
      <c r="P261" s="32" t="s">
        <v>13424</v>
      </c>
      <c r="Q261" s="32" t="s">
        <v>13424</v>
      </c>
      <c r="R261" s="241"/>
      <c r="S261" s="240" t="s">
        <v>71</v>
      </c>
      <c r="T261" s="240">
        <v>0</v>
      </c>
      <c r="U261" s="239" t="s">
        <v>84</v>
      </c>
      <c r="V261" s="239"/>
      <c r="W261" s="239" t="s">
        <v>83</v>
      </c>
      <c r="X261" s="239"/>
      <c r="Y261" s="239"/>
      <c r="Z261" s="239"/>
      <c r="AA261" s="32" t="s">
        <v>10266</v>
      </c>
      <c r="AB261" s="32" t="s">
        <v>10266</v>
      </c>
      <c r="AC261" s="32" t="s">
        <v>10266</v>
      </c>
      <c r="AD261" s="32" t="s">
        <v>10266</v>
      </c>
      <c r="AE261" s="32" t="s">
        <v>10268</v>
      </c>
      <c r="AF261" s="32" t="s">
        <v>10269</v>
      </c>
      <c r="AG261" s="32" t="s">
        <v>10269</v>
      </c>
      <c r="AH261" s="32" t="s">
        <v>10268</v>
      </c>
      <c r="AI261" s="32" t="s">
        <v>259</v>
      </c>
    </row>
    <row r="262" spans="1:35" ht="43.2" x14ac:dyDescent="0.3">
      <c r="A262" s="243"/>
      <c r="B262" s="243"/>
      <c r="C262" s="32" t="s">
        <v>693</v>
      </c>
      <c r="D262" s="239" t="s">
        <v>255</v>
      </c>
      <c r="E262" s="243" t="s">
        <v>282</v>
      </c>
      <c r="F262" s="164" t="s">
        <v>281</v>
      </c>
      <c r="G262" s="32" t="s">
        <v>12841</v>
      </c>
      <c r="H262" s="32" t="s">
        <v>13425</v>
      </c>
      <c r="I262" s="32" t="s">
        <v>281</v>
      </c>
      <c r="J262" s="32" t="s">
        <v>281</v>
      </c>
      <c r="K262" s="32" t="s">
        <v>13426</v>
      </c>
      <c r="L262" s="32" t="s">
        <v>13427</v>
      </c>
      <c r="M262" s="32" t="s">
        <v>13428</v>
      </c>
      <c r="N262" s="32" t="s">
        <v>13429</v>
      </c>
      <c r="O262" s="32" t="s">
        <v>13430</v>
      </c>
      <c r="P262" s="32" t="s">
        <v>13431</v>
      </c>
      <c r="Q262" s="32" t="s">
        <v>13431</v>
      </c>
      <c r="R262" s="164"/>
      <c r="S262" s="243" t="s">
        <v>168</v>
      </c>
      <c r="T262" s="243">
        <v>256</v>
      </c>
      <c r="U262" s="32" t="s">
        <v>84</v>
      </c>
      <c r="V262" s="32"/>
      <c r="W262" s="32" t="s">
        <v>83</v>
      </c>
      <c r="X262" s="32" t="s">
        <v>280</v>
      </c>
      <c r="Y262" s="32"/>
      <c r="Z262" s="32"/>
      <c r="AA262" s="32" t="s">
        <v>10266</v>
      </c>
      <c r="AB262" s="32" t="s">
        <v>10266</v>
      </c>
      <c r="AC262" s="32" t="s">
        <v>10266</v>
      </c>
      <c r="AD262" s="32" t="s">
        <v>10266</v>
      </c>
      <c r="AE262" s="32" t="s">
        <v>10268</v>
      </c>
      <c r="AF262" s="32" t="s">
        <v>10269</v>
      </c>
      <c r="AG262" s="32" t="s">
        <v>10269</v>
      </c>
      <c r="AH262" s="32" t="s">
        <v>10268</v>
      </c>
      <c r="AI262" s="239" t="s">
        <v>279</v>
      </c>
    </row>
    <row r="263" spans="1:35" ht="43.2" x14ac:dyDescent="0.3">
      <c r="A263" s="243"/>
      <c r="B263" s="243"/>
      <c r="C263" s="32" t="s">
        <v>693</v>
      </c>
      <c r="D263" s="239" t="s">
        <v>255</v>
      </c>
      <c r="E263" s="243" t="s">
        <v>268</v>
      </c>
      <c r="F263" s="164" t="s">
        <v>267</v>
      </c>
      <c r="G263" s="32" t="s">
        <v>12842</v>
      </c>
      <c r="H263" s="32" t="s">
        <v>13294</v>
      </c>
      <c r="I263" s="32" t="s">
        <v>267</v>
      </c>
      <c r="J263" s="32" t="s">
        <v>267</v>
      </c>
      <c r="K263" s="32" t="s">
        <v>13295</v>
      </c>
      <c r="L263" s="32" t="s">
        <v>13296</v>
      </c>
      <c r="M263" s="32" t="s">
        <v>13297</v>
      </c>
      <c r="N263" s="32" t="s">
        <v>13298</v>
      </c>
      <c r="O263" s="32" t="s">
        <v>13299</v>
      </c>
      <c r="P263" s="32" t="s">
        <v>13300</v>
      </c>
      <c r="Q263" s="32" t="s">
        <v>13300</v>
      </c>
      <c r="R263" s="164"/>
      <c r="S263" s="243" t="s">
        <v>67</v>
      </c>
      <c r="T263" s="243">
        <v>38</v>
      </c>
      <c r="U263" s="32" t="s">
        <v>84</v>
      </c>
      <c r="V263" s="32"/>
      <c r="W263" s="32" t="s">
        <v>83</v>
      </c>
      <c r="X263" s="32"/>
      <c r="Y263" s="32"/>
      <c r="Z263" s="32"/>
      <c r="AA263" s="32" t="s">
        <v>10266</v>
      </c>
      <c r="AB263" s="32" t="s">
        <v>10266</v>
      </c>
      <c r="AC263" s="32" t="s">
        <v>10266</v>
      </c>
      <c r="AD263" s="32" t="s">
        <v>10266</v>
      </c>
      <c r="AE263" s="32" t="s">
        <v>10268</v>
      </c>
      <c r="AF263" s="32" t="s">
        <v>10269</v>
      </c>
      <c r="AG263" s="32" t="s">
        <v>10269</v>
      </c>
      <c r="AH263" s="32" t="s">
        <v>10268</v>
      </c>
      <c r="AI263" s="32" t="s">
        <v>266</v>
      </c>
    </row>
    <row r="264" spans="1:35" ht="43.2" x14ac:dyDescent="0.3">
      <c r="A264" s="243"/>
      <c r="B264" s="243"/>
      <c r="C264" s="32" t="s">
        <v>693</v>
      </c>
      <c r="D264" s="239" t="s">
        <v>255</v>
      </c>
      <c r="E264" s="243" t="s">
        <v>272</v>
      </c>
      <c r="F264" s="164" t="s">
        <v>264</v>
      </c>
      <c r="G264" s="32" t="s">
        <v>12843</v>
      </c>
      <c r="H264" s="32" t="s">
        <v>13432</v>
      </c>
      <c r="I264" s="32" t="s">
        <v>264</v>
      </c>
      <c r="J264" s="32" t="s">
        <v>264</v>
      </c>
      <c r="K264" s="32" t="s">
        <v>13433</v>
      </c>
      <c r="L264" s="32" t="s">
        <v>13433</v>
      </c>
      <c r="M264" s="32" t="s">
        <v>13434</v>
      </c>
      <c r="N264" s="32" t="s">
        <v>13435</v>
      </c>
      <c r="O264" s="32" t="s">
        <v>13436</v>
      </c>
      <c r="P264" s="32" t="s">
        <v>13182</v>
      </c>
      <c r="Q264" s="32" t="s">
        <v>13182</v>
      </c>
      <c r="R264" s="164"/>
      <c r="S264" s="243" t="s">
        <v>168</v>
      </c>
      <c r="T264" s="243">
        <v>256</v>
      </c>
      <c r="U264" s="32" t="s">
        <v>84</v>
      </c>
      <c r="V264" s="32"/>
      <c r="W264" s="32" t="s">
        <v>83</v>
      </c>
      <c r="X264" s="32" t="s">
        <v>263</v>
      </c>
      <c r="Y264" s="32"/>
      <c r="Z264" s="32"/>
      <c r="AA264" s="32" t="s">
        <v>10266</v>
      </c>
      <c r="AB264" s="32" t="s">
        <v>10266</v>
      </c>
      <c r="AC264" s="32" t="s">
        <v>10266</v>
      </c>
      <c r="AD264" s="32" t="s">
        <v>10266</v>
      </c>
      <c r="AE264" s="32" t="s">
        <v>10268</v>
      </c>
      <c r="AF264" s="32" t="s">
        <v>10269</v>
      </c>
      <c r="AG264" s="32" t="s">
        <v>10269</v>
      </c>
      <c r="AH264" s="32" t="s">
        <v>10268</v>
      </c>
      <c r="AI264" s="32" t="s">
        <v>278</v>
      </c>
    </row>
    <row r="265" spans="1:35" ht="43.2" x14ac:dyDescent="0.3">
      <c r="A265" s="243"/>
      <c r="B265" s="243"/>
      <c r="C265" s="32" t="s">
        <v>693</v>
      </c>
      <c r="D265" s="239" t="s">
        <v>255</v>
      </c>
      <c r="E265" s="243" t="s">
        <v>265</v>
      </c>
      <c r="F265" s="164" t="s">
        <v>257</v>
      </c>
      <c r="G265" s="32" t="s">
        <v>12835</v>
      </c>
      <c r="H265" s="32" t="s">
        <v>10614</v>
      </c>
      <c r="I265" s="32" t="s">
        <v>257</v>
      </c>
      <c r="J265" s="32" t="s">
        <v>257</v>
      </c>
      <c r="K265" s="32" t="s">
        <v>10608</v>
      </c>
      <c r="L265" s="32" t="s">
        <v>10609</v>
      </c>
      <c r="M265" s="32" t="s">
        <v>10610</v>
      </c>
      <c r="N265" s="32" t="s">
        <v>10611</v>
      </c>
      <c r="O265" s="32" t="s">
        <v>10612</v>
      </c>
      <c r="P265" s="32" t="s">
        <v>10613</v>
      </c>
      <c r="Q265" s="32" t="s">
        <v>10613</v>
      </c>
      <c r="R265" s="164"/>
      <c r="S265" s="243" t="s">
        <v>75</v>
      </c>
      <c r="T265" s="243">
        <v>256</v>
      </c>
      <c r="U265" s="32" t="s">
        <v>84</v>
      </c>
      <c r="V265" s="32"/>
      <c r="W265" s="32" t="s">
        <v>83</v>
      </c>
      <c r="X265" s="32"/>
      <c r="Y265" s="32"/>
      <c r="Z265" s="32"/>
      <c r="AA265" s="32" t="s">
        <v>10266</v>
      </c>
      <c r="AB265" s="32" t="s">
        <v>10266</v>
      </c>
      <c r="AC265" s="32" t="s">
        <v>10266</v>
      </c>
      <c r="AD265" s="32" t="s">
        <v>10266</v>
      </c>
      <c r="AE265" s="32" t="s">
        <v>10268</v>
      </c>
      <c r="AF265" s="32" t="s">
        <v>10269</v>
      </c>
      <c r="AG265" s="32" t="s">
        <v>10269</v>
      </c>
      <c r="AH265" s="32" t="s">
        <v>10268</v>
      </c>
      <c r="AI265" s="32" t="s">
        <v>256</v>
      </c>
    </row>
    <row r="266" spans="1:35" ht="58.2" thickBot="1" x14ac:dyDescent="0.35">
      <c r="A266" s="244"/>
      <c r="B266" s="244"/>
      <c r="C266" s="236" t="s">
        <v>693</v>
      </c>
      <c r="D266" s="236" t="s">
        <v>255</v>
      </c>
      <c r="E266" s="244" t="s">
        <v>258</v>
      </c>
      <c r="F266" s="233" t="s">
        <v>253</v>
      </c>
      <c r="G266" s="236" t="s">
        <v>12844</v>
      </c>
      <c r="H266" s="236" t="s">
        <v>13437</v>
      </c>
      <c r="I266" s="236" t="s">
        <v>253</v>
      </c>
      <c r="J266" s="236" t="s">
        <v>253</v>
      </c>
      <c r="K266" s="236" t="s">
        <v>13438</v>
      </c>
      <c r="L266" s="236" t="s">
        <v>13438</v>
      </c>
      <c r="M266" s="236" t="s">
        <v>13439</v>
      </c>
      <c r="N266" s="236" t="s">
        <v>13440</v>
      </c>
      <c r="O266" s="236" t="s">
        <v>13441</v>
      </c>
      <c r="P266" s="236" t="s">
        <v>13442</v>
      </c>
      <c r="Q266" s="236" t="s">
        <v>13442</v>
      </c>
      <c r="R266" s="233"/>
      <c r="S266" s="244" t="s">
        <v>75</v>
      </c>
      <c r="T266" s="244">
        <v>256</v>
      </c>
      <c r="U266" s="236" t="s">
        <v>84</v>
      </c>
      <c r="V266" s="236"/>
      <c r="W266" s="236" t="s">
        <v>83</v>
      </c>
      <c r="X266" s="236"/>
      <c r="Y266" s="236"/>
      <c r="Z266" s="236"/>
      <c r="AA266" s="32" t="s">
        <v>10266</v>
      </c>
      <c r="AB266" s="32" t="s">
        <v>10266</v>
      </c>
      <c r="AC266" s="32" t="s">
        <v>10266</v>
      </c>
      <c r="AD266" s="32" t="s">
        <v>10266</v>
      </c>
      <c r="AE266" s="32" t="s">
        <v>10268</v>
      </c>
      <c r="AF266" s="32" t="s">
        <v>10269</v>
      </c>
      <c r="AG266" s="32" t="s">
        <v>10269</v>
      </c>
      <c r="AH266" s="32" t="s">
        <v>10268</v>
      </c>
      <c r="AI266" s="245" t="s">
        <v>252</v>
      </c>
    </row>
    <row r="267" spans="1:35" ht="43.2" x14ac:dyDescent="0.3">
      <c r="A267" s="240"/>
      <c r="B267" s="240"/>
      <c r="C267" s="239" t="s">
        <v>686</v>
      </c>
      <c r="D267" s="239" t="s">
        <v>276</v>
      </c>
      <c r="E267" s="240" t="s">
        <v>275</v>
      </c>
      <c r="F267" s="241" t="s">
        <v>274</v>
      </c>
      <c r="G267" s="32" t="s">
        <v>12839</v>
      </c>
      <c r="H267" s="32" t="s">
        <v>13413</v>
      </c>
      <c r="I267" s="32" t="s">
        <v>274</v>
      </c>
      <c r="J267" s="32" t="s">
        <v>274</v>
      </c>
      <c r="K267" s="32" t="s">
        <v>13414</v>
      </c>
      <c r="L267" s="32" t="s">
        <v>13414</v>
      </c>
      <c r="M267" s="32" t="s">
        <v>13415</v>
      </c>
      <c r="N267" s="32" t="s">
        <v>13416</v>
      </c>
      <c r="O267" s="32" t="s">
        <v>13417</v>
      </c>
      <c r="P267" s="32" t="s">
        <v>13418</v>
      </c>
      <c r="Q267" s="32" t="s">
        <v>13418</v>
      </c>
      <c r="R267" s="241"/>
      <c r="S267" s="240" t="s">
        <v>67</v>
      </c>
      <c r="T267" s="240">
        <v>60</v>
      </c>
      <c r="U267" s="239" t="s">
        <v>84</v>
      </c>
      <c r="V267" s="239"/>
      <c r="W267" s="239" t="s">
        <v>83</v>
      </c>
      <c r="X267" s="239"/>
      <c r="Y267" s="239"/>
      <c r="Z267" s="239"/>
      <c r="AA267" s="32" t="s">
        <v>10266</v>
      </c>
      <c r="AB267" s="32" t="s">
        <v>10266</v>
      </c>
      <c r="AC267" s="32" t="s">
        <v>10266</v>
      </c>
      <c r="AD267" s="32" t="s">
        <v>10266</v>
      </c>
      <c r="AE267" s="32" t="s">
        <v>10268</v>
      </c>
      <c r="AF267" s="32" t="s">
        <v>10269</v>
      </c>
      <c r="AG267" s="32" t="s">
        <v>10269</v>
      </c>
      <c r="AH267" s="32" t="s">
        <v>10268</v>
      </c>
      <c r="AI267" s="239" t="s">
        <v>273</v>
      </c>
    </row>
    <row r="268" spans="1:35" ht="43.2" x14ac:dyDescent="0.3">
      <c r="A268" s="243"/>
      <c r="B268" s="243"/>
      <c r="C268" s="32" t="s">
        <v>686</v>
      </c>
      <c r="D268" s="32" t="s">
        <v>249</v>
      </c>
      <c r="E268" s="243" t="s">
        <v>268</v>
      </c>
      <c r="F268" s="164" t="s">
        <v>249</v>
      </c>
      <c r="G268" s="164" t="s">
        <v>12845</v>
      </c>
      <c r="H268" s="164" t="s">
        <v>13443</v>
      </c>
      <c r="I268" s="164" t="s">
        <v>249</v>
      </c>
      <c r="J268" s="164" t="s">
        <v>249</v>
      </c>
      <c r="K268" s="164" t="s">
        <v>249</v>
      </c>
      <c r="L268" s="164" t="s">
        <v>249</v>
      </c>
      <c r="M268" s="164" t="s">
        <v>249</v>
      </c>
      <c r="N268" s="164" t="s">
        <v>12301</v>
      </c>
      <c r="O268" s="164" t="s">
        <v>12302</v>
      </c>
      <c r="P268" s="164" t="s">
        <v>13444</v>
      </c>
      <c r="Q268" s="164" t="s">
        <v>13444</v>
      </c>
      <c r="R268" s="164"/>
      <c r="S268" s="243" t="s">
        <v>168</v>
      </c>
      <c r="T268" s="243">
        <v>60</v>
      </c>
      <c r="U268" s="32" t="s">
        <v>84</v>
      </c>
      <c r="V268" s="32"/>
      <c r="W268" s="32" t="s">
        <v>83</v>
      </c>
      <c r="X268" s="32" t="s">
        <v>692</v>
      </c>
      <c r="Y268" s="32"/>
      <c r="Z268" s="32"/>
      <c r="AA268" s="32" t="s">
        <v>10266</v>
      </c>
      <c r="AB268" s="32" t="s">
        <v>10266</v>
      </c>
      <c r="AC268" s="32" t="s">
        <v>10266</v>
      </c>
      <c r="AD268" s="32" t="s">
        <v>10266</v>
      </c>
      <c r="AE268" s="32" t="s">
        <v>10268</v>
      </c>
      <c r="AF268" s="32" t="s">
        <v>10269</v>
      </c>
      <c r="AG268" s="32" t="s">
        <v>10269</v>
      </c>
      <c r="AH268" s="32" t="s">
        <v>10268</v>
      </c>
      <c r="AI268" s="32" t="s">
        <v>247</v>
      </c>
    </row>
    <row r="269" spans="1:35" ht="71.25" customHeight="1" x14ac:dyDescent="0.3">
      <c r="A269" s="243"/>
      <c r="B269" s="243"/>
      <c r="C269" s="32" t="s">
        <v>686</v>
      </c>
      <c r="D269" s="32" t="s">
        <v>554</v>
      </c>
      <c r="E269" s="243" t="s">
        <v>379</v>
      </c>
      <c r="F269" s="164" t="s">
        <v>691</v>
      </c>
      <c r="G269" s="164" t="s">
        <v>12899</v>
      </c>
      <c r="H269" s="164" t="s">
        <v>13845</v>
      </c>
      <c r="I269" s="164" t="s">
        <v>691</v>
      </c>
      <c r="J269" s="164" t="s">
        <v>691</v>
      </c>
      <c r="K269" s="164" t="s">
        <v>13846</v>
      </c>
      <c r="L269" s="164" t="s">
        <v>13846</v>
      </c>
      <c r="M269" s="164" t="s">
        <v>13847</v>
      </c>
      <c r="N269" s="164" t="s">
        <v>13848</v>
      </c>
      <c r="O269" s="164" t="s">
        <v>13849</v>
      </c>
      <c r="P269" s="164" t="s">
        <v>13850</v>
      </c>
      <c r="Q269" s="164" t="s">
        <v>13850</v>
      </c>
      <c r="R269" s="164"/>
      <c r="S269" s="243" t="s">
        <v>75</v>
      </c>
      <c r="T269" s="243">
        <v>256</v>
      </c>
      <c r="U269" s="32" t="s">
        <v>84</v>
      </c>
      <c r="V269" s="32"/>
      <c r="W269" s="32" t="s">
        <v>83</v>
      </c>
      <c r="X269" s="32"/>
      <c r="Y269" s="32"/>
      <c r="Z269" s="32"/>
      <c r="AA269" s="32" t="s">
        <v>10266</v>
      </c>
      <c r="AB269" s="32" t="s">
        <v>10266</v>
      </c>
      <c r="AC269" s="32" t="s">
        <v>10266</v>
      </c>
      <c r="AD269" s="32" t="s">
        <v>10266</v>
      </c>
      <c r="AE269" s="32" t="s">
        <v>10268</v>
      </c>
      <c r="AF269" s="32" t="s">
        <v>10269</v>
      </c>
      <c r="AG269" s="32" t="s">
        <v>10269</v>
      </c>
      <c r="AH269" s="32" t="s">
        <v>10268</v>
      </c>
      <c r="AI269" s="32" t="s">
        <v>690</v>
      </c>
    </row>
    <row r="270" spans="1:35" ht="43.2" x14ac:dyDescent="0.3">
      <c r="A270" s="243"/>
      <c r="B270" s="243"/>
      <c r="C270" s="32" t="s">
        <v>686</v>
      </c>
      <c r="D270" s="32" t="s">
        <v>255</v>
      </c>
      <c r="E270" s="243" t="s">
        <v>282</v>
      </c>
      <c r="F270" s="164" t="s">
        <v>281</v>
      </c>
      <c r="G270" s="32" t="s">
        <v>12841</v>
      </c>
      <c r="H270" s="32" t="s">
        <v>13425</v>
      </c>
      <c r="I270" s="32" t="s">
        <v>281</v>
      </c>
      <c r="J270" s="32" t="s">
        <v>281</v>
      </c>
      <c r="K270" s="32" t="s">
        <v>13426</v>
      </c>
      <c r="L270" s="32" t="s">
        <v>13427</v>
      </c>
      <c r="M270" s="32" t="s">
        <v>13428</v>
      </c>
      <c r="N270" s="32" t="s">
        <v>13429</v>
      </c>
      <c r="O270" s="32" t="s">
        <v>13430</v>
      </c>
      <c r="P270" s="32" t="s">
        <v>13431</v>
      </c>
      <c r="Q270" s="32" t="s">
        <v>13431</v>
      </c>
      <c r="R270" s="164"/>
      <c r="S270" s="243" t="s">
        <v>168</v>
      </c>
      <c r="T270" s="243">
        <v>256</v>
      </c>
      <c r="U270" s="32" t="s">
        <v>84</v>
      </c>
      <c r="V270" s="32"/>
      <c r="W270" s="32" t="s">
        <v>83</v>
      </c>
      <c r="X270" s="32" t="s">
        <v>280</v>
      </c>
      <c r="Y270" s="32"/>
      <c r="Z270" s="32"/>
      <c r="AA270" s="32" t="s">
        <v>10266</v>
      </c>
      <c r="AB270" s="32" t="s">
        <v>10266</v>
      </c>
      <c r="AC270" s="32" t="s">
        <v>10266</v>
      </c>
      <c r="AD270" s="32" t="s">
        <v>10266</v>
      </c>
      <c r="AE270" s="32" t="s">
        <v>10268</v>
      </c>
      <c r="AF270" s="32" t="s">
        <v>10269</v>
      </c>
      <c r="AG270" s="32" t="s">
        <v>10269</v>
      </c>
      <c r="AH270" s="32" t="s">
        <v>10268</v>
      </c>
      <c r="AI270" s="239" t="s">
        <v>279</v>
      </c>
    </row>
    <row r="271" spans="1:35" ht="43.2" x14ac:dyDescent="0.3">
      <c r="A271" s="243"/>
      <c r="B271" s="243"/>
      <c r="C271" s="32" t="s">
        <v>686</v>
      </c>
      <c r="D271" s="32" t="s">
        <v>255</v>
      </c>
      <c r="E271" s="243" t="s">
        <v>272</v>
      </c>
      <c r="F271" s="164" t="s">
        <v>264</v>
      </c>
      <c r="G271" s="32" t="s">
        <v>12843</v>
      </c>
      <c r="H271" s="32" t="s">
        <v>13432</v>
      </c>
      <c r="I271" s="32" t="s">
        <v>264</v>
      </c>
      <c r="J271" s="32" t="s">
        <v>264</v>
      </c>
      <c r="K271" s="32" t="s">
        <v>13433</v>
      </c>
      <c r="L271" s="32" t="s">
        <v>13433</v>
      </c>
      <c r="M271" s="32" t="s">
        <v>13434</v>
      </c>
      <c r="N271" s="32" t="s">
        <v>13435</v>
      </c>
      <c r="O271" s="32" t="s">
        <v>13436</v>
      </c>
      <c r="P271" s="32" t="s">
        <v>13182</v>
      </c>
      <c r="Q271" s="32" t="s">
        <v>13182</v>
      </c>
      <c r="R271" s="164"/>
      <c r="S271" s="243" t="s">
        <v>168</v>
      </c>
      <c r="T271" s="243">
        <v>256</v>
      </c>
      <c r="U271" s="32" t="s">
        <v>84</v>
      </c>
      <c r="V271" s="32"/>
      <c r="W271" s="32" t="s">
        <v>83</v>
      </c>
      <c r="X271" s="32" t="s">
        <v>263</v>
      </c>
      <c r="Y271" s="32"/>
      <c r="Z271" s="32"/>
      <c r="AA271" s="32" t="s">
        <v>10266</v>
      </c>
      <c r="AB271" s="32" t="s">
        <v>10266</v>
      </c>
      <c r="AC271" s="32" t="s">
        <v>10266</v>
      </c>
      <c r="AD271" s="32" t="s">
        <v>10266</v>
      </c>
      <c r="AE271" s="32" t="s">
        <v>10268</v>
      </c>
      <c r="AF271" s="32" t="s">
        <v>10269</v>
      </c>
      <c r="AG271" s="32" t="s">
        <v>10269</v>
      </c>
      <c r="AH271" s="32" t="s">
        <v>10268</v>
      </c>
      <c r="AI271" s="32" t="s">
        <v>278</v>
      </c>
    </row>
    <row r="272" spans="1:35" ht="43.2" x14ac:dyDescent="0.3">
      <c r="A272" s="243"/>
      <c r="B272" s="243"/>
      <c r="C272" s="32" t="s">
        <v>686</v>
      </c>
      <c r="D272" s="32" t="s">
        <v>255</v>
      </c>
      <c r="E272" s="243" t="s">
        <v>265</v>
      </c>
      <c r="F272" s="164" t="s">
        <v>257</v>
      </c>
      <c r="G272" s="32" t="s">
        <v>12835</v>
      </c>
      <c r="H272" s="32" t="s">
        <v>10614</v>
      </c>
      <c r="I272" s="32" t="s">
        <v>257</v>
      </c>
      <c r="J272" s="32" t="s">
        <v>257</v>
      </c>
      <c r="K272" s="32" t="s">
        <v>10608</v>
      </c>
      <c r="L272" s="32" t="s">
        <v>10609</v>
      </c>
      <c r="M272" s="32" t="s">
        <v>10610</v>
      </c>
      <c r="N272" s="32" t="s">
        <v>10611</v>
      </c>
      <c r="O272" s="32" t="s">
        <v>10612</v>
      </c>
      <c r="P272" s="32" t="s">
        <v>10613</v>
      </c>
      <c r="Q272" s="32" t="s">
        <v>10613</v>
      </c>
      <c r="R272" s="164"/>
      <c r="S272" s="243" t="s">
        <v>75</v>
      </c>
      <c r="T272" s="243">
        <v>256</v>
      </c>
      <c r="U272" s="32" t="s">
        <v>84</v>
      </c>
      <c r="V272" s="32"/>
      <c r="W272" s="32" t="s">
        <v>83</v>
      </c>
      <c r="X272" s="32"/>
      <c r="Y272" s="32"/>
      <c r="Z272" s="32"/>
      <c r="AA272" s="32" t="s">
        <v>10266</v>
      </c>
      <c r="AB272" s="32" t="s">
        <v>10266</v>
      </c>
      <c r="AC272" s="32" t="s">
        <v>10266</v>
      </c>
      <c r="AD272" s="32" t="s">
        <v>10266</v>
      </c>
      <c r="AE272" s="32" t="s">
        <v>10268</v>
      </c>
      <c r="AF272" s="32" t="s">
        <v>10269</v>
      </c>
      <c r="AG272" s="32" t="s">
        <v>10269</v>
      </c>
      <c r="AH272" s="32" t="s">
        <v>10268</v>
      </c>
      <c r="AI272" s="32" t="s">
        <v>256</v>
      </c>
    </row>
    <row r="273" spans="1:35" ht="58.2" thickBot="1" x14ac:dyDescent="0.35">
      <c r="A273" s="243"/>
      <c r="B273" s="243"/>
      <c r="C273" s="32" t="s">
        <v>686</v>
      </c>
      <c r="D273" s="32" t="s">
        <v>255</v>
      </c>
      <c r="E273" s="243" t="s">
        <v>258</v>
      </c>
      <c r="F273" s="164" t="s">
        <v>253</v>
      </c>
      <c r="G273" s="236" t="s">
        <v>12844</v>
      </c>
      <c r="H273" s="236" t="s">
        <v>13437</v>
      </c>
      <c r="I273" s="236" t="s">
        <v>253</v>
      </c>
      <c r="J273" s="236" t="s">
        <v>253</v>
      </c>
      <c r="K273" s="236" t="s">
        <v>13438</v>
      </c>
      <c r="L273" s="236" t="s">
        <v>13438</v>
      </c>
      <c r="M273" s="236" t="s">
        <v>13439</v>
      </c>
      <c r="N273" s="236" t="s">
        <v>13440</v>
      </c>
      <c r="O273" s="236" t="s">
        <v>13441</v>
      </c>
      <c r="P273" s="236" t="s">
        <v>13442</v>
      </c>
      <c r="Q273" s="236" t="s">
        <v>13442</v>
      </c>
      <c r="R273" s="164"/>
      <c r="S273" s="243" t="s">
        <v>75</v>
      </c>
      <c r="T273" s="243">
        <v>256</v>
      </c>
      <c r="U273" s="32" t="s">
        <v>84</v>
      </c>
      <c r="V273" s="32"/>
      <c r="W273" s="32" t="s">
        <v>83</v>
      </c>
      <c r="X273" s="32"/>
      <c r="Y273" s="32"/>
      <c r="Z273" s="32"/>
      <c r="AA273" s="32" t="s">
        <v>10266</v>
      </c>
      <c r="AB273" s="32" t="s">
        <v>10266</v>
      </c>
      <c r="AC273" s="32" t="s">
        <v>10266</v>
      </c>
      <c r="AD273" s="32" t="s">
        <v>10266</v>
      </c>
      <c r="AE273" s="32" t="s">
        <v>10268</v>
      </c>
      <c r="AF273" s="32" t="s">
        <v>10269</v>
      </c>
      <c r="AG273" s="32" t="s">
        <v>10269</v>
      </c>
      <c r="AH273" s="32" t="s">
        <v>10268</v>
      </c>
      <c r="AI273" s="32" t="s">
        <v>252</v>
      </c>
    </row>
    <row r="274" spans="1:35" ht="43.2" x14ac:dyDescent="0.3">
      <c r="A274" s="240"/>
      <c r="B274" s="240"/>
      <c r="C274" s="239" t="s">
        <v>686</v>
      </c>
      <c r="D274" s="32" t="s">
        <v>255</v>
      </c>
      <c r="E274" s="240" t="s">
        <v>325</v>
      </c>
      <c r="F274" s="241" t="s">
        <v>689</v>
      </c>
      <c r="G274" s="241" t="s">
        <v>12900</v>
      </c>
      <c r="H274" s="241" t="s">
        <v>13851</v>
      </c>
      <c r="I274" s="241" t="s">
        <v>689</v>
      </c>
      <c r="J274" s="241" t="s">
        <v>689</v>
      </c>
      <c r="K274" s="241" t="s">
        <v>13852</v>
      </c>
      <c r="L274" s="241" t="s">
        <v>13852</v>
      </c>
      <c r="M274" s="241" t="s">
        <v>13853</v>
      </c>
      <c r="N274" s="241" t="s">
        <v>13853</v>
      </c>
      <c r="O274" s="241" t="s">
        <v>13854</v>
      </c>
      <c r="P274" s="241" t="s">
        <v>13855</v>
      </c>
      <c r="Q274" s="241" t="s">
        <v>13855</v>
      </c>
      <c r="R274" s="241"/>
      <c r="S274" s="240" t="s">
        <v>168</v>
      </c>
      <c r="T274" s="240">
        <v>60</v>
      </c>
      <c r="U274" s="239" t="s">
        <v>84</v>
      </c>
      <c r="V274" s="239"/>
      <c r="W274" s="239" t="s">
        <v>83</v>
      </c>
      <c r="X274" s="239" t="s">
        <v>688</v>
      </c>
      <c r="Y274" s="239"/>
      <c r="Z274" s="239"/>
      <c r="AA274" s="32" t="s">
        <v>10266</v>
      </c>
      <c r="AB274" s="32" t="s">
        <v>10266</v>
      </c>
      <c r="AC274" s="32" t="s">
        <v>10266</v>
      </c>
      <c r="AD274" s="32" t="s">
        <v>10266</v>
      </c>
      <c r="AE274" s="32" t="s">
        <v>10268</v>
      </c>
      <c r="AF274" s="32" t="s">
        <v>10269</v>
      </c>
      <c r="AG274" s="32" t="s">
        <v>10269</v>
      </c>
      <c r="AH274" s="32" t="s">
        <v>10268</v>
      </c>
      <c r="AI274" s="239" t="s">
        <v>687</v>
      </c>
    </row>
    <row r="275" spans="1:35" ht="43.2" x14ac:dyDescent="0.3">
      <c r="A275" s="243"/>
      <c r="B275" s="243"/>
      <c r="C275" s="32" t="s">
        <v>686</v>
      </c>
      <c r="D275" s="32" t="s">
        <v>255</v>
      </c>
      <c r="E275" s="243" t="s">
        <v>322</v>
      </c>
      <c r="F275" s="164" t="s">
        <v>267</v>
      </c>
      <c r="G275" s="32" t="s">
        <v>12842</v>
      </c>
      <c r="H275" s="32" t="s">
        <v>13294</v>
      </c>
      <c r="I275" s="32" t="s">
        <v>267</v>
      </c>
      <c r="J275" s="32" t="s">
        <v>267</v>
      </c>
      <c r="K275" s="32" t="s">
        <v>13295</v>
      </c>
      <c r="L275" s="32" t="s">
        <v>13296</v>
      </c>
      <c r="M275" s="32" t="s">
        <v>13297</v>
      </c>
      <c r="N275" s="32" t="s">
        <v>13298</v>
      </c>
      <c r="O275" s="32" t="s">
        <v>13299</v>
      </c>
      <c r="P275" s="32" t="s">
        <v>13300</v>
      </c>
      <c r="Q275" s="32" t="s">
        <v>13300</v>
      </c>
      <c r="R275" s="164"/>
      <c r="S275" s="243" t="s">
        <v>67</v>
      </c>
      <c r="T275" s="243">
        <v>38</v>
      </c>
      <c r="U275" s="32" t="s">
        <v>84</v>
      </c>
      <c r="V275" s="32"/>
      <c r="W275" s="32" t="s">
        <v>83</v>
      </c>
      <c r="X275" s="32"/>
      <c r="Y275" s="32"/>
      <c r="Z275" s="32"/>
      <c r="AA275" s="32" t="s">
        <v>10266</v>
      </c>
      <c r="AB275" s="32" t="s">
        <v>10266</v>
      </c>
      <c r="AC275" s="32" t="s">
        <v>10266</v>
      </c>
      <c r="AD275" s="32" t="s">
        <v>10266</v>
      </c>
      <c r="AE275" s="32" t="s">
        <v>10268</v>
      </c>
      <c r="AF275" s="32" t="s">
        <v>10269</v>
      </c>
      <c r="AG275" s="32" t="s">
        <v>10269</v>
      </c>
      <c r="AH275" s="32" t="s">
        <v>10268</v>
      </c>
      <c r="AI275" s="32" t="s">
        <v>266</v>
      </c>
    </row>
    <row r="276" spans="1:35" ht="43.8" thickBot="1" x14ac:dyDescent="0.35">
      <c r="A276" s="244"/>
      <c r="B276" s="244"/>
      <c r="C276" s="236" t="s">
        <v>686</v>
      </c>
      <c r="D276" s="236" t="s">
        <v>255</v>
      </c>
      <c r="E276" s="244" t="s">
        <v>436</v>
      </c>
      <c r="F276" s="233" t="s">
        <v>260</v>
      </c>
      <c r="G276" s="32" t="s">
        <v>12840</v>
      </c>
      <c r="H276" s="32" t="s">
        <v>13419</v>
      </c>
      <c r="I276" s="32" t="s">
        <v>260</v>
      </c>
      <c r="J276" s="32" t="s">
        <v>260</v>
      </c>
      <c r="K276" s="32" t="s">
        <v>13420</v>
      </c>
      <c r="L276" s="32" t="s">
        <v>13420</v>
      </c>
      <c r="M276" s="32" t="s">
        <v>13421</v>
      </c>
      <c r="N276" s="32" t="s">
        <v>13422</v>
      </c>
      <c r="O276" s="32" t="s">
        <v>13423</v>
      </c>
      <c r="P276" s="32" t="s">
        <v>13424</v>
      </c>
      <c r="Q276" s="32" t="s">
        <v>13424</v>
      </c>
      <c r="R276" s="233"/>
      <c r="S276" s="244" t="s">
        <v>71</v>
      </c>
      <c r="T276" s="244">
        <v>0</v>
      </c>
      <c r="U276" s="236" t="s">
        <v>84</v>
      </c>
      <c r="V276" s="236"/>
      <c r="W276" s="236" t="s">
        <v>83</v>
      </c>
      <c r="X276" s="236"/>
      <c r="Y276" s="236"/>
      <c r="Z276" s="236"/>
      <c r="AA276" s="32" t="s">
        <v>10266</v>
      </c>
      <c r="AB276" s="32" t="s">
        <v>10266</v>
      </c>
      <c r="AC276" s="32" t="s">
        <v>10266</v>
      </c>
      <c r="AD276" s="32" t="s">
        <v>10266</v>
      </c>
      <c r="AE276" s="32" t="s">
        <v>10268</v>
      </c>
      <c r="AF276" s="32" t="s">
        <v>10269</v>
      </c>
      <c r="AG276" s="32" t="s">
        <v>10269</v>
      </c>
      <c r="AH276" s="32" t="s">
        <v>10268</v>
      </c>
      <c r="AI276" s="236" t="s">
        <v>259</v>
      </c>
    </row>
    <row r="277" spans="1:35" ht="43.2" x14ac:dyDescent="0.3">
      <c r="A277" s="243"/>
      <c r="B277" s="243"/>
      <c r="C277" s="32" t="s">
        <v>684</v>
      </c>
      <c r="D277" s="32" t="s">
        <v>249</v>
      </c>
      <c r="E277" s="243" t="s">
        <v>254</v>
      </c>
      <c r="F277" s="164" t="s">
        <v>249</v>
      </c>
      <c r="G277" s="164" t="s">
        <v>12845</v>
      </c>
      <c r="H277" s="164" t="s">
        <v>13443</v>
      </c>
      <c r="I277" s="164" t="s">
        <v>249</v>
      </c>
      <c r="J277" s="164" t="s">
        <v>249</v>
      </c>
      <c r="K277" s="164" t="s">
        <v>249</v>
      </c>
      <c r="L277" s="164" t="s">
        <v>249</v>
      </c>
      <c r="M277" s="164" t="s">
        <v>249</v>
      </c>
      <c r="N277" s="164" t="s">
        <v>12301</v>
      </c>
      <c r="O277" s="164" t="s">
        <v>12302</v>
      </c>
      <c r="P277" s="164" t="s">
        <v>13444</v>
      </c>
      <c r="Q277" s="164" t="s">
        <v>13444</v>
      </c>
      <c r="R277" s="164"/>
      <c r="S277" s="243" t="s">
        <v>168</v>
      </c>
      <c r="T277" s="243">
        <v>256</v>
      </c>
      <c r="U277" s="32" t="s">
        <v>84</v>
      </c>
      <c r="V277" s="32"/>
      <c r="W277" s="32" t="s">
        <v>83</v>
      </c>
      <c r="X277" s="32" t="s">
        <v>685</v>
      </c>
      <c r="Y277" s="32"/>
      <c r="Z277" s="32"/>
      <c r="AA277" s="32" t="s">
        <v>10266</v>
      </c>
      <c r="AB277" s="32" t="s">
        <v>10266</v>
      </c>
      <c r="AC277" s="32" t="s">
        <v>10266</v>
      </c>
      <c r="AD277" s="32" t="s">
        <v>10266</v>
      </c>
      <c r="AE277" s="32" t="s">
        <v>10268</v>
      </c>
      <c r="AF277" s="32" t="s">
        <v>10269</v>
      </c>
      <c r="AG277" s="32" t="s">
        <v>10269</v>
      </c>
      <c r="AH277" s="32" t="s">
        <v>10268</v>
      </c>
      <c r="AI277" s="32" t="s">
        <v>247</v>
      </c>
    </row>
    <row r="278" spans="1:35" ht="43.2" x14ac:dyDescent="0.3">
      <c r="A278" s="240"/>
      <c r="B278" s="240"/>
      <c r="C278" s="239" t="s">
        <v>684</v>
      </c>
      <c r="D278" s="32" t="s">
        <v>255</v>
      </c>
      <c r="E278" s="240" t="s">
        <v>261</v>
      </c>
      <c r="F278" s="241" t="s">
        <v>260</v>
      </c>
      <c r="G278" s="32" t="s">
        <v>12840</v>
      </c>
      <c r="H278" s="32" t="s">
        <v>13419</v>
      </c>
      <c r="I278" s="32" t="s">
        <v>260</v>
      </c>
      <c r="J278" s="32" t="s">
        <v>260</v>
      </c>
      <c r="K278" s="32" t="s">
        <v>13420</v>
      </c>
      <c r="L278" s="32" t="s">
        <v>13420</v>
      </c>
      <c r="M278" s="32" t="s">
        <v>13421</v>
      </c>
      <c r="N278" s="32" t="s">
        <v>13422</v>
      </c>
      <c r="O278" s="32" t="s">
        <v>13423</v>
      </c>
      <c r="P278" s="32" t="s">
        <v>13424</v>
      </c>
      <c r="Q278" s="32" t="s">
        <v>13424</v>
      </c>
      <c r="R278" s="241"/>
      <c r="S278" s="240" t="s">
        <v>71</v>
      </c>
      <c r="T278" s="240">
        <v>0</v>
      </c>
      <c r="U278" s="239" t="s">
        <v>84</v>
      </c>
      <c r="V278" s="239"/>
      <c r="W278" s="239" t="s">
        <v>83</v>
      </c>
      <c r="X278" s="239"/>
      <c r="Y278" s="239"/>
      <c r="Z278" s="239"/>
      <c r="AA278" s="32" t="s">
        <v>10266</v>
      </c>
      <c r="AB278" s="32" t="s">
        <v>10266</v>
      </c>
      <c r="AC278" s="32" t="s">
        <v>10266</v>
      </c>
      <c r="AD278" s="32" t="s">
        <v>10266</v>
      </c>
      <c r="AE278" s="32" t="s">
        <v>10268</v>
      </c>
      <c r="AF278" s="32" t="s">
        <v>10269</v>
      </c>
      <c r="AG278" s="32" t="s">
        <v>10269</v>
      </c>
      <c r="AH278" s="32" t="s">
        <v>10268</v>
      </c>
      <c r="AI278" s="32" t="s">
        <v>259</v>
      </c>
    </row>
    <row r="279" spans="1:35" ht="43.2" x14ac:dyDescent="0.3">
      <c r="A279" s="243"/>
      <c r="B279" s="243"/>
      <c r="C279" s="32" t="s">
        <v>684</v>
      </c>
      <c r="D279" s="32" t="s">
        <v>255</v>
      </c>
      <c r="E279" s="243" t="s">
        <v>282</v>
      </c>
      <c r="F279" s="164" t="s">
        <v>281</v>
      </c>
      <c r="G279" s="32" t="s">
        <v>12841</v>
      </c>
      <c r="H279" s="32" t="s">
        <v>13425</v>
      </c>
      <c r="I279" s="32" t="s">
        <v>281</v>
      </c>
      <c r="J279" s="32" t="s">
        <v>281</v>
      </c>
      <c r="K279" s="32" t="s">
        <v>13426</v>
      </c>
      <c r="L279" s="32" t="s">
        <v>13427</v>
      </c>
      <c r="M279" s="32" t="s">
        <v>13428</v>
      </c>
      <c r="N279" s="32" t="s">
        <v>13429</v>
      </c>
      <c r="O279" s="32" t="s">
        <v>13430</v>
      </c>
      <c r="P279" s="32" t="s">
        <v>13431</v>
      </c>
      <c r="Q279" s="32" t="s">
        <v>13431</v>
      </c>
      <c r="R279" s="164"/>
      <c r="S279" s="243" t="s">
        <v>168</v>
      </c>
      <c r="T279" s="243">
        <v>256</v>
      </c>
      <c r="U279" s="32" t="s">
        <v>84</v>
      </c>
      <c r="V279" s="32"/>
      <c r="W279" s="32" t="s">
        <v>83</v>
      </c>
      <c r="X279" s="32" t="s">
        <v>280</v>
      </c>
      <c r="Y279" s="32"/>
      <c r="Z279" s="32"/>
      <c r="AA279" s="32" t="s">
        <v>10266</v>
      </c>
      <c r="AB279" s="32" t="s">
        <v>10266</v>
      </c>
      <c r="AC279" s="32" t="s">
        <v>10266</v>
      </c>
      <c r="AD279" s="32" t="s">
        <v>10266</v>
      </c>
      <c r="AE279" s="32" t="s">
        <v>10268</v>
      </c>
      <c r="AF279" s="32" t="s">
        <v>10269</v>
      </c>
      <c r="AG279" s="32" t="s">
        <v>10269</v>
      </c>
      <c r="AH279" s="32" t="s">
        <v>10268</v>
      </c>
      <c r="AI279" s="239" t="s">
        <v>279</v>
      </c>
    </row>
    <row r="280" spans="1:35" ht="43.2" x14ac:dyDescent="0.3">
      <c r="A280" s="243"/>
      <c r="B280" s="243"/>
      <c r="C280" s="32" t="s">
        <v>684</v>
      </c>
      <c r="D280" s="32" t="s">
        <v>255</v>
      </c>
      <c r="E280" s="243" t="s">
        <v>268</v>
      </c>
      <c r="F280" s="164" t="s">
        <v>267</v>
      </c>
      <c r="G280" s="32" t="s">
        <v>12842</v>
      </c>
      <c r="H280" s="32" t="s">
        <v>13294</v>
      </c>
      <c r="I280" s="32" t="s">
        <v>267</v>
      </c>
      <c r="J280" s="32" t="s">
        <v>267</v>
      </c>
      <c r="K280" s="32" t="s">
        <v>13295</v>
      </c>
      <c r="L280" s="32" t="s">
        <v>13296</v>
      </c>
      <c r="M280" s="32" t="s">
        <v>13297</v>
      </c>
      <c r="N280" s="32" t="s">
        <v>13298</v>
      </c>
      <c r="O280" s="32" t="s">
        <v>13299</v>
      </c>
      <c r="P280" s="32" t="s">
        <v>13300</v>
      </c>
      <c r="Q280" s="32" t="s">
        <v>13300</v>
      </c>
      <c r="R280" s="164"/>
      <c r="S280" s="243" t="s">
        <v>67</v>
      </c>
      <c r="T280" s="243">
        <v>38</v>
      </c>
      <c r="U280" s="32" t="s">
        <v>84</v>
      </c>
      <c r="V280" s="32"/>
      <c r="W280" s="32" t="s">
        <v>83</v>
      </c>
      <c r="X280" s="32"/>
      <c r="Y280" s="32"/>
      <c r="Z280" s="32"/>
      <c r="AA280" s="32" t="s">
        <v>10266</v>
      </c>
      <c r="AB280" s="32" t="s">
        <v>10266</v>
      </c>
      <c r="AC280" s="32" t="s">
        <v>10266</v>
      </c>
      <c r="AD280" s="32" t="s">
        <v>10266</v>
      </c>
      <c r="AE280" s="32" t="s">
        <v>10268</v>
      </c>
      <c r="AF280" s="32" t="s">
        <v>10269</v>
      </c>
      <c r="AG280" s="32" t="s">
        <v>10269</v>
      </c>
      <c r="AH280" s="32" t="s">
        <v>10268</v>
      </c>
      <c r="AI280" s="32" t="s">
        <v>266</v>
      </c>
    </row>
    <row r="281" spans="1:35" ht="43.2" x14ac:dyDescent="0.3">
      <c r="A281" s="243"/>
      <c r="B281" s="243"/>
      <c r="C281" s="32" t="s">
        <v>684</v>
      </c>
      <c r="D281" s="32" t="s">
        <v>255</v>
      </c>
      <c r="E281" s="243" t="s">
        <v>272</v>
      </c>
      <c r="F281" s="164" t="s">
        <v>264</v>
      </c>
      <c r="G281" s="32" t="s">
        <v>12843</v>
      </c>
      <c r="H281" s="32" t="s">
        <v>13432</v>
      </c>
      <c r="I281" s="32" t="s">
        <v>264</v>
      </c>
      <c r="J281" s="32" t="s">
        <v>264</v>
      </c>
      <c r="K281" s="32" t="s">
        <v>13433</v>
      </c>
      <c r="L281" s="32" t="s">
        <v>13433</v>
      </c>
      <c r="M281" s="32" t="s">
        <v>13434</v>
      </c>
      <c r="N281" s="32" t="s">
        <v>13435</v>
      </c>
      <c r="O281" s="32" t="s">
        <v>13436</v>
      </c>
      <c r="P281" s="32" t="s">
        <v>13182</v>
      </c>
      <c r="Q281" s="32" t="s">
        <v>13182</v>
      </c>
      <c r="R281" s="164"/>
      <c r="S281" s="243" t="s">
        <v>168</v>
      </c>
      <c r="T281" s="243">
        <v>256</v>
      </c>
      <c r="U281" s="32" t="s">
        <v>84</v>
      </c>
      <c r="V281" s="32"/>
      <c r="W281" s="32" t="s">
        <v>83</v>
      </c>
      <c r="X281" s="32" t="s">
        <v>263</v>
      </c>
      <c r="Y281" s="32"/>
      <c r="Z281" s="32"/>
      <c r="AA281" s="32" t="s">
        <v>10266</v>
      </c>
      <c r="AB281" s="32" t="s">
        <v>10266</v>
      </c>
      <c r="AC281" s="32" t="s">
        <v>10266</v>
      </c>
      <c r="AD281" s="32" t="s">
        <v>10266</v>
      </c>
      <c r="AE281" s="32" t="s">
        <v>10268</v>
      </c>
      <c r="AF281" s="32" t="s">
        <v>10269</v>
      </c>
      <c r="AG281" s="32" t="s">
        <v>10269</v>
      </c>
      <c r="AH281" s="32" t="s">
        <v>10268</v>
      </c>
      <c r="AI281" s="32" t="s">
        <v>278</v>
      </c>
    </row>
    <row r="282" spans="1:35" ht="43.2" x14ac:dyDescent="0.3">
      <c r="A282" s="243"/>
      <c r="B282" s="243"/>
      <c r="C282" s="32" t="s">
        <v>684</v>
      </c>
      <c r="D282" s="32" t="s">
        <v>255</v>
      </c>
      <c r="E282" s="243" t="s">
        <v>265</v>
      </c>
      <c r="F282" s="164" t="s">
        <v>257</v>
      </c>
      <c r="G282" s="32" t="s">
        <v>12835</v>
      </c>
      <c r="H282" s="32" t="s">
        <v>10614</v>
      </c>
      <c r="I282" s="32" t="s">
        <v>257</v>
      </c>
      <c r="J282" s="32" t="s">
        <v>257</v>
      </c>
      <c r="K282" s="32" t="s">
        <v>10608</v>
      </c>
      <c r="L282" s="32" t="s">
        <v>10609</v>
      </c>
      <c r="M282" s="32" t="s">
        <v>10610</v>
      </c>
      <c r="N282" s="32" t="s">
        <v>10611</v>
      </c>
      <c r="O282" s="32" t="s">
        <v>10612</v>
      </c>
      <c r="P282" s="32" t="s">
        <v>10613</v>
      </c>
      <c r="Q282" s="32" t="s">
        <v>10613</v>
      </c>
      <c r="R282" s="164"/>
      <c r="S282" s="243" t="s">
        <v>75</v>
      </c>
      <c r="T282" s="243">
        <v>256</v>
      </c>
      <c r="U282" s="32" t="s">
        <v>84</v>
      </c>
      <c r="V282" s="32"/>
      <c r="W282" s="32" t="s">
        <v>83</v>
      </c>
      <c r="X282" s="32"/>
      <c r="Y282" s="32"/>
      <c r="Z282" s="32"/>
      <c r="AA282" s="32" t="s">
        <v>10266</v>
      </c>
      <c r="AB282" s="32" t="s">
        <v>10266</v>
      </c>
      <c r="AC282" s="32" t="s">
        <v>10266</v>
      </c>
      <c r="AD282" s="32" t="s">
        <v>10266</v>
      </c>
      <c r="AE282" s="32" t="s">
        <v>10268</v>
      </c>
      <c r="AF282" s="32" t="s">
        <v>10269</v>
      </c>
      <c r="AG282" s="32" t="s">
        <v>10269</v>
      </c>
      <c r="AH282" s="32" t="s">
        <v>10268</v>
      </c>
      <c r="AI282" s="32" t="s">
        <v>256</v>
      </c>
    </row>
    <row r="283" spans="1:35" ht="58.2" thickBot="1" x14ac:dyDescent="0.35">
      <c r="A283" s="244"/>
      <c r="B283" s="244"/>
      <c r="C283" s="236" t="s">
        <v>684</v>
      </c>
      <c r="D283" s="236" t="s">
        <v>255</v>
      </c>
      <c r="E283" s="244" t="s">
        <v>258</v>
      </c>
      <c r="F283" s="233" t="s">
        <v>253</v>
      </c>
      <c r="G283" s="236" t="s">
        <v>12844</v>
      </c>
      <c r="H283" s="236" t="s">
        <v>13437</v>
      </c>
      <c r="I283" s="236" t="s">
        <v>253</v>
      </c>
      <c r="J283" s="236" t="s">
        <v>253</v>
      </c>
      <c r="K283" s="236" t="s">
        <v>13438</v>
      </c>
      <c r="L283" s="236" t="s">
        <v>13438</v>
      </c>
      <c r="M283" s="236" t="s">
        <v>13439</v>
      </c>
      <c r="N283" s="236" t="s">
        <v>13440</v>
      </c>
      <c r="O283" s="236" t="s">
        <v>13441</v>
      </c>
      <c r="P283" s="236" t="s">
        <v>13442</v>
      </c>
      <c r="Q283" s="236" t="s">
        <v>13442</v>
      </c>
      <c r="R283" s="233"/>
      <c r="S283" s="244" t="s">
        <v>75</v>
      </c>
      <c r="T283" s="244">
        <v>256</v>
      </c>
      <c r="U283" s="236" t="s">
        <v>84</v>
      </c>
      <c r="V283" s="236"/>
      <c r="W283" s="236" t="s">
        <v>83</v>
      </c>
      <c r="X283" s="236"/>
      <c r="Y283" s="236"/>
      <c r="Z283" s="236"/>
      <c r="AA283" s="32" t="s">
        <v>10266</v>
      </c>
      <c r="AB283" s="32" t="s">
        <v>10266</v>
      </c>
      <c r="AC283" s="32" t="s">
        <v>10266</v>
      </c>
      <c r="AD283" s="32" t="s">
        <v>10266</v>
      </c>
      <c r="AE283" s="32" t="s">
        <v>10268</v>
      </c>
      <c r="AF283" s="32" t="s">
        <v>10269</v>
      </c>
      <c r="AG283" s="32" t="s">
        <v>10269</v>
      </c>
      <c r="AH283" s="32" t="s">
        <v>10268</v>
      </c>
      <c r="AI283" s="236" t="s">
        <v>252</v>
      </c>
    </row>
    <row r="284" spans="1:35" ht="43.2" x14ac:dyDescent="0.3">
      <c r="A284" s="243"/>
      <c r="B284" s="243"/>
      <c r="C284" s="32" t="s">
        <v>682</v>
      </c>
      <c r="D284" s="32" t="s">
        <v>276</v>
      </c>
      <c r="E284" s="243" t="s">
        <v>268</v>
      </c>
      <c r="F284" s="164" t="s">
        <v>274</v>
      </c>
      <c r="G284" s="32" t="s">
        <v>12839</v>
      </c>
      <c r="H284" s="32" t="s">
        <v>13413</v>
      </c>
      <c r="I284" s="32" t="s">
        <v>274</v>
      </c>
      <c r="J284" s="32" t="s">
        <v>274</v>
      </c>
      <c r="K284" s="32" t="s">
        <v>13414</v>
      </c>
      <c r="L284" s="32" t="s">
        <v>13414</v>
      </c>
      <c r="M284" s="32" t="s">
        <v>13415</v>
      </c>
      <c r="N284" s="32" t="s">
        <v>13416</v>
      </c>
      <c r="O284" s="32" t="s">
        <v>13417</v>
      </c>
      <c r="P284" s="32" t="s">
        <v>13418</v>
      </c>
      <c r="Q284" s="32" t="s">
        <v>13418</v>
      </c>
      <c r="R284" s="164"/>
      <c r="S284" s="243" t="s">
        <v>67</v>
      </c>
      <c r="T284" s="243">
        <v>256</v>
      </c>
      <c r="U284" s="32" t="s">
        <v>84</v>
      </c>
      <c r="V284" s="32"/>
      <c r="W284" s="32" t="s">
        <v>83</v>
      </c>
      <c r="X284" s="32"/>
      <c r="Y284" s="32"/>
      <c r="Z284" s="32"/>
      <c r="AA284" s="32" t="s">
        <v>10266</v>
      </c>
      <c r="AB284" s="32" t="s">
        <v>10266</v>
      </c>
      <c r="AC284" s="32" t="s">
        <v>10266</v>
      </c>
      <c r="AD284" s="32" t="s">
        <v>10266</v>
      </c>
      <c r="AE284" s="32" t="s">
        <v>10268</v>
      </c>
      <c r="AF284" s="32" t="s">
        <v>10269</v>
      </c>
      <c r="AG284" s="32" t="s">
        <v>10269</v>
      </c>
      <c r="AH284" s="32" t="s">
        <v>10268</v>
      </c>
      <c r="AI284" s="239" t="s">
        <v>273</v>
      </c>
    </row>
    <row r="285" spans="1:35" ht="43.2" x14ac:dyDescent="0.3">
      <c r="A285" s="240"/>
      <c r="B285" s="240"/>
      <c r="C285" s="239" t="s">
        <v>682</v>
      </c>
      <c r="D285" s="239" t="s">
        <v>249</v>
      </c>
      <c r="E285" s="240" t="s">
        <v>282</v>
      </c>
      <c r="F285" s="241" t="s">
        <v>249</v>
      </c>
      <c r="G285" s="164" t="s">
        <v>12845</v>
      </c>
      <c r="H285" s="164" t="s">
        <v>13443</v>
      </c>
      <c r="I285" s="164" t="s">
        <v>249</v>
      </c>
      <c r="J285" s="164" t="s">
        <v>249</v>
      </c>
      <c r="K285" s="164" t="s">
        <v>249</v>
      </c>
      <c r="L285" s="164" t="s">
        <v>249</v>
      </c>
      <c r="M285" s="164" t="s">
        <v>249</v>
      </c>
      <c r="N285" s="164" t="s">
        <v>12301</v>
      </c>
      <c r="O285" s="164" t="s">
        <v>12302</v>
      </c>
      <c r="P285" s="164" t="s">
        <v>13444</v>
      </c>
      <c r="Q285" s="164" t="s">
        <v>13444</v>
      </c>
      <c r="R285" s="241"/>
      <c r="S285" s="240" t="s">
        <v>168</v>
      </c>
      <c r="T285" s="240">
        <v>256</v>
      </c>
      <c r="U285" s="239" t="s">
        <v>84</v>
      </c>
      <c r="V285" s="239"/>
      <c r="W285" s="239" t="s">
        <v>83</v>
      </c>
      <c r="X285" s="239" t="s">
        <v>683</v>
      </c>
      <c r="Y285" s="239"/>
      <c r="Z285" s="239"/>
      <c r="AA285" s="32" t="s">
        <v>10266</v>
      </c>
      <c r="AB285" s="32" t="s">
        <v>10266</v>
      </c>
      <c r="AC285" s="32" t="s">
        <v>10266</v>
      </c>
      <c r="AD285" s="32" t="s">
        <v>10266</v>
      </c>
      <c r="AE285" s="32" t="s">
        <v>10268</v>
      </c>
      <c r="AF285" s="32" t="s">
        <v>10269</v>
      </c>
      <c r="AG285" s="32" t="s">
        <v>10269</v>
      </c>
      <c r="AH285" s="32" t="s">
        <v>10268</v>
      </c>
      <c r="AI285" s="32" t="s">
        <v>247</v>
      </c>
    </row>
    <row r="286" spans="1:35" ht="43.2" x14ac:dyDescent="0.3">
      <c r="A286" s="243"/>
      <c r="B286" s="243"/>
      <c r="C286" s="32" t="s">
        <v>682</v>
      </c>
      <c r="D286" s="32" t="s">
        <v>255</v>
      </c>
      <c r="E286" s="243" t="s">
        <v>261</v>
      </c>
      <c r="F286" s="164" t="s">
        <v>260</v>
      </c>
      <c r="G286" s="32" t="s">
        <v>12840</v>
      </c>
      <c r="H286" s="32" t="s">
        <v>13419</v>
      </c>
      <c r="I286" s="32" t="s">
        <v>260</v>
      </c>
      <c r="J286" s="32" t="s">
        <v>260</v>
      </c>
      <c r="K286" s="32" t="s">
        <v>13420</v>
      </c>
      <c r="L286" s="32" t="s">
        <v>13420</v>
      </c>
      <c r="M286" s="32" t="s">
        <v>13421</v>
      </c>
      <c r="N286" s="32" t="s">
        <v>13422</v>
      </c>
      <c r="O286" s="32" t="s">
        <v>13423</v>
      </c>
      <c r="P286" s="32" t="s">
        <v>13424</v>
      </c>
      <c r="Q286" s="32" t="s">
        <v>13424</v>
      </c>
      <c r="R286" s="164"/>
      <c r="S286" s="243" t="s">
        <v>71</v>
      </c>
      <c r="T286" s="243">
        <v>0</v>
      </c>
      <c r="U286" s="32" t="s">
        <v>84</v>
      </c>
      <c r="V286" s="32"/>
      <c r="W286" s="32" t="s">
        <v>83</v>
      </c>
      <c r="X286" s="32"/>
      <c r="Y286" s="32"/>
      <c r="Z286" s="32"/>
      <c r="AA286" s="32" t="s">
        <v>10266</v>
      </c>
      <c r="AB286" s="32" t="s">
        <v>10266</v>
      </c>
      <c r="AC286" s="32" t="s">
        <v>10266</v>
      </c>
      <c r="AD286" s="32" t="s">
        <v>10266</v>
      </c>
      <c r="AE286" s="32" t="s">
        <v>10268</v>
      </c>
      <c r="AF286" s="32" t="s">
        <v>10269</v>
      </c>
      <c r="AG286" s="32" t="s">
        <v>10269</v>
      </c>
      <c r="AH286" s="32" t="s">
        <v>10268</v>
      </c>
      <c r="AI286" s="32" t="s">
        <v>259</v>
      </c>
    </row>
    <row r="287" spans="1:35" ht="43.2" x14ac:dyDescent="0.3">
      <c r="A287" s="243"/>
      <c r="B287" s="243"/>
      <c r="C287" s="32" t="s">
        <v>682</v>
      </c>
      <c r="D287" s="32" t="s">
        <v>255</v>
      </c>
      <c r="E287" s="243" t="s">
        <v>272</v>
      </c>
      <c r="F287" s="164" t="s">
        <v>281</v>
      </c>
      <c r="G287" s="32" t="s">
        <v>12841</v>
      </c>
      <c r="H287" s="32" t="s">
        <v>13425</v>
      </c>
      <c r="I287" s="32" t="s">
        <v>281</v>
      </c>
      <c r="J287" s="32" t="s">
        <v>281</v>
      </c>
      <c r="K287" s="32" t="s">
        <v>13426</v>
      </c>
      <c r="L287" s="32" t="s">
        <v>13427</v>
      </c>
      <c r="M287" s="32" t="s">
        <v>13428</v>
      </c>
      <c r="N287" s="32" t="s">
        <v>13429</v>
      </c>
      <c r="O287" s="32" t="s">
        <v>13430</v>
      </c>
      <c r="P287" s="32" t="s">
        <v>13431</v>
      </c>
      <c r="Q287" s="32" t="s">
        <v>13431</v>
      </c>
      <c r="R287" s="164"/>
      <c r="S287" s="243" t="s">
        <v>168</v>
      </c>
      <c r="T287" s="243">
        <v>256</v>
      </c>
      <c r="U287" s="32" t="s">
        <v>84</v>
      </c>
      <c r="V287" s="32"/>
      <c r="W287" s="32" t="s">
        <v>83</v>
      </c>
      <c r="X287" s="32" t="s">
        <v>280</v>
      </c>
      <c r="Y287" s="32"/>
      <c r="Z287" s="32"/>
      <c r="AA287" s="32" t="s">
        <v>10266</v>
      </c>
      <c r="AB287" s="32" t="s">
        <v>10266</v>
      </c>
      <c r="AC287" s="32" t="s">
        <v>10266</v>
      </c>
      <c r="AD287" s="32" t="s">
        <v>10266</v>
      </c>
      <c r="AE287" s="32" t="s">
        <v>10268</v>
      </c>
      <c r="AF287" s="32" t="s">
        <v>10269</v>
      </c>
      <c r="AG287" s="32" t="s">
        <v>10269</v>
      </c>
      <c r="AH287" s="32" t="s">
        <v>10268</v>
      </c>
      <c r="AI287" s="239" t="s">
        <v>279</v>
      </c>
    </row>
    <row r="288" spans="1:35" ht="43.2" x14ac:dyDescent="0.3">
      <c r="A288" s="243"/>
      <c r="B288" s="243"/>
      <c r="C288" s="32" t="s">
        <v>682</v>
      </c>
      <c r="D288" s="32" t="s">
        <v>255</v>
      </c>
      <c r="E288" s="243" t="s">
        <v>265</v>
      </c>
      <c r="F288" s="164" t="s">
        <v>264</v>
      </c>
      <c r="G288" s="32" t="s">
        <v>12843</v>
      </c>
      <c r="H288" s="32" t="s">
        <v>13432</v>
      </c>
      <c r="I288" s="32" t="s">
        <v>264</v>
      </c>
      <c r="J288" s="32" t="s">
        <v>264</v>
      </c>
      <c r="K288" s="32" t="s">
        <v>13433</v>
      </c>
      <c r="L288" s="32" t="s">
        <v>13433</v>
      </c>
      <c r="M288" s="32" t="s">
        <v>13434</v>
      </c>
      <c r="N288" s="32" t="s">
        <v>13435</v>
      </c>
      <c r="O288" s="32" t="s">
        <v>13436</v>
      </c>
      <c r="P288" s="32" t="s">
        <v>13182</v>
      </c>
      <c r="Q288" s="32" t="s">
        <v>13182</v>
      </c>
      <c r="R288" s="164"/>
      <c r="S288" s="243" t="s">
        <v>168</v>
      </c>
      <c r="T288" s="243">
        <v>256</v>
      </c>
      <c r="U288" s="32" t="s">
        <v>84</v>
      </c>
      <c r="V288" s="32"/>
      <c r="W288" s="32" t="s">
        <v>83</v>
      </c>
      <c r="X288" s="32" t="s">
        <v>263</v>
      </c>
      <c r="Y288" s="32"/>
      <c r="Z288" s="32"/>
      <c r="AA288" s="32" t="s">
        <v>10266</v>
      </c>
      <c r="AB288" s="32" t="s">
        <v>10266</v>
      </c>
      <c r="AC288" s="32" t="s">
        <v>10266</v>
      </c>
      <c r="AD288" s="32" t="s">
        <v>10266</v>
      </c>
      <c r="AE288" s="32" t="s">
        <v>10268</v>
      </c>
      <c r="AF288" s="32" t="s">
        <v>10269</v>
      </c>
      <c r="AG288" s="32" t="s">
        <v>10269</v>
      </c>
      <c r="AH288" s="32" t="s">
        <v>10268</v>
      </c>
      <c r="AI288" s="32" t="s">
        <v>278</v>
      </c>
    </row>
    <row r="289" spans="1:35" ht="43.2" x14ac:dyDescent="0.3">
      <c r="A289" s="243"/>
      <c r="B289" s="243"/>
      <c r="C289" s="32" t="s">
        <v>682</v>
      </c>
      <c r="D289" s="32" t="s">
        <v>255</v>
      </c>
      <c r="E289" s="243" t="s">
        <v>258</v>
      </c>
      <c r="F289" s="164" t="s">
        <v>257</v>
      </c>
      <c r="G289" s="32" t="s">
        <v>12835</v>
      </c>
      <c r="H289" s="32" t="s">
        <v>10614</v>
      </c>
      <c r="I289" s="32" t="s">
        <v>257</v>
      </c>
      <c r="J289" s="32" t="s">
        <v>257</v>
      </c>
      <c r="K289" s="32" t="s">
        <v>10608</v>
      </c>
      <c r="L289" s="32" t="s">
        <v>10609</v>
      </c>
      <c r="M289" s="32" t="s">
        <v>10610</v>
      </c>
      <c r="N289" s="32" t="s">
        <v>10611</v>
      </c>
      <c r="O289" s="32" t="s">
        <v>10612</v>
      </c>
      <c r="P289" s="32" t="s">
        <v>10613</v>
      </c>
      <c r="Q289" s="32" t="s">
        <v>10613</v>
      </c>
      <c r="R289" s="164"/>
      <c r="S289" s="243" t="s">
        <v>75</v>
      </c>
      <c r="T289" s="243">
        <v>256</v>
      </c>
      <c r="U289" s="32" t="s">
        <v>84</v>
      </c>
      <c r="V289" s="32"/>
      <c r="W289" s="32" t="s">
        <v>83</v>
      </c>
      <c r="X289" s="32"/>
      <c r="Y289" s="32"/>
      <c r="Z289" s="32"/>
      <c r="AA289" s="32" t="s">
        <v>10266</v>
      </c>
      <c r="AB289" s="32" t="s">
        <v>10266</v>
      </c>
      <c r="AC289" s="32" t="s">
        <v>10266</v>
      </c>
      <c r="AD289" s="32" t="s">
        <v>10266</v>
      </c>
      <c r="AE289" s="32" t="s">
        <v>10268</v>
      </c>
      <c r="AF289" s="32" t="s">
        <v>10269</v>
      </c>
      <c r="AG289" s="32" t="s">
        <v>10269</v>
      </c>
      <c r="AH289" s="32" t="s">
        <v>10268</v>
      </c>
      <c r="AI289" s="32" t="s">
        <v>256</v>
      </c>
    </row>
    <row r="290" spans="1:35" ht="58.2" thickBot="1" x14ac:dyDescent="0.35">
      <c r="A290" s="244"/>
      <c r="B290" s="244"/>
      <c r="C290" s="236" t="s">
        <v>682</v>
      </c>
      <c r="D290" s="236" t="s">
        <v>255</v>
      </c>
      <c r="E290" s="244" t="s">
        <v>254</v>
      </c>
      <c r="F290" s="233" t="s">
        <v>253</v>
      </c>
      <c r="G290" s="236" t="s">
        <v>12844</v>
      </c>
      <c r="H290" s="236" t="s">
        <v>13437</v>
      </c>
      <c r="I290" s="236" t="s">
        <v>253</v>
      </c>
      <c r="J290" s="236" t="s">
        <v>253</v>
      </c>
      <c r="K290" s="236" t="s">
        <v>13438</v>
      </c>
      <c r="L290" s="236" t="s">
        <v>13438</v>
      </c>
      <c r="M290" s="236" t="s">
        <v>13439</v>
      </c>
      <c r="N290" s="236" t="s">
        <v>13440</v>
      </c>
      <c r="O290" s="236" t="s">
        <v>13441</v>
      </c>
      <c r="P290" s="236" t="s">
        <v>13442</v>
      </c>
      <c r="Q290" s="236" t="s">
        <v>13442</v>
      </c>
      <c r="R290" s="233"/>
      <c r="S290" s="244" t="s">
        <v>75</v>
      </c>
      <c r="T290" s="244">
        <v>256</v>
      </c>
      <c r="U290" s="236" t="s">
        <v>84</v>
      </c>
      <c r="V290" s="236"/>
      <c r="W290" s="236" t="s">
        <v>83</v>
      </c>
      <c r="X290" s="236"/>
      <c r="Y290" s="236"/>
      <c r="Z290" s="236"/>
      <c r="AA290" s="32" t="s">
        <v>10266</v>
      </c>
      <c r="AB290" s="32" t="s">
        <v>10266</v>
      </c>
      <c r="AC290" s="32" t="s">
        <v>10266</v>
      </c>
      <c r="AD290" s="32" t="s">
        <v>10266</v>
      </c>
      <c r="AE290" s="32" t="s">
        <v>10268</v>
      </c>
      <c r="AF290" s="32" t="s">
        <v>10269</v>
      </c>
      <c r="AG290" s="32" t="s">
        <v>10269</v>
      </c>
      <c r="AH290" s="32" t="s">
        <v>10268</v>
      </c>
      <c r="AI290" s="236" t="s">
        <v>252</v>
      </c>
    </row>
    <row r="291" spans="1:35" ht="43.2" x14ac:dyDescent="0.3">
      <c r="A291" s="240"/>
      <c r="B291" s="240"/>
      <c r="C291" s="239" t="s">
        <v>677</v>
      </c>
      <c r="D291" s="239" t="s">
        <v>294</v>
      </c>
      <c r="E291" s="240" t="s">
        <v>282</v>
      </c>
      <c r="F291" s="241" t="s">
        <v>335</v>
      </c>
      <c r="G291" s="241" t="s">
        <v>12927</v>
      </c>
      <c r="H291" s="241" t="s">
        <v>13856</v>
      </c>
      <c r="I291" s="241" t="s">
        <v>335</v>
      </c>
      <c r="J291" s="241" t="s">
        <v>335</v>
      </c>
      <c r="K291" s="241" t="s">
        <v>13857</v>
      </c>
      <c r="L291" s="241" t="s">
        <v>13857</v>
      </c>
      <c r="M291" s="241" t="s">
        <v>335</v>
      </c>
      <c r="N291" s="241" t="s">
        <v>13858</v>
      </c>
      <c r="O291" s="241" t="s">
        <v>13858</v>
      </c>
      <c r="P291" s="241" t="s">
        <v>13858</v>
      </c>
      <c r="Q291" s="241" t="s">
        <v>13858</v>
      </c>
      <c r="R291" s="241"/>
      <c r="S291" s="240" t="s">
        <v>168</v>
      </c>
      <c r="T291" s="240">
        <v>256</v>
      </c>
      <c r="U291" s="239" t="s">
        <v>84</v>
      </c>
      <c r="V291" s="239"/>
      <c r="W291" s="239" t="s">
        <v>83</v>
      </c>
      <c r="X291" s="239" t="s">
        <v>309</v>
      </c>
      <c r="Y291" s="239"/>
      <c r="Z291" s="239"/>
      <c r="AA291" s="32" t="s">
        <v>10266</v>
      </c>
      <c r="AB291" s="32" t="s">
        <v>10266</v>
      </c>
      <c r="AC291" s="32" t="s">
        <v>10266</v>
      </c>
      <c r="AD291" s="32" t="s">
        <v>10266</v>
      </c>
      <c r="AE291" s="32" t="s">
        <v>10268</v>
      </c>
      <c r="AF291" s="32" t="s">
        <v>10269</v>
      </c>
      <c r="AG291" s="32" t="s">
        <v>10269</v>
      </c>
      <c r="AH291" s="32" t="s">
        <v>10268</v>
      </c>
      <c r="AI291" s="239" t="s">
        <v>681</v>
      </c>
    </row>
    <row r="292" spans="1:35" ht="43.2" x14ac:dyDescent="0.3">
      <c r="A292" s="243"/>
      <c r="B292" s="243"/>
      <c r="C292" s="32" t="s">
        <v>677</v>
      </c>
      <c r="D292" s="32" t="s">
        <v>294</v>
      </c>
      <c r="E292" s="243" t="s">
        <v>272</v>
      </c>
      <c r="F292" s="164" t="s">
        <v>422</v>
      </c>
      <c r="G292" s="164" t="s">
        <v>12849</v>
      </c>
      <c r="H292" s="164" t="s">
        <v>13575</v>
      </c>
      <c r="I292" s="164" t="s">
        <v>422</v>
      </c>
      <c r="J292" s="164" t="s">
        <v>422</v>
      </c>
      <c r="K292" s="164" t="s">
        <v>13576</v>
      </c>
      <c r="L292" s="164" t="s">
        <v>13576</v>
      </c>
      <c r="M292" s="164" t="s">
        <v>13577</v>
      </c>
      <c r="N292" s="164" t="s">
        <v>13578</v>
      </c>
      <c r="O292" s="164" t="s">
        <v>13579</v>
      </c>
      <c r="P292" s="164" t="s">
        <v>13580</v>
      </c>
      <c r="Q292" s="164" t="s">
        <v>13580</v>
      </c>
      <c r="R292" s="164"/>
      <c r="S292" s="243" t="s">
        <v>168</v>
      </c>
      <c r="T292" s="243">
        <v>256</v>
      </c>
      <c r="U292" s="32" t="s">
        <v>84</v>
      </c>
      <c r="V292" s="32"/>
      <c r="W292" s="32" t="s">
        <v>83</v>
      </c>
      <c r="X292" s="32" t="s">
        <v>309</v>
      </c>
      <c r="Y292" s="32"/>
      <c r="Z292" s="32"/>
      <c r="AA292" s="32" t="s">
        <v>10266</v>
      </c>
      <c r="AB292" s="32" t="s">
        <v>10266</v>
      </c>
      <c r="AC292" s="32" t="s">
        <v>10266</v>
      </c>
      <c r="AD292" s="32" t="s">
        <v>10266</v>
      </c>
      <c r="AE292" s="32" t="s">
        <v>10268</v>
      </c>
      <c r="AF292" s="32" t="s">
        <v>10269</v>
      </c>
      <c r="AG292" s="32" t="s">
        <v>10269</v>
      </c>
      <c r="AH292" s="32" t="s">
        <v>10268</v>
      </c>
      <c r="AI292" s="32" t="s">
        <v>680</v>
      </c>
    </row>
    <row r="293" spans="1:35" ht="43.2" x14ac:dyDescent="0.3">
      <c r="A293" s="243"/>
      <c r="B293" s="243"/>
      <c r="C293" s="32" t="s">
        <v>677</v>
      </c>
      <c r="D293" s="32" t="s">
        <v>249</v>
      </c>
      <c r="E293" s="243" t="s">
        <v>265</v>
      </c>
      <c r="F293" s="164" t="s">
        <v>249</v>
      </c>
      <c r="G293" s="164" t="s">
        <v>12845</v>
      </c>
      <c r="H293" s="164" t="s">
        <v>13443</v>
      </c>
      <c r="I293" s="164" t="s">
        <v>249</v>
      </c>
      <c r="J293" s="164" t="s">
        <v>249</v>
      </c>
      <c r="K293" s="164" t="s">
        <v>249</v>
      </c>
      <c r="L293" s="164" t="s">
        <v>249</v>
      </c>
      <c r="M293" s="164" t="s">
        <v>249</v>
      </c>
      <c r="N293" s="164" t="s">
        <v>12301</v>
      </c>
      <c r="O293" s="164" t="s">
        <v>12302</v>
      </c>
      <c r="P293" s="164" t="s">
        <v>13444</v>
      </c>
      <c r="Q293" s="164" t="s">
        <v>13444</v>
      </c>
      <c r="R293" s="164"/>
      <c r="S293" s="243" t="s">
        <v>168</v>
      </c>
      <c r="T293" s="243">
        <v>256</v>
      </c>
      <c r="U293" s="32" t="s">
        <v>84</v>
      </c>
      <c r="V293" s="32"/>
      <c r="W293" s="32" t="s">
        <v>83</v>
      </c>
      <c r="X293" s="32" t="s">
        <v>679</v>
      </c>
      <c r="Y293" s="32"/>
      <c r="Z293" s="32"/>
      <c r="AA293" s="32" t="s">
        <v>10266</v>
      </c>
      <c r="AB293" s="32" t="s">
        <v>10266</v>
      </c>
      <c r="AC293" s="32" t="s">
        <v>10266</v>
      </c>
      <c r="AD293" s="32" t="s">
        <v>10266</v>
      </c>
      <c r="AE293" s="32" t="s">
        <v>10268</v>
      </c>
      <c r="AF293" s="32" t="s">
        <v>10269</v>
      </c>
      <c r="AG293" s="32" t="s">
        <v>10269</v>
      </c>
      <c r="AH293" s="32" t="s">
        <v>10268</v>
      </c>
      <c r="AI293" s="32" t="s">
        <v>247</v>
      </c>
    </row>
    <row r="294" spans="1:35" ht="43.2" x14ac:dyDescent="0.3">
      <c r="A294" s="243"/>
      <c r="B294" s="243"/>
      <c r="C294" s="32" t="s">
        <v>677</v>
      </c>
      <c r="D294" s="32" t="s">
        <v>276</v>
      </c>
      <c r="E294" s="243" t="s">
        <v>268</v>
      </c>
      <c r="F294" s="164" t="s">
        <v>274</v>
      </c>
      <c r="G294" s="32" t="s">
        <v>12839</v>
      </c>
      <c r="H294" s="32" t="s">
        <v>13413</v>
      </c>
      <c r="I294" s="32" t="s">
        <v>274</v>
      </c>
      <c r="J294" s="32" t="s">
        <v>274</v>
      </c>
      <c r="K294" s="32" t="s">
        <v>13414</v>
      </c>
      <c r="L294" s="32" t="s">
        <v>13414</v>
      </c>
      <c r="M294" s="32" t="s">
        <v>13415</v>
      </c>
      <c r="N294" s="32" t="s">
        <v>13416</v>
      </c>
      <c r="O294" s="32" t="s">
        <v>13417</v>
      </c>
      <c r="P294" s="32" t="s">
        <v>13418</v>
      </c>
      <c r="Q294" s="32" t="s">
        <v>13418</v>
      </c>
      <c r="R294" s="164"/>
      <c r="S294" s="243" t="s">
        <v>67</v>
      </c>
      <c r="T294" s="243">
        <v>60</v>
      </c>
      <c r="U294" s="32" t="s">
        <v>84</v>
      </c>
      <c r="V294" s="32"/>
      <c r="W294" s="32" t="s">
        <v>83</v>
      </c>
      <c r="X294" s="32"/>
      <c r="Y294" s="32"/>
      <c r="Z294" s="32"/>
      <c r="AA294" s="32" t="s">
        <v>10266</v>
      </c>
      <c r="AB294" s="32" t="s">
        <v>10266</v>
      </c>
      <c r="AC294" s="32" t="s">
        <v>10266</v>
      </c>
      <c r="AD294" s="32" t="s">
        <v>10266</v>
      </c>
      <c r="AE294" s="32" t="s">
        <v>10268</v>
      </c>
      <c r="AF294" s="32" t="s">
        <v>10269</v>
      </c>
      <c r="AG294" s="32" t="s">
        <v>10269</v>
      </c>
      <c r="AH294" s="32" t="s">
        <v>10268</v>
      </c>
      <c r="AI294" s="239" t="s">
        <v>273</v>
      </c>
    </row>
    <row r="295" spans="1:35" ht="43.2" x14ac:dyDescent="0.3">
      <c r="A295" s="243"/>
      <c r="B295" s="243"/>
      <c r="C295" s="32" t="s">
        <v>677</v>
      </c>
      <c r="D295" s="32" t="s">
        <v>255</v>
      </c>
      <c r="E295" s="243" t="s">
        <v>258</v>
      </c>
      <c r="F295" s="164" t="s">
        <v>281</v>
      </c>
      <c r="G295" s="32" t="s">
        <v>12841</v>
      </c>
      <c r="H295" s="32" t="s">
        <v>13425</v>
      </c>
      <c r="I295" s="32" t="s">
        <v>281</v>
      </c>
      <c r="J295" s="32" t="s">
        <v>281</v>
      </c>
      <c r="K295" s="32" t="s">
        <v>13426</v>
      </c>
      <c r="L295" s="32" t="s">
        <v>13427</v>
      </c>
      <c r="M295" s="32" t="s">
        <v>13428</v>
      </c>
      <c r="N295" s="32" t="s">
        <v>13429</v>
      </c>
      <c r="O295" s="32" t="s">
        <v>13430</v>
      </c>
      <c r="P295" s="32" t="s">
        <v>13431</v>
      </c>
      <c r="Q295" s="32" t="s">
        <v>13431</v>
      </c>
      <c r="R295" s="164"/>
      <c r="S295" s="243" t="s">
        <v>168</v>
      </c>
      <c r="T295" s="243">
        <v>256</v>
      </c>
      <c r="U295" s="32" t="s">
        <v>84</v>
      </c>
      <c r="V295" s="32"/>
      <c r="W295" s="32" t="s">
        <v>83</v>
      </c>
      <c r="X295" s="32" t="s">
        <v>548</v>
      </c>
      <c r="Y295" s="32"/>
      <c r="Z295" s="32"/>
      <c r="AA295" s="32" t="s">
        <v>10266</v>
      </c>
      <c r="AB295" s="32" t="s">
        <v>10266</v>
      </c>
      <c r="AC295" s="32" t="s">
        <v>10266</v>
      </c>
      <c r="AD295" s="32" t="s">
        <v>10266</v>
      </c>
      <c r="AE295" s="32" t="s">
        <v>10268</v>
      </c>
      <c r="AF295" s="32" t="s">
        <v>10269</v>
      </c>
      <c r="AG295" s="32" t="s">
        <v>10269</v>
      </c>
      <c r="AH295" s="32" t="s">
        <v>10268</v>
      </c>
      <c r="AI295" s="239" t="s">
        <v>279</v>
      </c>
    </row>
    <row r="296" spans="1:35" ht="43.2" x14ac:dyDescent="0.3">
      <c r="A296" s="243"/>
      <c r="B296" s="243"/>
      <c r="C296" s="32" t="s">
        <v>677</v>
      </c>
      <c r="D296" s="32" t="s">
        <v>255</v>
      </c>
      <c r="E296" s="243" t="s">
        <v>275</v>
      </c>
      <c r="F296" s="164" t="s">
        <v>267</v>
      </c>
      <c r="G296" s="32" t="s">
        <v>12842</v>
      </c>
      <c r="H296" s="32" t="s">
        <v>13294</v>
      </c>
      <c r="I296" s="32" t="s">
        <v>267</v>
      </c>
      <c r="J296" s="32" t="s">
        <v>267</v>
      </c>
      <c r="K296" s="32" t="s">
        <v>13295</v>
      </c>
      <c r="L296" s="32" t="s">
        <v>13296</v>
      </c>
      <c r="M296" s="32" t="s">
        <v>13297</v>
      </c>
      <c r="N296" s="32" t="s">
        <v>13298</v>
      </c>
      <c r="O296" s="32" t="s">
        <v>13299</v>
      </c>
      <c r="P296" s="32" t="s">
        <v>13300</v>
      </c>
      <c r="Q296" s="32" t="s">
        <v>13300</v>
      </c>
      <c r="R296" s="164"/>
      <c r="S296" s="243" t="s">
        <v>168</v>
      </c>
      <c r="T296" s="243">
        <v>38</v>
      </c>
      <c r="U296" s="32" t="s">
        <v>84</v>
      </c>
      <c r="V296" s="32"/>
      <c r="W296" s="32" t="s">
        <v>83</v>
      </c>
      <c r="X296" s="32" t="s">
        <v>678</v>
      </c>
      <c r="Y296" s="32"/>
      <c r="Z296" s="32"/>
      <c r="AA296" s="32" t="s">
        <v>10266</v>
      </c>
      <c r="AB296" s="32" t="s">
        <v>10266</v>
      </c>
      <c r="AC296" s="32" t="s">
        <v>10266</v>
      </c>
      <c r="AD296" s="32" t="s">
        <v>10266</v>
      </c>
      <c r="AE296" s="32" t="s">
        <v>10268</v>
      </c>
      <c r="AF296" s="32" t="s">
        <v>10269</v>
      </c>
      <c r="AG296" s="32" t="s">
        <v>10269</v>
      </c>
      <c r="AH296" s="32" t="s">
        <v>10268</v>
      </c>
      <c r="AI296" s="32" t="s">
        <v>266</v>
      </c>
    </row>
    <row r="297" spans="1:35" ht="43.2" x14ac:dyDescent="0.3">
      <c r="A297" s="243"/>
      <c r="B297" s="243"/>
      <c r="C297" s="32" t="s">
        <v>677</v>
      </c>
      <c r="D297" s="32" t="s">
        <v>255</v>
      </c>
      <c r="E297" s="243" t="s">
        <v>254</v>
      </c>
      <c r="F297" s="164" t="s">
        <v>264</v>
      </c>
      <c r="G297" s="32" t="s">
        <v>12843</v>
      </c>
      <c r="H297" s="32" t="s">
        <v>13432</v>
      </c>
      <c r="I297" s="32" t="s">
        <v>264</v>
      </c>
      <c r="J297" s="32" t="s">
        <v>264</v>
      </c>
      <c r="K297" s="32" t="s">
        <v>13433</v>
      </c>
      <c r="L297" s="32" t="s">
        <v>13433</v>
      </c>
      <c r="M297" s="32" t="s">
        <v>13434</v>
      </c>
      <c r="N297" s="32" t="s">
        <v>13435</v>
      </c>
      <c r="O297" s="32" t="s">
        <v>13436</v>
      </c>
      <c r="P297" s="32" t="s">
        <v>13182</v>
      </c>
      <c r="Q297" s="32" t="s">
        <v>13182</v>
      </c>
      <c r="R297" s="164"/>
      <c r="S297" s="243" t="s">
        <v>168</v>
      </c>
      <c r="T297" s="243">
        <v>256</v>
      </c>
      <c r="U297" s="32" t="s">
        <v>84</v>
      </c>
      <c r="V297" s="32"/>
      <c r="W297" s="32" t="s">
        <v>83</v>
      </c>
      <c r="X297" s="32" t="s">
        <v>263</v>
      </c>
      <c r="Y297" s="32"/>
      <c r="Z297" s="32"/>
      <c r="AA297" s="32" t="s">
        <v>10266</v>
      </c>
      <c r="AB297" s="32" t="s">
        <v>10266</v>
      </c>
      <c r="AC297" s="32" t="s">
        <v>10266</v>
      </c>
      <c r="AD297" s="32" t="s">
        <v>10266</v>
      </c>
      <c r="AE297" s="32" t="s">
        <v>10268</v>
      </c>
      <c r="AF297" s="32" t="s">
        <v>10269</v>
      </c>
      <c r="AG297" s="32" t="s">
        <v>10269</v>
      </c>
      <c r="AH297" s="32" t="s">
        <v>10268</v>
      </c>
      <c r="AI297" s="32" t="s">
        <v>278</v>
      </c>
    </row>
    <row r="298" spans="1:35" ht="43.2" x14ac:dyDescent="0.3">
      <c r="A298" s="243"/>
      <c r="B298" s="243"/>
      <c r="C298" s="32" t="s">
        <v>677</v>
      </c>
      <c r="D298" s="32" t="s">
        <v>255</v>
      </c>
      <c r="E298" s="243" t="s">
        <v>283</v>
      </c>
      <c r="F298" s="164" t="s">
        <v>257</v>
      </c>
      <c r="G298" s="32" t="s">
        <v>12835</v>
      </c>
      <c r="H298" s="32" t="s">
        <v>10614</v>
      </c>
      <c r="I298" s="32" t="s">
        <v>257</v>
      </c>
      <c r="J298" s="32" t="s">
        <v>257</v>
      </c>
      <c r="K298" s="32" t="s">
        <v>10608</v>
      </c>
      <c r="L298" s="32" t="s">
        <v>10609</v>
      </c>
      <c r="M298" s="32" t="s">
        <v>10610</v>
      </c>
      <c r="N298" s="32" t="s">
        <v>10611</v>
      </c>
      <c r="O298" s="32" t="s">
        <v>10612</v>
      </c>
      <c r="P298" s="32" t="s">
        <v>10613</v>
      </c>
      <c r="Q298" s="32" t="s">
        <v>10613</v>
      </c>
      <c r="R298" s="164"/>
      <c r="S298" s="243" t="s">
        <v>75</v>
      </c>
      <c r="T298" s="243">
        <v>256</v>
      </c>
      <c r="U298" s="32" t="s">
        <v>84</v>
      </c>
      <c r="V298" s="32"/>
      <c r="W298" s="32" t="s">
        <v>83</v>
      </c>
      <c r="X298" s="32"/>
      <c r="Y298" s="32"/>
      <c r="Z298" s="32"/>
      <c r="AA298" s="32" t="s">
        <v>10266</v>
      </c>
      <c r="AB298" s="32" t="s">
        <v>10266</v>
      </c>
      <c r="AC298" s="32" t="s">
        <v>10266</v>
      </c>
      <c r="AD298" s="32" t="s">
        <v>10266</v>
      </c>
      <c r="AE298" s="32" t="s">
        <v>10268</v>
      </c>
      <c r="AF298" s="32" t="s">
        <v>10269</v>
      </c>
      <c r="AG298" s="32" t="s">
        <v>10269</v>
      </c>
      <c r="AH298" s="32" t="s">
        <v>10268</v>
      </c>
      <c r="AI298" s="32" t="s">
        <v>256</v>
      </c>
    </row>
    <row r="299" spans="1:35" ht="58.2" thickBot="1" x14ac:dyDescent="0.35">
      <c r="A299" s="244"/>
      <c r="B299" s="244"/>
      <c r="C299" s="236" t="s">
        <v>677</v>
      </c>
      <c r="D299" s="236" t="s">
        <v>255</v>
      </c>
      <c r="E299" s="244" t="s">
        <v>416</v>
      </c>
      <c r="F299" s="233" t="s">
        <v>253</v>
      </c>
      <c r="G299" s="236" t="s">
        <v>12844</v>
      </c>
      <c r="H299" s="236" t="s">
        <v>13437</v>
      </c>
      <c r="I299" s="236" t="s">
        <v>253</v>
      </c>
      <c r="J299" s="236" t="s">
        <v>253</v>
      </c>
      <c r="K299" s="236" t="s">
        <v>13438</v>
      </c>
      <c r="L299" s="236" t="s">
        <v>13438</v>
      </c>
      <c r="M299" s="236" t="s">
        <v>13439</v>
      </c>
      <c r="N299" s="236" t="s">
        <v>13440</v>
      </c>
      <c r="O299" s="236" t="s">
        <v>13441</v>
      </c>
      <c r="P299" s="236" t="s">
        <v>13442</v>
      </c>
      <c r="Q299" s="236" t="s">
        <v>13442</v>
      </c>
      <c r="R299" s="233"/>
      <c r="S299" s="244" t="s">
        <v>75</v>
      </c>
      <c r="T299" s="244">
        <v>256</v>
      </c>
      <c r="U299" s="236" t="s">
        <v>84</v>
      </c>
      <c r="V299" s="236"/>
      <c r="W299" s="236" t="s">
        <v>83</v>
      </c>
      <c r="X299" s="236"/>
      <c r="Y299" s="236"/>
      <c r="Z299" s="236"/>
      <c r="AA299" s="32" t="s">
        <v>10266</v>
      </c>
      <c r="AB299" s="32" t="s">
        <v>10266</v>
      </c>
      <c r="AC299" s="32" t="s">
        <v>10266</v>
      </c>
      <c r="AD299" s="32" t="s">
        <v>10266</v>
      </c>
      <c r="AE299" s="32" t="s">
        <v>10268</v>
      </c>
      <c r="AF299" s="32" t="s">
        <v>10269</v>
      </c>
      <c r="AG299" s="32" t="s">
        <v>10269</v>
      </c>
      <c r="AH299" s="32" t="s">
        <v>10268</v>
      </c>
      <c r="AI299" s="236" t="s">
        <v>252</v>
      </c>
    </row>
    <row r="300" spans="1:35" ht="43.2" x14ac:dyDescent="0.3">
      <c r="A300" s="243"/>
      <c r="B300" s="243"/>
      <c r="C300" s="32" t="s">
        <v>676</v>
      </c>
      <c r="D300" s="32" t="s">
        <v>276</v>
      </c>
      <c r="E300" s="243" t="s">
        <v>268</v>
      </c>
      <c r="F300" s="164" t="s">
        <v>274</v>
      </c>
      <c r="G300" s="32" t="s">
        <v>12839</v>
      </c>
      <c r="H300" s="32" t="s">
        <v>13413</v>
      </c>
      <c r="I300" s="32" t="s">
        <v>274</v>
      </c>
      <c r="J300" s="32" t="s">
        <v>274</v>
      </c>
      <c r="K300" s="32" t="s">
        <v>13414</v>
      </c>
      <c r="L300" s="32" t="s">
        <v>13414</v>
      </c>
      <c r="M300" s="32" t="s">
        <v>13415</v>
      </c>
      <c r="N300" s="32" t="s">
        <v>13416</v>
      </c>
      <c r="O300" s="32" t="s">
        <v>13417</v>
      </c>
      <c r="P300" s="32" t="s">
        <v>13418</v>
      </c>
      <c r="Q300" s="32" t="s">
        <v>13418</v>
      </c>
      <c r="R300" s="164"/>
      <c r="S300" s="243" t="s">
        <v>67</v>
      </c>
      <c r="T300" s="243">
        <v>256</v>
      </c>
      <c r="U300" s="32" t="s">
        <v>84</v>
      </c>
      <c r="V300" s="32"/>
      <c r="W300" s="32" t="s">
        <v>83</v>
      </c>
      <c r="X300" s="32"/>
      <c r="Y300" s="32"/>
      <c r="Z300" s="32"/>
      <c r="AA300" s="32" t="s">
        <v>10266</v>
      </c>
      <c r="AB300" s="32" t="s">
        <v>10266</v>
      </c>
      <c r="AC300" s="32" t="s">
        <v>10266</v>
      </c>
      <c r="AD300" s="32" t="s">
        <v>10266</v>
      </c>
      <c r="AE300" s="32" t="s">
        <v>10268</v>
      </c>
      <c r="AF300" s="32" t="s">
        <v>10269</v>
      </c>
      <c r="AG300" s="32" t="s">
        <v>10269</v>
      </c>
      <c r="AH300" s="32" t="s">
        <v>10268</v>
      </c>
      <c r="AI300" s="239" t="s">
        <v>273</v>
      </c>
    </row>
    <row r="301" spans="1:35" ht="43.2" x14ac:dyDescent="0.3">
      <c r="A301" s="243"/>
      <c r="B301" s="243"/>
      <c r="C301" s="32" t="s">
        <v>676</v>
      </c>
      <c r="D301" s="32" t="s">
        <v>255</v>
      </c>
      <c r="E301" s="243" t="s">
        <v>282</v>
      </c>
      <c r="F301" s="164" t="s">
        <v>281</v>
      </c>
      <c r="G301" s="32" t="s">
        <v>12841</v>
      </c>
      <c r="H301" s="32" t="s">
        <v>13425</v>
      </c>
      <c r="I301" s="32" t="s">
        <v>281</v>
      </c>
      <c r="J301" s="32" t="s">
        <v>281</v>
      </c>
      <c r="K301" s="32" t="s">
        <v>13426</v>
      </c>
      <c r="L301" s="32" t="s">
        <v>13427</v>
      </c>
      <c r="M301" s="32" t="s">
        <v>13428</v>
      </c>
      <c r="N301" s="32" t="s">
        <v>13429</v>
      </c>
      <c r="O301" s="32" t="s">
        <v>13430</v>
      </c>
      <c r="P301" s="32" t="s">
        <v>13431</v>
      </c>
      <c r="Q301" s="32" t="s">
        <v>13431</v>
      </c>
      <c r="R301" s="164"/>
      <c r="S301" s="243" t="s">
        <v>168</v>
      </c>
      <c r="T301" s="243">
        <v>256</v>
      </c>
      <c r="U301" s="32" t="s">
        <v>84</v>
      </c>
      <c r="V301" s="32"/>
      <c r="W301" s="32" t="s">
        <v>83</v>
      </c>
      <c r="X301" s="32" t="s">
        <v>280</v>
      </c>
      <c r="Y301" s="32"/>
      <c r="Z301" s="32"/>
      <c r="AA301" s="32" t="s">
        <v>10266</v>
      </c>
      <c r="AB301" s="32" t="s">
        <v>10266</v>
      </c>
      <c r="AC301" s="32" t="s">
        <v>10266</v>
      </c>
      <c r="AD301" s="32" t="s">
        <v>10266</v>
      </c>
      <c r="AE301" s="32" t="s">
        <v>10268</v>
      </c>
      <c r="AF301" s="32" t="s">
        <v>10269</v>
      </c>
      <c r="AG301" s="32" t="s">
        <v>10269</v>
      </c>
      <c r="AH301" s="32" t="s">
        <v>10268</v>
      </c>
      <c r="AI301" s="239" t="s">
        <v>279</v>
      </c>
    </row>
    <row r="302" spans="1:35" ht="43.2" x14ac:dyDescent="0.3">
      <c r="A302" s="243"/>
      <c r="B302" s="243"/>
      <c r="C302" s="32" t="s">
        <v>676</v>
      </c>
      <c r="D302" s="32" t="s">
        <v>255</v>
      </c>
      <c r="E302" s="243" t="s">
        <v>272</v>
      </c>
      <c r="F302" s="164" t="s">
        <v>264</v>
      </c>
      <c r="G302" s="32" t="s">
        <v>12843</v>
      </c>
      <c r="H302" s="32" t="s">
        <v>13432</v>
      </c>
      <c r="I302" s="32" t="s">
        <v>264</v>
      </c>
      <c r="J302" s="32" t="s">
        <v>264</v>
      </c>
      <c r="K302" s="32" t="s">
        <v>13433</v>
      </c>
      <c r="L302" s="32" t="s">
        <v>13433</v>
      </c>
      <c r="M302" s="32" t="s">
        <v>13434</v>
      </c>
      <c r="N302" s="32" t="s">
        <v>13435</v>
      </c>
      <c r="O302" s="32" t="s">
        <v>13436</v>
      </c>
      <c r="P302" s="32" t="s">
        <v>13182</v>
      </c>
      <c r="Q302" s="32" t="s">
        <v>13182</v>
      </c>
      <c r="R302" s="164"/>
      <c r="S302" s="243" t="s">
        <v>168</v>
      </c>
      <c r="T302" s="243">
        <v>256</v>
      </c>
      <c r="U302" s="32" t="s">
        <v>84</v>
      </c>
      <c r="V302" s="32"/>
      <c r="W302" s="32" t="s">
        <v>83</v>
      </c>
      <c r="X302" s="32" t="s">
        <v>263</v>
      </c>
      <c r="Y302" s="32"/>
      <c r="Z302" s="32"/>
      <c r="AA302" s="32" t="s">
        <v>10266</v>
      </c>
      <c r="AB302" s="32" t="s">
        <v>10266</v>
      </c>
      <c r="AC302" s="32" t="s">
        <v>10266</v>
      </c>
      <c r="AD302" s="32" t="s">
        <v>10266</v>
      </c>
      <c r="AE302" s="32" t="s">
        <v>10268</v>
      </c>
      <c r="AF302" s="32" t="s">
        <v>10269</v>
      </c>
      <c r="AG302" s="32" t="s">
        <v>10269</v>
      </c>
      <c r="AH302" s="32" t="s">
        <v>10268</v>
      </c>
      <c r="AI302" s="32" t="s">
        <v>278</v>
      </c>
    </row>
    <row r="303" spans="1:35" ht="43.2" x14ac:dyDescent="0.3">
      <c r="A303" s="243"/>
      <c r="B303" s="243"/>
      <c r="C303" s="32" t="s">
        <v>676</v>
      </c>
      <c r="D303" s="32" t="s">
        <v>255</v>
      </c>
      <c r="E303" s="243" t="s">
        <v>265</v>
      </c>
      <c r="F303" s="164" t="s">
        <v>257</v>
      </c>
      <c r="G303" s="32" t="s">
        <v>12835</v>
      </c>
      <c r="H303" s="32" t="s">
        <v>10614</v>
      </c>
      <c r="I303" s="32" t="s">
        <v>257</v>
      </c>
      <c r="J303" s="32" t="s">
        <v>257</v>
      </c>
      <c r="K303" s="32" t="s">
        <v>10608</v>
      </c>
      <c r="L303" s="32" t="s">
        <v>10609</v>
      </c>
      <c r="M303" s="32" t="s">
        <v>10610</v>
      </c>
      <c r="N303" s="32" t="s">
        <v>10611</v>
      </c>
      <c r="O303" s="32" t="s">
        <v>10612</v>
      </c>
      <c r="P303" s="32" t="s">
        <v>10613</v>
      </c>
      <c r="Q303" s="32" t="s">
        <v>10613</v>
      </c>
      <c r="R303" s="164"/>
      <c r="S303" s="243" t="s">
        <v>75</v>
      </c>
      <c r="T303" s="243">
        <v>256</v>
      </c>
      <c r="U303" s="32" t="s">
        <v>84</v>
      </c>
      <c r="V303" s="32"/>
      <c r="W303" s="32" t="s">
        <v>83</v>
      </c>
      <c r="X303" s="32"/>
      <c r="Y303" s="32"/>
      <c r="Z303" s="32"/>
      <c r="AA303" s="32" t="s">
        <v>10266</v>
      </c>
      <c r="AB303" s="32" t="s">
        <v>10266</v>
      </c>
      <c r="AC303" s="32" t="s">
        <v>10266</v>
      </c>
      <c r="AD303" s="32" t="s">
        <v>10266</v>
      </c>
      <c r="AE303" s="32" t="s">
        <v>10268</v>
      </c>
      <c r="AF303" s="32" t="s">
        <v>10269</v>
      </c>
      <c r="AG303" s="32" t="s">
        <v>10269</v>
      </c>
      <c r="AH303" s="32" t="s">
        <v>10268</v>
      </c>
      <c r="AI303" s="32" t="s">
        <v>256</v>
      </c>
    </row>
    <row r="304" spans="1:35" ht="58.2" thickBot="1" x14ac:dyDescent="0.35">
      <c r="A304" s="243"/>
      <c r="B304" s="243"/>
      <c r="C304" s="32" t="s">
        <v>676</v>
      </c>
      <c r="D304" s="32" t="s">
        <v>255</v>
      </c>
      <c r="E304" s="243" t="s">
        <v>258</v>
      </c>
      <c r="F304" s="164" t="s">
        <v>253</v>
      </c>
      <c r="G304" s="236" t="s">
        <v>12844</v>
      </c>
      <c r="H304" s="236" t="s">
        <v>13437</v>
      </c>
      <c r="I304" s="236" t="s">
        <v>253</v>
      </c>
      <c r="J304" s="236" t="s">
        <v>253</v>
      </c>
      <c r="K304" s="236" t="s">
        <v>13438</v>
      </c>
      <c r="L304" s="236" t="s">
        <v>13438</v>
      </c>
      <c r="M304" s="236" t="s">
        <v>13439</v>
      </c>
      <c r="N304" s="236" t="s">
        <v>13440</v>
      </c>
      <c r="O304" s="236" t="s">
        <v>13441</v>
      </c>
      <c r="P304" s="236" t="s">
        <v>13442</v>
      </c>
      <c r="Q304" s="236" t="s">
        <v>13442</v>
      </c>
      <c r="R304" s="164"/>
      <c r="S304" s="243" t="s">
        <v>75</v>
      </c>
      <c r="T304" s="243">
        <v>256</v>
      </c>
      <c r="U304" s="32" t="s">
        <v>84</v>
      </c>
      <c r="V304" s="32"/>
      <c r="W304" s="32" t="s">
        <v>83</v>
      </c>
      <c r="X304" s="32"/>
      <c r="Y304" s="32"/>
      <c r="Z304" s="32"/>
      <c r="AA304" s="32" t="s">
        <v>10266</v>
      </c>
      <c r="AB304" s="32" t="s">
        <v>10266</v>
      </c>
      <c r="AC304" s="32" t="s">
        <v>10266</v>
      </c>
      <c r="AD304" s="32" t="s">
        <v>10266</v>
      </c>
      <c r="AE304" s="32" t="s">
        <v>10268</v>
      </c>
      <c r="AF304" s="32" t="s">
        <v>10269</v>
      </c>
      <c r="AG304" s="32" t="s">
        <v>10269</v>
      </c>
      <c r="AH304" s="32" t="s">
        <v>10268</v>
      </c>
      <c r="AI304" s="32" t="s">
        <v>252</v>
      </c>
    </row>
    <row r="305" spans="1:35" ht="43.8" thickBot="1" x14ac:dyDescent="0.35">
      <c r="A305" s="244"/>
      <c r="B305" s="244"/>
      <c r="C305" s="236" t="s">
        <v>676</v>
      </c>
      <c r="D305" s="236" t="s">
        <v>255</v>
      </c>
      <c r="E305" s="244" t="s">
        <v>261</v>
      </c>
      <c r="F305" s="233" t="s">
        <v>260</v>
      </c>
      <c r="G305" s="32" t="s">
        <v>12840</v>
      </c>
      <c r="H305" s="32" t="s">
        <v>13419</v>
      </c>
      <c r="I305" s="32" t="s">
        <v>260</v>
      </c>
      <c r="J305" s="32" t="s">
        <v>260</v>
      </c>
      <c r="K305" s="32" t="s">
        <v>13420</v>
      </c>
      <c r="L305" s="32" t="s">
        <v>13420</v>
      </c>
      <c r="M305" s="32" t="s">
        <v>13421</v>
      </c>
      <c r="N305" s="32" t="s">
        <v>13422</v>
      </c>
      <c r="O305" s="32" t="s">
        <v>13423</v>
      </c>
      <c r="P305" s="32" t="s">
        <v>13424</v>
      </c>
      <c r="Q305" s="32" t="s">
        <v>13424</v>
      </c>
      <c r="R305" s="233"/>
      <c r="S305" s="244" t="s">
        <v>71</v>
      </c>
      <c r="T305" s="244">
        <v>0</v>
      </c>
      <c r="U305" s="236" t="s">
        <v>84</v>
      </c>
      <c r="V305" s="236"/>
      <c r="W305" s="236" t="s">
        <v>83</v>
      </c>
      <c r="X305" s="236"/>
      <c r="Y305" s="236"/>
      <c r="Z305" s="236"/>
      <c r="AA305" s="32" t="s">
        <v>10266</v>
      </c>
      <c r="AB305" s="32" t="s">
        <v>10266</v>
      </c>
      <c r="AC305" s="32" t="s">
        <v>10266</v>
      </c>
      <c r="AD305" s="32" t="s">
        <v>10266</v>
      </c>
      <c r="AE305" s="32" t="s">
        <v>10268</v>
      </c>
      <c r="AF305" s="32" t="s">
        <v>10269</v>
      </c>
      <c r="AG305" s="32" t="s">
        <v>10269</v>
      </c>
      <c r="AH305" s="32" t="s">
        <v>10268</v>
      </c>
      <c r="AI305" s="236" t="s">
        <v>259</v>
      </c>
    </row>
    <row r="306" spans="1:35" ht="43.2" x14ac:dyDescent="0.3">
      <c r="A306" s="240"/>
      <c r="B306" s="240"/>
      <c r="C306" s="239" t="s">
        <v>675</v>
      </c>
      <c r="D306" s="239" t="s">
        <v>255</v>
      </c>
      <c r="E306" s="240" t="s">
        <v>282</v>
      </c>
      <c r="F306" s="241" t="s">
        <v>281</v>
      </c>
      <c r="G306" s="32" t="s">
        <v>12841</v>
      </c>
      <c r="H306" s="32" t="s">
        <v>13425</v>
      </c>
      <c r="I306" s="32" t="s">
        <v>281</v>
      </c>
      <c r="J306" s="32" t="s">
        <v>281</v>
      </c>
      <c r="K306" s="32" t="s">
        <v>13426</v>
      </c>
      <c r="L306" s="32" t="s">
        <v>13427</v>
      </c>
      <c r="M306" s="32" t="s">
        <v>13428</v>
      </c>
      <c r="N306" s="32" t="s">
        <v>13429</v>
      </c>
      <c r="O306" s="32" t="s">
        <v>13430</v>
      </c>
      <c r="P306" s="32" t="s">
        <v>13431</v>
      </c>
      <c r="Q306" s="32" t="s">
        <v>13431</v>
      </c>
      <c r="R306" s="241"/>
      <c r="S306" s="240" t="s">
        <v>168</v>
      </c>
      <c r="T306" s="240">
        <v>256</v>
      </c>
      <c r="U306" s="239" t="s">
        <v>84</v>
      </c>
      <c r="V306" s="239"/>
      <c r="W306" s="239" t="s">
        <v>83</v>
      </c>
      <c r="X306" s="239" t="s">
        <v>280</v>
      </c>
      <c r="Y306" s="239"/>
      <c r="Z306" s="239"/>
      <c r="AA306" s="32" t="s">
        <v>10266</v>
      </c>
      <c r="AB306" s="32" t="s">
        <v>10266</v>
      </c>
      <c r="AC306" s="32" t="s">
        <v>10266</v>
      </c>
      <c r="AD306" s="32" t="s">
        <v>10266</v>
      </c>
      <c r="AE306" s="32" t="s">
        <v>10268</v>
      </c>
      <c r="AF306" s="32" t="s">
        <v>10269</v>
      </c>
      <c r="AG306" s="32" t="s">
        <v>10269</v>
      </c>
      <c r="AH306" s="32" t="s">
        <v>10268</v>
      </c>
      <c r="AI306" s="239" t="s">
        <v>279</v>
      </c>
    </row>
    <row r="307" spans="1:35" ht="43.2" x14ac:dyDescent="0.3">
      <c r="A307" s="243"/>
      <c r="B307" s="243"/>
      <c r="C307" s="32" t="s">
        <v>675</v>
      </c>
      <c r="D307" s="32" t="s">
        <v>255</v>
      </c>
      <c r="E307" s="243" t="s">
        <v>272</v>
      </c>
      <c r="F307" s="164" t="s">
        <v>264</v>
      </c>
      <c r="G307" s="32" t="s">
        <v>12843</v>
      </c>
      <c r="H307" s="32" t="s">
        <v>13432</v>
      </c>
      <c r="I307" s="32" t="s">
        <v>264</v>
      </c>
      <c r="J307" s="32" t="s">
        <v>264</v>
      </c>
      <c r="K307" s="32" t="s">
        <v>13433</v>
      </c>
      <c r="L307" s="32" t="s">
        <v>13433</v>
      </c>
      <c r="M307" s="32" t="s">
        <v>13434</v>
      </c>
      <c r="N307" s="32" t="s">
        <v>13435</v>
      </c>
      <c r="O307" s="32" t="s">
        <v>13436</v>
      </c>
      <c r="P307" s="32" t="s">
        <v>13182</v>
      </c>
      <c r="Q307" s="32" t="s">
        <v>13182</v>
      </c>
      <c r="R307" s="164"/>
      <c r="S307" s="243" t="s">
        <v>168</v>
      </c>
      <c r="T307" s="243">
        <v>256</v>
      </c>
      <c r="U307" s="32" t="s">
        <v>84</v>
      </c>
      <c r="V307" s="32"/>
      <c r="W307" s="32" t="s">
        <v>83</v>
      </c>
      <c r="X307" s="32" t="s">
        <v>263</v>
      </c>
      <c r="Y307" s="32"/>
      <c r="Z307" s="32"/>
      <c r="AA307" s="32" t="s">
        <v>10266</v>
      </c>
      <c r="AB307" s="32" t="s">
        <v>10266</v>
      </c>
      <c r="AC307" s="32" t="s">
        <v>10266</v>
      </c>
      <c r="AD307" s="32" t="s">
        <v>10266</v>
      </c>
      <c r="AE307" s="32" t="s">
        <v>10268</v>
      </c>
      <c r="AF307" s="32" t="s">
        <v>10269</v>
      </c>
      <c r="AG307" s="32" t="s">
        <v>10269</v>
      </c>
      <c r="AH307" s="32" t="s">
        <v>10268</v>
      </c>
      <c r="AI307" s="32" t="s">
        <v>278</v>
      </c>
    </row>
    <row r="308" spans="1:35" ht="43.2" x14ac:dyDescent="0.3">
      <c r="A308" s="243"/>
      <c r="B308" s="243"/>
      <c r="C308" s="32" t="s">
        <v>675</v>
      </c>
      <c r="D308" s="32" t="s">
        <v>255</v>
      </c>
      <c r="E308" s="243" t="s">
        <v>265</v>
      </c>
      <c r="F308" s="164" t="s">
        <v>257</v>
      </c>
      <c r="G308" s="32" t="s">
        <v>12835</v>
      </c>
      <c r="H308" s="32" t="s">
        <v>10614</v>
      </c>
      <c r="I308" s="32" t="s">
        <v>257</v>
      </c>
      <c r="J308" s="32" t="s">
        <v>257</v>
      </c>
      <c r="K308" s="32" t="s">
        <v>10608</v>
      </c>
      <c r="L308" s="32" t="s">
        <v>10609</v>
      </c>
      <c r="M308" s="32" t="s">
        <v>10610</v>
      </c>
      <c r="N308" s="32" t="s">
        <v>10611</v>
      </c>
      <c r="O308" s="32" t="s">
        <v>10612</v>
      </c>
      <c r="P308" s="32" t="s">
        <v>10613</v>
      </c>
      <c r="Q308" s="32" t="s">
        <v>10613</v>
      </c>
      <c r="R308" s="164"/>
      <c r="S308" s="243" t="s">
        <v>75</v>
      </c>
      <c r="T308" s="243">
        <v>256</v>
      </c>
      <c r="U308" s="32" t="s">
        <v>84</v>
      </c>
      <c r="V308" s="32"/>
      <c r="W308" s="32" t="s">
        <v>83</v>
      </c>
      <c r="X308" s="32"/>
      <c r="Y308" s="32"/>
      <c r="Z308" s="32"/>
      <c r="AA308" s="32" t="s">
        <v>10266</v>
      </c>
      <c r="AB308" s="32" t="s">
        <v>10266</v>
      </c>
      <c r="AC308" s="32" t="s">
        <v>10266</v>
      </c>
      <c r="AD308" s="32" t="s">
        <v>10266</v>
      </c>
      <c r="AE308" s="32" t="s">
        <v>10268</v>
      </c>
      <c r="AF308" s="32" t="s">
        <v>10269</v>
      </c>
      <c r="AG308" s="32" t="s">
        <v>10269</v>
      </c>
      <c r="AH308" s="32" t="s">
        <v>10268</v>
      </c>
      <c r="AI308" s="32" t="s">
        <v>256</v>
      </c>
    </row>
    <row r="309" spans="1:35" ht="58.2" thickBot="1" x14ac:dyDescent="0.35">
      <c r="A309" s="243"/>
      <c r="B309" s="243"/>
      <c r="C309" s="32" t="s">
        <v>675</v>
      </c>
      <c r="D309" s="32" t="s">
        <v>255</v>
      </c>
      <c r="E309" s="243" t="s">
        <v>258</v>
      </c>
      <c r="F309" s="164" t="s">
        <v>253</v>
      </c>
      <c r="G309" s="236" t="s">
        <v>12844</v>
      </c>
      <c r="H309" s="236" t="s">
        <v>13437</v>
      </c>
      <c r="I309" s="236" t="s">
        <v>253</v>
      </c>
      <c r="J309" s="236" t="s">
        <v>253</v>
      </c>
      <c r="K309" s="236" t="s">
        <v>13438</v>
      </c>
      <c r="L309" s="236" t="s">
        <v>13438</v>
      </c>
      <c r="M309" s="236" t="s">
        <v>13439</v>
      </c>
      <c r="N309" s="236" t="s">
        <v>13440</v>
      </c>
      <c r="O309" s="236" t="s">
        <v>13441</v>
      </c>
      <c r="P309" s="236" t="s">
        <v>13442</v>
      </c>
      <c r="Q309" s="236" t="s">
        <v>13442</v>
      </c>
      <c r="R309" s="164"/>
      <c r="S309" s="243" t="s">
        <v>75</v>
      </c>
      <c r="T309" s="243">
        <v>256</v>
      </c>
      <c r="U309" s="32" t="s">
        <v>84</v>
      </c>
      <c r="V309" s="32"/>
      <c r="W309" s="32" t="s">
        <v>83</v>
      </c>
      <c r="X309" s="32"/>
      <c r="Y309" s="32"/>
      <c r="Z309" s="32"/>
      <c r="AA309" s="32" t="s">
        <v>10266</v>
      </c>
      <c r="AB309" s="32" t="s">
        <v>10266</v>
      </c>
      <c r="AC309" s="32" t="s">
        <v>10266</v>
      </c>
      <c r="AD309" s="32" t="s">
        <v>10266</v>
      </c>
      <c r="AE309" s="32" t="s">
        <v>10268</v>
      </c>
      <c r="AF309" s="32" t="s">
        <v>10269</v>
      </c>
      <c r="AG309" s="32" t="s">
        <v>10269</v>
      </c>
      <c r="AH309" s="32" t="s">
        <v>10268</v>
      </c>
      <c r="AI309" s="32" t="s">
        <v>252</v>
      </c>
    </row>
    <row r="310" spans="1:35" ht="43.2" x14ac:dyDescent="0.3">
      <c r="A310" s="243"/>
      <c r="B310" s="243"/>
      <c r="C310" s="32" t="s">
        <v>675</v>
      </c>
      <c r="D310" s="32" t="s">
        <v>255</v>
      </c>
      <c r="E310" s="243" t="s">
        <v>261</v>
      </c>
      <c r="F310" s="164" t="s">
        <v>260</v>
      </c>
      <c r="G310" s="32" t="s">
        <v>12840</v>
      </c>
      <c r="H310" s="32" t="s">
        <v>13419</v>
      </c>
      <c r="I310" s="32" t="s">
        <v>260</v>
      </c>
      <c r="J310" s="32" t="s">
        <v>260</v>
      </c>
      <c r="K310" s="32" t="s">
        <v>13420</v>
      </c>
      <c r="L310" s="32" t="s">
        <v>13420</v>
      </c>
      <c r="M310" s="32" t="s">
        <v>13421</v>
      </c>
      <c r="N310" s="32" t="s">
        <v>13422</v>
      </c>
      <c r="O310" s="32" t="s">
        <v>13423</v>
      </c>
      <c r="P310" s="32" t="s">
        <v>13424</v>
      </c>
      <c r="Q310" s="32" t="s">
        <v>13424</v>
      </c>
      <c r="R310" s="164"/>
      <c r="S310" s="243" t="s">
        <v>71</v>
      </c>
      <c r="T310" s="243">
        <v>0</v>
      </c>
      <c r="U310" s="32" t="s">
        <v>84</v>
      </c>
      <c r="V310" s="32"/>
      <c r="W310" s="32" t="s">
        <v>83</v>
      </c>
      <c r="X310" s="32"/>
      <c r="Y310" s="32"/>
      <c r="Z310" s="32"/>
      <c r="AA310" s="32" t="s">
        <v>10266</v>
      </c>
      <c r="AB310" s="32" t="s">
        <v>10266</v>
      </c>
      <c r="AC310" s="32" t="s">
        <v>10266</v>
      </c>
      <c r="AD310" s="32" t="s">
        <v>10266</v>
      </c>
      <c r="AE310" s="32" t="s">
        <v>10268</v>
      </c>
      <c r="AF310" s="32" t="s">
        <v>10269</v>
      </c>
      <c r="AG310" s="32" t="s">
        <v>10269</v>
      </c>
      <c r="AH310" s="32" t="s">
        <v>10268</v>
      </c>
      <c r="AI310" s="32" t="s">
        <v>259</v>
      </c>
    </row>
    <row r="311" spans="1:35" ht="43.8" thickBot="1" x14ac:dyDescent="0.35">
      <c r="A311" s="244"/>
      <c r="B311" s="244"/>
      <c r="C311" s="236" t="s">
        <v>675</v>
      </c>
      <c r="D311" s="236" t="s">
        <v>249</v>
      </c>
      <c r="E311" s="244" t="s">
        <v>465</v>
      </c>
      <c r="F311" s="233" t="s">
        <v>249</v>
      </c>
      <c r="G311" s="164" t="s">
        <v>12845</v>
      </c>
      <c r="H311" s="164" t="s">
        <v>13443</v>
      </c>
      <c r="I311" s="164" t="s">
        <v>249</v>
      </c>
      <c r="J311" s="164" t="s">
        <v>249</v>
      </c>
      <c r="K311" s="164" t="s">
        <v>249</v>
      </c>
      <c r="L311" s="164" t="s">
        <v>249</v>
      </c>
      <c r="M311" s="164" t="s">
        <v>249</v>
      </c>
      <c r="N311" s="164" t="s">
        <v>12301</v>
      </c>
      <c r="O311" s="164" t="s">
        <v>12302</v>
      </c>
      <c r="P311" s="164" t="s">
        <v>13444</v>
      </c>
      <c r="Q311" s="164" t="s">
        <v>13444</v>
      </c>
      <c r="R311" s="233"/>
      <c r="S311" s="244" t="s">
        <v>168</v>
      </c>
      <c r="T311" s="244">
        <v>256</v>
      </c>
      <c r="U311" s="236" t="s">
        <v>84</v>
      </c>
      <c r="V311" s="236"/>
      <c r="W311" s="236" t="s">
        <v>83</v>
      </c>
      <c r="X311" s="236" t="s">
        <v>674</v>
      </c>
      <c r="Y311" s="236"/>
      <c r="Z311" s="236"/>
      <c r="AA311" s="32" t="s">
        <v>10266</v>
      </c>
      <c r="AB311" s="32" t="s">
        <v>10266</v>
      </c>
      <c r="AC311" s="32" t="s">
        <v>10266</v>
      </c>
      <c r="AD311" s="32" t="s">
        <v>10266</v>
      </c>
      <c r="AE311" s="32" t="s">
        <v>10268</v>
      </c>
      <c r="AF311" s="32" t="s">
        <v>10269</v>
      </c>
      <c r="AG311" s="32" t="s">
        <v>10269</v>
      </c>
      <c r="AH311" s="32" t="s">
        <v>10268</v>
      </c>
      <c r="AI311" s="236" t="s">
        <v>247</v>
      </c>
    </row>
    <row r="312" spans="1:35" ht="42.75" customHeight="1" x14ac:dyDescent="0.3">
      <c r="A312" s="240"/>
      <c r="B312" s="240"/>
      <c r="C312" s="239" t="s">
        <v>667</v>
      </c>
      <c r="D312" s="239" t="s">
        <v>294</v>
      </c>
      <c r="E312" s="240" t="s">
        <v>462</v>
      </c>
      <c r="F312" s="241" t="s">
        <v>649</v>
      </c>
      <c r="G312" s="241" t="s">
        <v>12885</v>
      </c>
      <c r="H312" s="241" t="s">
        <v>13779</v>
      </c>
      <c r="I312" s="241" t="s">
        <v>649</v>
      </c>
      <c r="J312" s="241" t="s">
        <v>649</v>
      </c>
      <c r="K312" s="241" t="s">
        <v>13780</v>
      </c>
      <c r="L312" s="241" t="s">
        <v>13780</v>
      </c>
      <c r="M312" s="241" t="s">
        <v>13781</v>
      </c>
      <c r="N312" s="241" t="s">
        <v>13782</v>
      </c>
      <c r="O312" s="241" t="s">
        <v>13783</v>
      </c>
      <c r="P312" s="241" t="s">
        <v>13784</v>
      </c>
      <c r="Q312" s="241" t="s">
        <v>13784</v>
      </c>
      <c r="R312" s="241"/>
      <c r="S312" s="240" t="s">
        <v>75</v>
      </c>
      <c r="T312" s="240">
        <v>256</v>
      </c>
      <c r="U312" s="239" t="s">
        <v>84</v>
      </c>
      <c r="V312" s="239"/>
      <c r="W312" s="239" t="s">
        <v>83</v>
      </c>
      <c r="X312" s="239"/>
      <c r="Y312" s="239"/>
      <c r="Z312" s="239"/>
      <c r="AA312" s="32" t="s">
        <v>10266</v>
      </c>
      <c r="AB312" s="32" t="s">
        <v>10266</v>
      </c>
      <c r="AC312" s="32" t="s">
        <v>10266</v>
      </c>
      <c r="AD312" s="32" t="s">
        <v>10266</v>
      </c>
      <c r="AE312" s="32" t="s">
        <v>10268</v>
      </c>
      <c r="AF312" s="32" t="s">
        <v>10269</v>
      </c>
      <c r="AG312" s="32" t="s">
        <v>10269</v>
      </c>
      <c r="AH312" s="32" t="s">
        <v>10268</v>
      </c>
      <c r="AI312" s="239" t="s">
        <v>648</v>
      </c>
    </row>
    <row r="313" spans="1:35" ht="42.75" customHeight="1" x14ac:dyDescent="0.3">
      <c r="A313" s="243"/>
      <c r="B313" s="243"/>
      <c r="C313" s="32" t="s">
        <v>667</v>
      </c>
      <c r="D313" s="32" t="s">
        <v>294</v>
      </c>
      <c r="E313" s="243" t="s">
        <v>673</v>
      </c>
      <c r="F313" s="164" t="s">
        <v>647</v>
      </c>
      <c r="G313" s="164" t="s">
        <v>12886</v>
      </c>
      <c r="H313" s="164" t="s">
        <v>13785</v>
      </c>
      <c r="I313" s="164" t="s">
        <v>647</v>
      </c>
      <c r="J313" s="164" t="s">
        <v>647</v>
      </c>
      <c r="K313" s="164" t="s">
        <v>13787</v>
      </c>
      <c r="L313" s="164" t="s">
        <v>13787</v>
      </c>
      <c r="M313" s="164" t="s">
        <v>13786</v>
      </c>
      <c r="N313" s="164" t="s">
        <v>13788</v>
      </c>
      <c r="O313" s="164" t="s">
        <v>13789</v>
      </c>
      <c r="P313" s="164" t="s">
        <v>13790</v>
      </c>
      <c r="Q313" s="164" t="s">
        <v>13790</v>
      </c>
      <c r="R313" s="164"/>
      <c r="S313" s="243" t="s">
        <v>168</v>
      </c>
      <c r="T313" s="243">
        <v>256</v>
      </c>
      <c r="U313" s="32" t="s">
        <v>84</v>
      </c>
      <c r="V313" s="32"/>
      <c r="W313" s="32" t="s">
        <v>83</v>
      </c>
      <c r="X313" s="32" t="s">
        <v>646</v>
      </c>
      <c r="Y313" s="32"/>
      <c r="Z313" s="32"/>
      <c r="AA313" s="32" t="s">
        <v>10266</v>
      </c>
      <c r="AB313" s="32" t="s">
        <v>10266</v>
      </c>
      <c r="AC313" s="32" t="s">
        <v>10266</v>
      </c>
      <c r="AD313" s="32" t="s">
        <v>10266</v>
      </c>
      <c r="AE313" s="32" t="s">
        <v>10268</v>
      </c>
      <c r="AF313" s="32" t="s">
        <v>10269</v>
      </c>
      <c r="AG313" s="32" t="s">
        <v>10269</v>
      </c>
      <c r="AH313" s="32" t="s">
        <v>10268</v>
      </c>
      <c r="AI313" s="32" t="s">
        <v>598</v>
      </c>
    </row>
    <row r="314" spans="1:35" ht="43.2" x14ac:dyDescent="0.3">
      <c r="A314" s="243"/>
      <c r="B314" s="243"/>
      <c r="C314" s="32" t="s">
        <v>667</v>
      </c>
      <c r="D314" s="32" t="s">
        <v>294</v>
      </c>
      <c r="E314" s="243" t="s">
        <v>436</v>
      </c>
      <c r="F314" s="164" t="s">
        <v>645</v>
      </c>
      <c r="G314" s="164" t="s">
        <v>12887</v>
      </c>
      <c r="H314" s="164" t="s">
        <v>10620</v>
      </c>
      <c r="I314" s="164" t="s">
        <v>645</v>
      </c>
      <c r="J314" s="164" t="s">
        <v>645</v>
      </c>
      <c r="K314" s="164" t="s">
        <v>10616</v>
      </c>
      <c r="L314" s="164" t="s">
        <v>10616</v>
      </c>
      <c r="M314" s="164" t="s">
        <v>13791</v>
      </c>
      <c r="N314" s="164" t="s">
        <v>10618</v>
      </c>
      <c r="O314" s="164" t="s">
        <v>13792</v>
      </c>
      <c r="P314" s="164" t="s">
        <v>10619</v>
      </c>
      <c r="Q314" s="164" t="s">
        <v>10619</v>
      </c>
      <c r="R314" s="164"/>
      <c r="S314" s="243" t="s">
        <v>71</v>
      </c>
      <c r="T314" s="243">
        <v>256</v>
      </c>
      <c r="U314" s="32" t="s">
        <v>84</v>
      </c>
      <c r="V314" s="32"/>
      <c r="W314" s="32" t="s">
        <v>83</v>
      </c>
      <c r="X314" s="32"/>
      <c r="Y314" s="32"/>
      <c r="Z314" s="32"/>
      <c r="AA314" s="32" t="s">
        <v>10266</v>
      </c>
      <c r="AB314" s="32" t="s">
        <v>10266</v>
      </c>
      <c r="AC314" s="32" t="s">
        <v>10266</v>
      </c>
      <c r="AD314" s="32" t="s">
        <v>10266</v>
      </c>
      <c r="AE314" s="32" t="s">
        <v>10268</v>
      </c>
      <c r="AF314" s="32" t="s">
        <v>10269</v>
      </c>
      <c r="AG314" s="32" t="s">
        <v>10269</v>
      </c>
      <c r="AH314" s="32" t="s">
        <v>10268</v>
      </c>
      <c r="AI314" s="32" t="s">
        <v>644</v>
      </c>
    </row>
    <row r="315" spans="1:35" ht="42.75" customHeight="1" x14ac:dyDescent="0.3">
      <c r="A315" s="240"/>
      <c r="B315" s="240"/>
      <c r="C315" s="239" t="s">
        <v>667</v>
      </c>
      <c r="D315" s="239" t="s">
        <v>181</v>
      </c>
      <c r="E315" s="240" t="s">
        <v>261</v>
      </c>
      <c r="F315" s="241" t="s">
        <v>356</v>
      </c>
      <c r="G315" s="241" t="s">
        <v>12856</v>
      </c>
      <c r="H315" s="241" t="s">
        <v>13911</v>
      </c>
      <c r="I315" s="241" t="s">
        <v>356</v>
      </c>
      <c r="J315" s="241" t="s">
        <v>356</v>
      </c>
      <c r="K315" s="241" t="s">
        <v>13912</v>
      </c>
      <c r="L315" s="241" t="s">
        <v>13912</v>
      </c>
      <c r="M315" s="241" t="s">
        <v>13913</v>
      </c>
      <c r="N315" s="241" t="s">
        <v>13914</v>
      </c>
      <c r="O315" s="241" t="s">
        <v>13647</v>
      </c>
      <c r="P315" s="241" t="s">
        <v>13915</v>
      </c>
      <c r="Q315" s="241" t="s">
        <v>13915</v>
      </c>
      <c r="R315" s="241"/>
      <c r="S315" s="240" t="s">
        <v>291</v>
      </c>
      <c r="T315" s="240">
        <v>10</v>
      </c>
      <c r="U315" s="239" t="s">
        <v>84</v>
      </c>
      <c r="V315" s="239"/>
      <c r="W315" s="239" t="s">
        <v>83</v>
      </c>
      <c r="X315" s="239"/>
      <c r="Y315" s="239"/>
      <c r="Z315" s="239"/>
      <c r="AA315" s="32" t="s">
        <v>10266</v>
      </c>
      <c r="AB315" s="32" t="s">
        <v>10266</v>
      </c>
      <c r="AC315" s="32" t="s">
        <v>10266</v>
      </c>
      <c r="AD315" s="32" t="s">
        <v>10266</v>
      </c>
      <c r="AE315" s="32" t="s">
        <v>10268</v>
      </c>
      <c r="AF315" s="32" t="s">
        <v>10269</v>
      </c>
      <c r="AG315" s="32" t="s">
        <v>10269</v>
      </c>
      <c r="AH315" s="32" t="s">
        <v>10268</v>
      </c>
      <c r="AI315" s="239" t="s">
        <v>672</v>
      </c>
    </row>
    <row r="316" spans="1:35" ht="72" x14ac:dyDescent="0.3">
      <c r="A316" s="240"/>
      <c r="B316" s="240"/>
      <c r="C316" s="239" t="s">
        <v>667</v>
      </c>
      <c r="D316" s="239" t="s">
        <v>407</v>
      </c>
      <c r="E316" s="243" t="s">
        <v>282</v>
      </c>
      <c r="F316" s="241" t="s">
        <v>670</v>
      </c>
      <c r="G316" s="241" t="s">
        <v>12883</v>
      </c>
      <c r="H316" s="241" t="s">
        <v>13765</v>
      </c>
      <c r="I316" s="241" t="s">
        <v>670</v>
      </c>
      <c r="J316" s="241" t="s">
        <v>670</v>
      </c>
      <c r="K316" s="241" t="s">
        <v>13766</v>
      </c>
      <c r="L316" s="241" t="s">
        <v>13767</v>
      </c>
      <c r="M316" s="241" t="s">
        <v>13768</v>
      </c>
      <c r="N316" s="241" t="s">
        <v>13769</v>
      </c>
      <c r="O316" s="241" t="s">
        <v>13770</v>
      </c>
      <c r="P316" s="241" t="s">
        <v>13771</v>
      </c>
      <c r="Q316" s="241" t="s">
        <v>13771</v>
      </c>
      <c r="R316" s="241"/>
      <c r="S316" s="240" t="s">
        <v>75</v>
      </c>
      <c r="T316" s="240">
        <v>256</v>
      </c>
      <c r="U316" s="239" t="s">
        <v>84</v>
      </c>
      <c r="V316" s="239"/>
      <c r="W316" s="239" t="s">
        <v>83</v>
      </c>
      <c r="X316" s="239"/>
      <c r="Y316" s="239"/>
      <c r="Z316" s="239"/>
      <c r="AA316" s="32" t="s">
        <v>10266</v>
      </c>
      <c r="AB316" s="32" t="s">
        <v>10266</v>
      </c>
      <c r="AC316" s="32" t="s">
        <v>10266</v>
      </c>
      <c r="AD316" s="32" t="s">
        <v>10266</v>
      </c>
      <c r="AE316" s="32" t="s">
        <v>10268</v>
      </c>
      <c r="AF316" s="32" t="s">
        <v>10269</v>
      </c>
      <c r="AG316" s="32" t="s">
        <v>10269</v>
      </c>
      <c r="AH316" s="32" t="s">
        <v>10268</v>
      </c>
      <c r="AI316" s="239" t="s">
        <v>671</v>
      </c>
    </row>
    <row r="317" spans="1:35" ht="72" x14ac:dyDescent="0.3">
      <c r="A317" s="240"/>
      <c r="B317" s="240"/>
      <c r="C317" s="239" t="s">
        <v>667</v>
      </c>
      <c r="D317" s="239" t="s">
        <v>407</v>
      </c>
      <c r="E317" s="243" t="s">
        <v>272</v>
      </c>
      <c r="F317" s="241" t="s">
        <v>670</v>
      </c>
      <c r="G317" s="241" t="s">
        <v>12883</v>
      </c>
      <c r="H317" s="241" t="s">
        <v>13765</v>
      </c>
      <c r="I317" s="241" t="s">
        <v>670</v>
      </c>
      <c r="J317" s="241" t="s">
        <v>670</v>
      </c>
      <c r="K317" s="241" t="s">
        <v>13766</v>
      </c>
      <c r="L317" s="241" t="s">
        <v>13767</v>
      </c>
      <c r="M317" s="241" t="s">
        <v>13768</v>
      </c>
      <c r="N317" s="241" t="s">
        <v>13769</v>
      </c>
      <c r="O317" s="241" t="s">
        <v>13770</v>
      </c>
      <c r="P317" s="241" t="s">
        <v>13771</v>
      </c>
      <c r="Q317" s="241" t="s">
        <v>13771</v>
      </c>
      <c r="R317" s="241"/>
      <c r="S317" s="240" t="s">
        <v>75</v>
      </c>
      <c r="T317" s="240">
        <v>256</v>
      </c>
      <c r="U317" s="239" t="s">
        <v>669</v>
      </c>
      <c r="V317" s="239"/>
      <c r="W317" s="239" t="s">
        <v>83</v>
      </c>
      <c r="X317" s="239"/>
      <c r="Y317" s="239"/>
      <c r="Z317" s="239"/>
      <c r="AA317" s="32" t="s">
        <v>10266</v>
      </c>
      <c r="AB317" s="32" t="s">
        <v>10266</v>
      </c>
      <c r="AC317" s="32" t="s">
        <v>10266</v>
      </c>
      <c r="AD317" s="32" t="s">
        <v>10266</v>
      </c>
      <c r="AE317" s="32" t="s">
        <v>10268</v>
      </c>
      <c r="AF317" s="32" t="s">
        <v>10269</v>
      </c>
      <c r="AG317" s="32" t="s">
        <v>10269</v>
      </c>
      <c r="AH317" s="32" t="s">
        <v>10268</v>
      </c>
      <c r="AI317" s="239" t="s">
        <v>668</v>
      </c>
    </row>
    <row r="318" spans="1:35" ht="43.8" thickBot="1" x14ac:dyDescent="0.35">
      <c r="A318" s="244"/>
      <c r="B318" s="244"/>
      <c r="C318" s="236" t="s">
        <v>667</v>
      </c>
      <c r="D318" s="236" t="s">
        <v>249</v>
      </c>
      <c r="E318" s="244" t="s">
        <v>265</v>
      </c>
      <c r="F318" s="233" t="s">
        <v>249</v>
      </c>
      <c r="G318" s="164" t="s">
        <v>12845</v>
      </c>
      <c r="H318" s="164" t="s">
        <v>13443</v>
      </c>
      <c r="I318" s="164" t="s">
        <v>249</v>
      </c>
      <c r="J318" s="164" t="s">
        <v>249</v>
      </c>
      <c r="K318" s="164" t="s">
        <v>249</v>
      </c>
      <c r="L318" s="164" t="s">
        <v>249</v>
      </c>
      <c r="M318" s="164" t="s">
        <v>249</v>
      </c>
      <c r="N318" s="164" t="s">
        <v>12301</v>
      </c>
      <c r="O318" s="164" t="s">
        <v>12302</v>
      </c>
      <c r="P318" s="164" t="s">
        <v>13444</v>
      </c>
      <c r="Q318" s="164" t="s">
        <v>13444</v>
      </c>
      <c r="R318" s="233"/>
      <c r="S318" s="244" t="s">
        <v>168</v>
      </c>
      <c r="T318" s="244">
        <v>256</v>
      </c>
      <c r="U318" s="236" t="s">
        <v>84</v>
      </c>
      <c r="V318" s="236"/>
      <c r="W318" s="236" t="s">
        <v>83</v>
      </c>
      <c r="X318" s="236" t="s">
        <v>666</v>
      </c>
      <c r="Y318" s="236"/>
      <c r="Z318" s="236"/>
      <c r="AA318" s="32" t="s">
        <v>10266</v>
      </c>
      <c r="AB318" s="32" t="s">
        <v>10266</v>
      </c>
      <c r="AC318" s="32" t="s">
        <v>10266</v>
      </c>
      <c r="AD318" s="32" t="s">
        <v>10266</v>
      </c>
      <c r="AE318" s="32" t="s">
        <v>10268</v>
      </c>
      <c r="AF318" s="32" t="s">
        <v>10269</v>
      </c>
      <c r="AG318" s="32" t="s">
        <v>10269</v>
      </c>
      <c r="AH318" s="32" t="s">
        <v>10268</v>
      </c>
      <c r="AI318" s="236" t="s">
        <v>247</v>
      </c>
    </row>
    <row r="319" spans="1:35" ht="58.2" thickBot="1" x14ac:dyDescent="0.35">
      <c r="A319" s="283"/>
      <c r="B319" s="283"/>
      <c r="C319" s="257" t="s">
        <v>665</v>
      </c>
      <c r="D319" s="257" t="s">
        <v>255</v>
      </c>
      <c r="E319" s="283" t="s">
        <v>282</v>
      </c>
      <c r="F319" s="284" t="s">
        <v>664</v>
      </c>
      <c r="G319" s="284" t="s">
        <v>12841</v>
      </c>
      <c r="H319" s="284" t="s">
        <v>13425</v>
      </c>
      <c r="I319" s="284" t="s">
        <v>664</v>
      </c>
      <c r="J319" s="284" t="s">
        <v>664</v>
      </c>
      <c r="K319" s="284" t="s">
        <v>13465</v>
      </c>
      <c r="L319" s="284" t="s">
        <v>13427</v>
      </c>
      <c r="M319" s="284" t="s">
        <v>13466</v>
      </c>
      <c r="N319" s="284" t="s">
        <v>13429</v>
      </c>
      <c r="O319" s="284" t="s">
        <v>13467</v>
      </c>
      <c r="P319" s="284" t="s">
        <v>13468</v>
      </c>
      <c r="Q319" s="284" t="s">
        <v>13468</v>
      </c>
      <c r="R319" s="284"/>
      <c r="S319" s="283" t="s">
        <v>168</v>
      </c>
      <c r="T319" s="283">
        <v>250</v>
      </c>
      <c r="U319" s="257" t="s">
        <v>84</v>
      </c>
      <c r="V319" s="257"/>
      <c r="W319" s="257" t="s">
        <v>83</v>
      </c>
      <c r="X319" s="257" t="s">
        <v>663</v>
      </c>
      <c r="Y319" s="257"/>
      <c r="Z319" s="257"/>
      <c r="AA319" s="32" t="s">
        <v>10266</v>
      </c>
      <c r="AB319" s="32" t="s">
        <v>10266</v>
      </c>
      <c r="AC319" s="32" t="s">
        <v>10266</v>
      </c>
      <c r="AD319" s="32" t="s">
        <v>10266</v>
      </c>
      <c r="AE319" s="32" t="s">
        <v>10268</v>
      </c>
      <c r="AF319" s="32" t="s">
        <v>10269</v>
      </c>
      <c r="AG319" s="32" t="s">
        <v>10269</v>
      </c>
      <c r="AH319" s="32" t="s">
        <v>10268</v>
      </c>
      <c r="AI319" s="257" t="s">
        <v>662</v>
      </c>
    </row>
    <row r="320" spans="1:35" ht="43.2" x14ac:dyDescent="0.3">
      <c r="A320" s="243"/>
      <c r="B320" s="243"/>
      <c r="C320" s="32" t="s">
        <v>656</v>
      </c>
      <c r="D320" s="32" t="s">
        <v>288</v>
      </c>
      <c r="E320" s="243" t="s">
        <v>282</v>
      </c>
      <c r="F320" s="164" t="s">
        <v>287</v>
      </c>
      <c r="G320" s="241" t="s">
        <v>12848</v>
      </c>
      <c r="H320" s="241" t="s">
        <v>13572</v>
      </c>
      <c r="I320" s="241" t="s">
        <v>287</v>
      </c>
      <c r="J320" s="241" t="s">
        <v>287</v>
      </c>
      <c r="K320" s="241" t="s">
        <v>13573</v>
      </c>
      <c r="L320" s="241" t="s">
        <v>13573</v>
      </c>
      <c r="M320" s="241" t="s">
        <v>13574</v>
      </c>
      <c r="N320" s="241" t="s">
        <v>13212</v>
      </c>
      <c r="O320" s="241" t="s">
        <v>13213</v>
      </c>
      <c r="P320" s="241" t="s">
        <v>13215</v>
      </c>
      <c r="Q320" s="241" t="s">
        <v>13215</v>
      </c>
      <c r="R320" s="164"/>
      <c r="S320" s="243" t="s">
        <v>168</v>
      </c>
      <c r="T320" s="243">
        <v>256</v>
      </c>
      <c r="U320" s="32" t="s">
        <v>84</v>
      </c>
      <c r="V320" s="32"/>
      <c r="W320" s="32" t="s">
        <v>83</v>
      </c>
      <c r="X320" s="32" t="s">
        <v>390</v>
      </c>
      <c r="Y320" s="32"/>
      <c r="Z320" s="32"/>
      <c r="AA320" s="32" t="s">
        <v>10266</v>
      </c>
      <c r="AB320" s="32" t="s">
        <v>10266</v>
      </c>
      <c r="AC320" s="32" t="s">
        <v>10266</v>
      </c>
      <c r="AD320" s="32" t="s">
        <v>10266</v>
      </c>
      <c r="AE320" s="32" t="s">
        <v>10268</v>
      </c>
      <c r="AF320" s="32" t="s">
        <v>10269</v>
      </c>
      <c r="AG320" s="32" t="s">
        <v>10269</v>
      </c>
      <c r="AH320" s="32" t="s">
        <v>10268</v>
      </c>
      <c r="AI320" s="32" t="s">
        <v>286</v>
      </c>
    </row>
    <row r="321" spans="1:35" ht="43.2" x14ac:dyDescent="0.3">
      <c r="A321" s="243"/>
      <c r="B321" s="243"/>
      <c r="C321" s="32" t="s">
        <v>656</v>
      </c>
      <c r="D321" s="32" t="s">
        <v>288</v>
      </c>
      <c r="E321" s="243" t="s">
        <v>272</v>
      </c>
      <c r="F321" s="164" t="s">
        <v>583</v>
      </c>
      <c r="G321" s="164" t="s">
        <v>12901</v>
      </c>
      <c r="H321" s="164" t="s">
        <v>13208</v>
      </c>
      <c r="I321" s="164" t="s">
        <v>583</v>
      </c>
      <c r="J321" s="164" t="s">
        <v>583</v>
      </c>
      <c r="K321" s="164" t="s">
        <v>13209</v>
      </c>
      <c r="L321" s="164" t="s">
        <v>13210</v>
      </c>
      <c r="M321" s="164" t="s">
        <v>13211</v>
      </c>
      <c r="N321" s="164" t="s">
        <v>13212</v>
      </c>
      <c r="O321" s="164" t="s">
        <v>13213</v>
      </c>
      <c r="P321" s="164" t="s">
        <v>13215</v>
      </c>
      <c r="Q321" s="164" t="s">
        <v>13214</v>
      </c>
      <c r="R321" s="164"/>
      <c r="S321" s="243" t="s">
        <v>168</v>
      </c>
      <c r="T321" s="243">
        <v>256</v>
      </c>
      <c r="U321" s="32" t="s">
        <v>84</v>
      </c>
      <c r="V321" s="32"/>
      <c r="W321" s="32" t="s">
        <v>83</v>
      </c>
      <c r="X321" s="32" t="s">
        <v>661</v>
      </c>
      <c r="Y321" s="32"/>
      <c r="Z321" s="32"/>
      <c r="AA321" s="32" t="s">
        <v>10266</v>
      </c>
      <c r="AB321" s="32" t="s">
        <v>10266</v>
      </c>
      <c r="AC321" s="32" t="s">
        <v>10266</v>
      </c>
      <c r="AD321" s="32" t="s">
        <v>10266</v>
      </c>
      <c r="AE321" s="32" t="s">
        <v>10268</v>
      </c>
      <c r="AF321" s="32" t="s">
        <v>10269</v>
      </c>
      <c r="AG321" s="32" t="s">
        <v>10269</v>
      </c>
      <c r="AH321" s="32" t="s">
        <v>10268</v>
      </c>
      <c r="AI321" s="32" t="s">
        <v>581</v>
      </c>
    </row>
    <row r="322" spans="1:35" ht="43.2" x14ac:dyDescent="0.3">
      <c r="A322" s="243"/>
      <c r="B322" s="243"/>
      <c r="C322" s="32" t="s">
        <v>656</v>
      </c>
      <c r="D322" s="32" t="s">
        <v>249</v>
      </c>
      <c r="E322" s="243" t="s">
        <v>265</v>
      </c>
      <c r="F322" s="164" t="s">
        <v>249</v>
      </c>
      <c r="G322" s="164" t="s">
        <v>12845</v>
      </c>
      <c r="H322" s="164" t="s">
        <v>13443</v>
      </c>
      <c r="I322" s="164" t="s">
        <v>249</v>
      </c>
      <c r="J322" s="164" t="s">
        <v>249</v>
      </c>
      <c r="K322" s="164" t="s">
        <v>249</v>
      </c>
      <c r="L322" s="164" t="s">
        <v>249</v>
      </c>
      <c r="M322" s="164" t="s">
        <v>249</v>
      </c>
      <c r="N322" s="164" t="s">
        <v>12301</v>
      </c>
      <c r="O322" s="164" t="s">
        <v>12302</v>
      </c>
      <c r="P322" s="164" t="s">
        <v>13444</v>
      </c>
      <c r="Q322" s="164" t="s">
        <v>13444</v>
      </c>
      <c r="R322" s="164"/>
      <c r="S322" s="243" t="s">
        <v>168</v>
      </c>
      <c r="T322" s="243">
        <v>256</v>
      </c>
      <c r="U322" s="32" t="s">
        <v>84</v>
      </c>
      <c r="V322" s="32"/>
      <c r="W322" s="32" t="s">
        <v>83</v>
      </c>
      <c r="X322" s="32" t="s">
        <v>660</v>
      </c>
      <c r="Y322" s="32"/>
      <c r="Z322" s="32"/>
      <c r="AA322" s="32" t="s">
        <v>10266</v>
      </c>
      <c r="AB322" s="32" t="s">
        <v>10266</v>
      </c>
      <c r="AC322" s="32" t="s">
        <v>10266</v>
      </c>
      <c r="AD322" s="32" t="s">
        <v>10266</v>
      </c>
      <c r="AE322" s="32" t="s">
        <v>10268</v>
      </c>
      <c r="AF322" s="32" t="s">
        <v>10269</v>
      </c>
      <c r="AG322" s="32" t="s">
        <v>10269</v>
      </c>
      <c r="AH322" s="32" t="s">
        <v>10268</v>
      </c>
      <c r="AI322" s="32" t="s">
        <v>247</v>
      </c>
    </row>
    <row r="323" spans="1:35" ht="43.2" x14ac:dyDescent="0.3">
      <c r="A323" s="240"/>
      <c r="B323" s="240"/>
      <c r="C323" s="32" t="s">
        <v>656</v>
      </c>
      <c r="D323" s="239" t="s">
        <v>276</v>
      </c>
      <c r="E323" s="243" t="s">
        <v>268</v>
      </c>
      <c r="F323" s="241" t="s">
        <v>274</v>
      </c>
      <c r="G323" s="32" t="s">
        <v>12839</v>
      </c>
      <c r="H323" s="32" t="s">
        <v>13413</v>
      </c>
      <c r="I323" s="32" t="s">
        <v>274</v>
      </c>
      <c r="J323" s="32" t="s">
        <v>274</v>
      </c>
      <c r="K323" s="32" t="s">
        <v>13414</v>
      </c>
      <c r="L323" s="32" t="s">
        <v>13414</v>
      </c>
      <c r="M323" s="32" t="s">
        <v>13415</v>
      </c>
      <c r="N323" s="32" t="s">
        <v>13416</v>
      </c>
      <c r="O323" s="32" t="s">
        <v>13417</v>
      </c>
      <c r="P323" s="32" t="s">
        <v>13418</v>
      </c>
      <c r="Q323" s="32" t="s">
        <v>13418</v>
      </c>
      <c r="R323" s="241"/>
      <c r="S323" s="240" t="s">
        <v>67</v>
      </c>
      <c r="T323" s="240">
        <v>0</v>
      </c>
      <c r="U323" s="32" t="s">
        <v>84</v>
      </c>
      <c r="V323" s="239"/>
      <c r="W323" s="239" t="s">
        <v>83</v>
      </c>
      <c r="X323" s="239"/>
      <c r="Y323" s="239"/>
      <c r="Z323" s="239"/>
      <c r="AA323" s="32" t="s">
        <v>10266</v>
      </c>
      <c r="AB323" s="32" t="s">
        <v>10266</v>
      </c>
      <c r="AC323" s="32" t="s">
        <v>10266</v>
      </c>
      <c r="AD323" s="32" t="s">
        <v>10266</v>
      </c>
      <c r="AE323" s="32" t="s">
        <v>10268</v>
      </c>
      <c r="AF323" s="32" t="s">
        <v>10269</v>
      </c>
      <c r="AG323" s="32" t="s">
        <v>10269</v>
      </c>
      <c r="AH323" s="32" t="s">
        <v>10268</v>
      </c>
      <c r="AI323" s="32" t="s">
        <v>568</v>
      </c>
    </row>
    <row r="324" spans="1:35" ht="43.2" x14ac:dyDescent="0.3">
      <c r="A324" s="243"/>
      <c r="B324" s="243"/>
      <c r="C324" s="32" t="s">
        <v>656</v>
      </c>
      <c r="D324" s="239" t="s">
        <v>477</v>
      </c>
      <c r="E324" s="243" t="s">
        <v>275</v>
      </c>
      <c r="F324" s="164" t="s">
        <v>659</v>
      </c>
      <c r="G324" s="164" t="s">
        <v>12902</v>
      </c>
      <c r="H324" s="164" t="s">
        <v>13916</v>
      </c>
      <c r="I324" s="164" t="s">
        <v>659</v>
      </c>
      <c r="J324" s="164" t="s">
        <v>659</v>
      </c>
      <c r="K324" s="164" t="s">
        <v>13917</v>
      </c>
      <c r="L324" s="164" t="s">
        <v>13917</v>
      </c>
      <c r="M324" s="164" t="s">
        <v>13918</v>
      </c>
      <c r="N324" s="164" t="s">
        <v>13919</v>
      </c>
      <c r="O324" s="164" t="s">
        <v>13919</v>
      </c>
      <c r="P324" s="164" t="s">
        <v>13919</v>
      </c>
      <c r="Q324" s="164" t="s">
        <v>13919</v>
      </c>
      <c r="R324" s="164"/>
      <c r="S324" s="243" t="s">
        <v>168</v>
      </c>
      <c r="T324" s="243">
        <v>60</v>
      </c>
      <c r="U324" s="32" t="s">
        <v>84</v>
      </c>
      <c r="V324" s="32"/>
      <c r="W324" s="32" t="s">
        <v>83</v>
      </c>
      <c r="X324" s="32" t="s">
        <v>309</v>
      </c>
      <c r="Y324" s="32"/>
      <c r="Z324" s="32"/>
      <c r="AA324" s="32" t="s">
        <v>10266</v>
      </c>
      <c r="AB324" s="32" t="s">
        <v>10266</v>
      </c>
      <c r="AC324" s="32" t="s">
        <v>10266</v>
      </c>
      <c r="AD324" s="32" t="s">
        <v>10266</v>
      </c>
      <c r="AE324" s="32" t="s">
        <v>10268</v>
      </c>
      <c r="AF324" s="32" t="s">
        <v>10269</v>
      </c>
      <c r="AG324" s="32" t="s">
        <v>10269</v>
      </c>
      <c r="AH324" s="32" t="s">
        <v>10268</v>
      </c>
      <c r="AI324" s="239" t="s">
        <v>658</v>
      </c>
    </row>
    <row r="325" spans="1:35" ht="72.599999999999994" thickBot="1" x14ac:dyDescent="0.35">
      <c r="A325" s="243"/>
      <c r="B325" s="243"/>
      <c r="C325" s="32" t="s">
        <v>656</v>
      </c>
      <c r="D325" s="32" t="s">
        <v>276</v>
      </c>
      <c r="E325" s="243" t="s">
        <v>328</v>
      </c>
      <c r="F325" s="164" t="s">
        <v>573</v>
      </c>
      <c r="G325" s="233" t="s">
        <v>12863</v>
      </c>
      <c r="H325" s="164" t="s">
        <v>13257</v>
      </c>
      <c r="I325" s="164" t="s">
        <v>573</v>
      </c>
      <c r="J325" s="164" t="s">
        <v>573</v>
      </c>
      <c r="K325" s="164" t="s">
        <v>13612</v>
      </c>
      <c r="L325" s="164" t="s">
        <v>13258</v>
      </c>
      <c r="M325" s="164" t="s">
        <v>13259</v>
      </c>
      <c r="N325" s="164" t="s">
        <v>13260</v>
      </c>
      <c r="O325" s="164" t="s">
        <v>13613</v>
      </c>
      <c r="P325" s="164" t="s">
        <v>13262</v>
      </c>
      <c r="Q325" s="164" t="s">
        <v>13261</v>
      </c>
      <c r="R325" s="164"/>
      <c r="S325" s="243" t="s">
        <v>168</v>
      </c>
      <c r="T325" s="243">
        <v>60</v>
      </c>
      <c r="U325" s="32" t="s">
        <v>84</v>
      </c>
      <c r="V325" s="32"/>
      <c r="W325" s="32" t="s">
        <v>83</v>
      </c>
      <c r="X325" s="32" t="s">
        <v>309</v>
      </c>
      <c r="Y325" s="32"/>
      <c r="Z325" s="32"/>
      <c r="AA325" s="32" t="s">
        <v>10266</v>
      </c>
      <c r="AB325" s="32" t="s">
        <v>10266</v>
      </c>
      <c r="AC325" s="32" t="s">
        <v>10266</v>
      </c>
      <c r="AD325" s="32" t="s">
        <v>10266</v>
      </c>
      <c r="AE325" s="32" t="s">
        <v>10268</v>
      </c>
      <c r="AF325" s="32" t="s">
        <v>10269</v>
      </c>
      <c r="AG325" s="32" t="s">
        <v>10269</v>
      </c>
      <c r="AH325" s="32" t="s">
        <v>10268</v>
      </c>
      <c r="AI325" s="32" t="s">
        <v>572</v>
      </c>
    </row>
    <row r="326" spans="1:35" ht="72" x14ac:dyDescent="0.3">
      <c r="A326" s="243"/>
      <c r="B326" s="243"/>
      <c r="C326" s="32" t="s">
        <v>656</v>
      </c>
      <c r="D326" s="32" t="s">
        <v>255</v>
      </c>
      <c r="E326" s="243" t="s">
        <v>325</v>
      </c>
      <c r="F326" s="164" t="s">
        <v>597</v>
      </c>
      <c r="G326" s="164" t="s">
        <v>12850</v>
      </c>
      <c r="H326" s="164" t="s">
        <v>13601</v>
      </c>
      <c r="I326" s="164" t="s">
        <v>597</v>
      </c>
      <c r="J326" s="164" t="s">
        <v>597</v>
      </c>
      <c r="K326" s="164" t="s">
        <v>13602</v>
      </c>
      <c r="L326" s="164" t="s">
        <v>13602</v>
      </c>
      <c r="M326" s="164" t="s">
        <v>13603</v>
      </c>
      <c r="N326" s="164" t="s">
        <v>13604</v>
      </c>
      <c r="O326" s="164" t="s">
        <v>13605</v>
      </c>
      <c r="P326" s="164" t="s">
        <v>13606</v>
      </c>
      <c r="Q326" s="164" t="s">
        <v>13606</v>
      </c>
      <c r="R326" s="164"/>
      <c r="S326" s="243" t="s">
        <v>67</v>
      </c>
      <c r="T326" s="243">
        <v>60</v>
      </c>
      <c r="U326" s="32" t="s">
        <v>84</v>
      </c>
      <c r="V326" s="32"/>
      <c r="W326" s="32" t="s">
        <v>83</v>
      </c>
      <c r="X326" s="32"/>
      <c r="Y326" s="32"/>
      <c r="Z326" s="32"/>
      <c r="AA326" s="32" t="s">
        <v>10266</v>
      </c>
      <c r="AB326" s="32" t="s">
        <v>10266</v>
      </c>
      <c r="AC326" s="32" t="s">
        <v>10266</v>
      </c>
      <c r="AD326" s="32" t="s">
        <v>10266</v>
      </c>
      <c r="AE326" s="32" t="s">
        <v>10268</v>
      </c>
      <c r="AF326" s="32" t="s">
        <v>10269</v>
      </c>
      <c r="AG326" s="32" t="s">
        <v>10269</v>
      </c>
      <c r="AH326" s="32" t="s">
        <v>10268</v>
      </c>
      <c r="AI326" s="32" t="s">
        <v>252</v>
      </c>
    </row>
    <row r="327" spans="1:35" ht="43.2" x14ac:dyDescent="0.3">
      <c r="A327" s="240"/>
      <c r="B327" s="240"/>
      <c r="C327" s="32" t="s">
        <v>656</v>
      </c>
      <c r="D327" s="239" t="s">
        <v>255</v>
      </c>
      <c r="E327" s="240" t="s">
        <v>261</v>
      </c>
      <c r="F327" s="241" t="s">
        <v>260</v>
      </c>
      <c r="G327" s="32" t="s">
        <v>12840</v>
      </c>
      <c r="H327" s="32" t="s">
        <v>13419</v>
      </c>
      <c r="I327" s="32" t="s">
        <v>260</v>
      </c>
      <c r="J327" s="32" t="s">
        <v>260</v>
      </c>
      <c r="K327" s="32" t="s">
        <v>13420</v>
      </c>
      <c r="L327" s="32" t="s">
        <v>13420</v>
      </c>
      <c r="M327" s="32" t="s">
        <v>13421</v>
      </c>
      <c r="N327" s="32" t="s">
        <v>13422</v>
      </c>
      <c r="O327" s="32" t="s">
        <v>13423</v>
      </c>
      <c r="P327" s="32" t="s">
        <v>13424</v>
      </c>
      <c r="Q327" s="32" t="s">
        <v>13424</v>
      </c>
      <c r="R327" s="241"/>
      <c r="S327" s="240" t="s">
        <v>71</v>
      </c>
      <c r="T327" s="240">
        <v>0</v>
      </c>
      <c r="U327" s="239" t="s">
        <v>84</v>
      </c>
      <c r="V327" s="239"/>
      <c r="W327" s="239" t="s">
        <v>83</v>
      </c>
      <c r="X327" s="239"/>
      <c r="Y327" s="239"/>
      <c r="Z327" s="239"/>
      <c r="AA327" s="32" t="s">
        <v>10266</v>
      </c>
      <c r="AB327" s="32" t="s">
        <v>10266</v>
      </c>
      <c r="AC327" s="32" t="s">
        <v>10266</v>
      </c>
      <c r="AD327" s="32" t="s">
        <v>10266</v>
      </c>
      <c r="AE327" s="32" t="s">
        <v>10268</v>
      </c>
      <c r="AF327" s="32" t="s">
        <v>10269</v>
      </c>
      <c r="AG327" s="32" t="s">
        <v>10269</v>
      </c>
      <c r="AH327" s="32" t="s">
        <v>10268</v>
      </c>
      <c r="AI327" s="32" t="s">
        <v>259</v>
      </c>
    </row>
    <row r="328" spans="1:35" ht="43.2" x14ac:dyDescent="0.3">
      <c r="A328" s="240"/>
      <c r="B328" s="240"/>
      <c r="C328" s="239" t="s">
        <v>656</v>
      </c>
      <c r="D328" s="239" t="s">
        <v>255</v>
      </c>
      <c r="E328" s="240" t="s">
        <v>322</v>
      </c>
      <c r="F328" s="241" t="s">
        <v>271</v>
      </c>
      <c r="G328" s="164" t="s">
        <v>12910</v>
      </c>
      <c r="H328" s="164" t="s">
        <v>13105</v>
      </c>
      <c r="I328" s="164" t="s">
        <v>271</v>
      </c>
      <c r="J328" s="164" t="s">
        <v>271</v>
      </c>
      <c r="K328" s="164" t="s">
        <v>10375</v>
      </c>
      <c r="L328" s="164" t="s">
        <v>13106</v>
      </c>
      <c r="M328" s="164" t="s">
        <v>13107</v>
      </c>
      <c r="N328" s="164" t="s">
        <v>10377</v>
      </c>
      <c r="O328" s="164" t="s">
        <v>13108</v>
      </c>
      <c r="P328" s="164" t="s">
        <v>10378</v>
      </c>
      <c r="Q328" s="164" t="s">
        <v>10378</v>
      </c>
      <c r="R328" s="241"/>
      <c r="S328" s="240" t="s">
        <v>168</v>
      </c>
      <c r="T328" s="240">
        <v>60</v>
      </c>
      <c r="U328" s="239" t="s">
        <v>84</v>
      </c>
      <c r="V328" s="239"/>
      <c r="W328" s="239" t="s">
        <v>83</v>
      </c>
      <c r="X328" s="239" t="s">
        <v>270</v>
      </c>
      <c r="Y328" s="239"/>
      <c r="Z328" s="239"/>
      <c r="AA328" s="32" t="s">
        <v>10266</v>
      </c>
      <c r="AB328" s="32" t="s">
        <v>10266</v>
      </c>
      <c r="AC328" s="32" t="s">
        <v>10266</v>
      </c>
      <c r="AD328" s="32" t="s">
        <v>10266</v>
      </c>
      <c r="AE328" s="32" t="s">
        <v>10268</v>
      </c>
      <c r="AF328" s="32" t="s">
        <v>10269</v>
      </c>
      <c r="AG328" s="32" t="s">
        <v>10269</v>
      </c>
      <c r="AH328" s="32" t="s">
        <v>10268</v>
      </c>
      <c r="AI328" s="239" t="s">
        <v>370</v>
      </c>
    </row>
    <row r="329" spans="1:35" ht="43.2" x14ac:dyDescent="0.3">
      <c r="A329" s="243"/>
      <c r="B329" s="243"/>
      <c r="C329" s="32" t="s">
        <v>656</v>
      </c>
      <c r="D329" s="239" t="s">
        <v>255</v>
      </c>
      <c r="E329" s="243" t="s">
        <v>250</v>
      </c>
      <c r="F329" s="164" t="s">
        <v>267</v>
      </c>
      <c r="G329" s="32" t="s">
        <v>12842</v>
      </c>
      <c r="H329" s="32" t="s">
        <v>13294</v>
      </c>
      <c r="I329" s="32" t="s">
        <v>267</v>
      </c>
      <c r="J329" s="32" t="s">
        <v>267</v>
      </c>
      <c r="K329" s="32" t="s">
        <v>13295</v>
      </c>
      <c r="L329" s="32" t="s">
        <v>13296</v>
      </c>
      <c r="M329" s="32" t="s">
        <v>13297</v>
      </c>
      <c r="N329" s="32" t="s">
        <v>13298</v>
      </c>
      <c r="O329" s="32" t="s">
        <v>13299</v>
      </c>
      <c r="P329" s="32" t="s">
        <v>13300</v>
      </c>
      <c r="Q329" s="32" t="s">
        <v>13300</v>
      </c>
      <c r="R329" s="164"/>
      <c r="S329" s="243" t="s">
        <v>67</v>
      </c>
      <c r="T329" s="243">
        <v>38</v>
      </c>
      <c r="U329" s="32" t="s">
        <v>84</v>
      </c>
      <c r="V329" s="32"/>
      <c r="W329" s="32" t="s">
        <v>83</v>
      </c>
      <c r="X329" s="32"/>
      <c r="Y329" s="32"/>
      <c r="Z329" s="32"/>
      <c r="AA329" s="32" t="s">
        <v>10266</v>
      </c>
      <c r="AB329" s="32" t="s">
        <v>10266</v>
      </c>
      <c r="AC329" s="32" t="s">
        <v>10266</v>
      </c>
      <c r="AD329" s="32" t="s">
        <v>10266</v>
      </c>
      <c r="AE329" s="32" t="s">
        <v>10268</v>
      </c>
      <c r="AF329" s="32" t="s">
        <v>10269</v>
      </c>
      <c r="AG329" s="32" t="s">
        <v>10269</v>
      </c>
      <c r="AH329" s="32" t="s">
        <v>10268</v>
      </c>
      <c r="AI329" s="32" t="s">
        <v>266</v>
      </c>
    </row>
    <row r="330" spans="1:35" ht="43.2" x14ac:dyDescent="0.3">
      <c r="A330" s="243"/>
      <c r="B330" s="243"/>
      <c r="C330" s="32" t="s">
        <v>656</v>
      </c>
      <c r="D330" s="239" t="s">
        <v>255</v>
      </c>
      <c r="E330" s="243" t="s">
        <v>258</v>
      </c>
      <c r="F330" s="164" t="s">
        <v>264</v>
      </c>
      <c r="G330" s="32" t="s">
        <v>12843</v>
      </c>
      <c r="H330" s="32" t="s">
        <v>13432</v>
      </c>
      <c r="I330" s="32" t="s">
        <v>264</v>
      </c>
      <c r="J330" s="32" t="s">
        <v>264</v>
      </c>
      <c r="K330" s="32" t="s">
        <v>13433</v>
      </c>
      <c r="L330" s="32" t="s">
        <v>13433</v>
      </c>
      <c r="M330" s="32" t="s">
        <v>13434</v>
      </c>
      <c r="N330" s="32" t="s">
        <v>13435</v>
      </c>
      <c r="O330" s="32" t="s">
        <v>13436</v>
      </c>
      <c r="P330" s="32" t="s">
        <v>13182</v>
      </c>
      <c r="Q330" s="32" t="s">
        <v>13182</v>
      </c>
      <c r="R330" s="164"/>
      <c r="S330" s="243" t="s">
        <v>168</v>
      </c>
      <c r="T330" s="243">
        <v>256</v>
      </c>
      <c r="U330" s="32" t="s">
        <v>84</v>
      </c>
      <c r="V330" s="32"/>
      <c r="W330" s="32" t="s">
        <v>83</v>
      </c>
      <c r="X330" s="32" t="s">
        <v>657</v>
      </c>
      <c r="Y330" s="32"/>
      <c r="Z330" s="32"/>
      <c r="AA330" s="32" t="s">
        <v>10266</v>
      </c>
      <c r="AB330" s="32" t="s">
        <v>10266</v>
      </c>
      <c r="AC330" s="32" t="s">
        <v>10266</v>
      </c>
      <c r="AD330" s="32" t="s">
        <v>10266</v>
      </c>
      <c r="AE330" s="32" t="s">
        <v>10268</v>
      </c>
      <c r="AF330" s="32" t="s">
        <v>10269</v>
      </c>
      <c r="AG330" s="32" t="s">
        <v>10269</v>
      </c>
      <c r="AH330" s="32" t="s">
        <v>10268</v>
      </c>
      <c r="AI330" s="32" t="s">
        <v>278</v>
      </c>
    </row>
    <row r="331" spans="1:35" ht="43.8" thickBot="1" x14ac:dyDescent="0.35">
      <c r="A331" s="244"/>
      <c r="B331" s="244"/>
      <c r="C331" s="236" t="s">
        <v>656</v>
      </c>
      <c r="D331" s="236" t="s">
        <v>255</v>
      </c>
      <c r="E331" s="244" t="s">
        <v>254</v>
      </c>
      <c r="F331" s="233" t="s">
        <v>257</v>
      </c>
      <c r="G331" s="32" t="s">
        <v>12835</v>
      </c>
      <c r="H331" s="32" t="s">
        <v>10614</v>
      </c>
      <c r="I331" s="32" t="s">
        <v>257</v>
      </c>
      <c r="J331" s="32" t="s">
        <v>257</v>
      </c>
      <c r="K331" s="32" t="s">
        <v>10608</v>
      </c>
      <c r="L331" s="32" t="s">
        <v>10609</v>
      </c>
      <c r="M331" s="32" t="s">
        <v>10610</v>
      </c>
      <c r="N331" s="32" t="s">
        <v>10611</v>
      </c>
      <c r="O331" s="32" t="s">
        <v>10612</v>
      </c>
      <c r="P331" s="32" t="s">
        <v>10613</v>
      </c>
      <c r="Q331" s="32" t="s">
        <v>10613</v>
      </c>
      <c r="R331" s="233"/>
      <c r="S331" s="244" t="s">
        <v>75</v>
      </c>
      <c r="T331" s="244">
        <v>256</v>
      </c>
      <c r="U331" s="236" t="s">
        <v>84</v>
      </c>
      <c r="V331" s="236"/>
      <c r="W331" s="236" t="s">
        <v>83</v>
      </c>
      <c r="X331" s="236"/>
      <c r="Y331" s="236"/>
      <c r="Z331" s="236"/>
      <c r="AA331" s="32" t="s">
        <v>10266</v>
      </c>
      <c r="AB331" s="32" t="s">
        <v>10266</v>
      </c>
      <c r="AC331" s="32" t="s">
        <v>10266</v>
      </c>
      <c r="AD331" s="32" t="s">
        <v>10266</v>
      </c>
      <c r="AE331" s="32" t="s">
        <v>10268</v>
      </c>
      <c r="AF331" s="32" t="s">
        <v>10269</v>
      </c>
      <c r="AG331" s="32" t="s">
        <v>10269</v>
      </c>
      <c r="AH331" s="32" t="s">
        <v>10268</v>
      </c>
      <c r="AI331" s="236" t="s">
        <v>256</v>
      </c>
    </row>
    <row r="332" spans="1:35" ht="43.2" x14ac:dyDescent="0.3">
      <c r="A332" s="240"/>
      <c r="B332" s="240"/>
      <c r="C332" s="239" t="s">
        <v>654</v>
      </c>
      <c r="D332" s="239" t="s">
        <v>249</v>
      </c>
      <c r="E332" s="240" t="s">
        <v>254</v>
      </c>
      <c r="F332" s="241" t="s">
        <v>249</v>
      </c>
      <c r="G332" s="164" t="s">
        <v>12845</v>
      </c>
      <c r="H332" s="164" t="s">
        <v>13443</v>
      </c>
      <c r="I332" s="164" t="s">
        <v>249</v>
      </c>
      <c r="J332" s="164" t="s">
        <v>249</v>
      </c>
      <c r="K332" s="164" t="s">
        <v>249</v>
      </c>
      <c r="L332" s="164" t="s">
        <v>249</v>
      </c>
      <c r="M332" s="164" t="s">
        <v>249</v>
      </c>
      <c r="N332" s="164" t="s">
        <v>12301</v>
      </c>
      <c r="O332" s="164" t="s">
        <v>12302</v>
      </c>
      <c r="P332" s="164" t="s">
        <v>13444</v>
      </c>
      <c r="Q332" s="164" t="s">
        <v>13444</v>
      </c>
      <c r="R332" s="241"/>
      <c r="S332" s="240" t="s">
        <v>168</v>
      </c>
      <c r="T332" s="240">
        <v>256</v>
      </c>
      <c r="U332" s="239" t="s">
        <v>84</v>
      </c>
      <c r="V332" s="239"/>
      <c r="W332" s="239" t="s">
        <v>83</v>
      </c>
      <c r="X332" s="239" t="s">
        <v>655</v>
      </c>
      <c r="Y332" s="239"/>
      <c r="Z332" s="239"/>
      <c r="AA332" s="32" t="s">
        <v>10266</v>
      </c>
      <c r="AB332" s="32" t="s">
        <v>10266</v>
      </c>
      <c r="AC332" s="32" t="s">
        <v>10266</v>
      </c>
      <c r="AD332" s="32" t="s">
        <v>10266</v>
      </c>
      <c r="AE332" s="32" t="s">
        <v>10268</v>
      </c>
      <c r="AF332" s="32" t="s">
        <v>10269</v>
      </c>
      <c r="AG332" s="32" t="s">
        <v>10269</v>
      </c>
      <c r="AH332" s="32" t="s">
        <v>10268</v>
      </c>
      <c r="AI332" s="239" t="s">
        <v>247</v>
      </c>
    </row>
    <row r="333" spans="1:35" ht="43.2" x14ac:dyDescent="0.3">
      <c r="A333" s="243"/>
      <c r="B333" s="243"/>
      <c r="C333" s="32" t="s">
        <v>654</v>
      </c>
      <c r="D333" s="32" t="s">
        <v>255</v>
      </c>
      <c r="E333" s="243" t="s">
        <v>261</v>
      </c>
      <c r="F333" s="164" t="s">
        <v>260</v>
      </c>
      <c r="G333" s="32" t="s">
        <v>12840</v>
      </c>
      <c r="H333" s="32" t="s">
        <v>13419</v>
      </c>
      <c r="I333" s="32" t="s">
        <v>260</v>
      </c>
      <c r="J333" s="32" t="s">
        <v>260</v>
      </c>
      <c r="K333" s="32" t="s">
        <v>13420</v>
      </c>
      <c r="L333" s="32" t="s">
        <v>13420</v>
      </c>
      <c r="M333" s="32" t="s">
        <v>13421</v>
      </c>
      <c r="N333" s="32" t="s">
        <v>13422</v>
      </c>
      <c r="O333" s="32" t="s">
        <v>13423</v>
      </c>
      <c r="P333" s="32" t="s">
        <v>13424</v>
      </c>
      <c r="Q333" s="32" t="s">
        <v>13424</v>
      </c>
      <c r="R333" s="164"/>
      <c r="S333" s="243" t="s">
        <v>71</v>
      </c>
      <c r="T333" s="243">
        <v>0</v>
      </c>
      <c r="U333" s="32" t="s">
        <v>84</v>
      </c>
      <c r="V333" s="32"/>
      <c r="W333" s="32" t="s">
        <v>83</v>
      </c>
      <c r="X333" s="32"/>
      <c r="Y333" s="32"/>
      <c r="Z333" s="32"/>
      <c r="AA333" s="32" t="s">
        <v>10266</v>
      </c>
      <c r="AB333" s="32" t="s">
        <v>10266</v>
      </c>
      <c r="AC333" s="32" t="s">
        <v>10266</v>
      </c>
      <c r="AD333" s="32" t="s">
        <v>10266</v>
      </c>
      <c r="AE333" s="32" t="s">
        <v>10268</v>
      </c>
      <c r="AF333" s="32" t="s">
        <v>10269</v>
      </c>
      <c r="AG333" s="32" t="s">
        <v>10269</v>
      </c>
      <c r="AH333" s="32" t="s">
        <v>10268</v>
      </c>
      <c r="AI333" s="32" t="s">
        <v>259</v>
      </c>
    </row>
    <row r="334" spans="1:35" ht="43.2" x14ac:dyDescent="0.3">
      <c r="A334" s="243"/>
      <c r="B334" s="243"/>
      <c r="C334" s="32" t="s">
        <v>654</v>
      </c>
      <c r="D334" s="32" t="s">
        <v>255</v>
      </c>
      <c r="E334" s="243" t="s">
        <v>282</v>
      </c>
      <c r="F334" s="164" t="s">
        <v>281</v>
      </c>
      <c r="G334" s="32" t="s">
        <v>12841</v>
      </c>
      <c r="H334" s="32" t="s">
        <v>13425</v>
      </c>
      <c r="I334" s="32" t="s">
        <v>281</v>
      </c>
      <c r="J334" s="32" t="s">
        <v>281</v>
      </c>
      <c r="K334" s="32" t="s">
        <v>13426</v>
      </c>
      <c r="L334" s="32" t="s">
        <v>13427</v>
      </c>
      <c r="M334" s="32" t="s">
        <v>13428</v>
      </c>
      <c r="N334" s="32" t="s">
        <v>13429</v>
      </c>
      <c r="O334" s="32" t="s">
        <v>13430</v>
      </c>
      <c r="P334" s="32" t="s">
        <v>13431</v>
      </c>
      <c r="Q334" s="32" t="s">
        <v>13431</v>
      </c>
      <c r="R334" s="164"/>
      <c r="S334" s="243" t="s">
        <v>168</v>
      </c>
      <c r="T334" s="243">
        <v>256</v>
      </c>
      <c r="U334" s="32" t="s">
        <v>84</v>
      </c>
      <c r="V334" s="32"/>
      <c r="W334" s="32" t="s">
        <v>83</v>
      </c>
      <c r="X334" s="32" t="s">
        <v>280</v>
      </c>
      <c r="Y334" s="32"/>
      <c r="Z334" s="32"/>
      <c r="AA334" s="32" t="s">
        <v>10266</v>
      </c>
      <c r="AB334" s="32" t="s">
        <v>10266</v>
      </c>
      <c r="AC334" s="32" t="s">
        <v>10266</v>
      </c>
      <c r="AD334" s="32" t="s">
        <v>10266</v>
      </c>
      <c r="AE334" s="32" t="s">
        <v>10268</v>
      </c>
      <c r="AF334" s="32" t="s">
        <v>10269</v>
      </c>
      <c r="AG334" s="32" t="s">
        <v>10269</v>
      </c>
      <c r="AH334" s="32" t="s">
        <v>10268</v>
      </c>
      <c r="AI334" s="32" t="s">
        <v>279</v>
      </c>
    </row>
    <row r="335" spans="1:35" ht="43.2" x14ac:dyDescent="0.3">
      <c r="A335" s="243"/>
      <c r="B335" s="243"/>
      <c r="C335" s="32" t="s">
        <v>654</v>
      </c>
      <c r="D335" s="32" t="s">
        <v>255</v>
      </c>
      <c r="E335" s="243" t="s">
        <v>268</v>
      </c>
      <c r="F335" s="164" t="s">
        <v>267</v>
      </c>
      <c r="G335" s="32" t="s">
        <v>12842</v>
      </c>
      <c r="H335" s="32" t="s">
        <v>13294</v>
      </c>
      <c r="I335" s="32" t="s">
        <v>267</v>
      </c>
      <c r="J335" s="32" t="s">
        <v>267</v>
      </c>
      <c r="K335" s="32" t="s">
        <v>13295</v>
      </c>
      <c r="L335" s="32" t="s">
        <v>13296</v>
      </c>
      <c r="M335" s="32" t="s">
        <v>13297</v>
      </c>
      <c r="N335" s="32" t="s">
        <v>13298</v>
      </c>
      <c r="O335" s="32" t="s">
        <v>13299</v>
      </c>
      <c r="P335" s="32" t="s">
        <v>13300</v>
      </c>
      <c r="Q335" s="32" t="s">
        <v>13300</v>
      </c>
      <c r="R335" s="164"/>
      <c r="S335" s="243" t="s">
        <v>67</v>
      </c>
      <c r="T335" s="243">
        <v>38</v>
      </c>
      <c r="U335" s="32" t="s">
        <v>84</v>
      </c>
      <c r="V335" s="32"/>
      <c r="W335" s="32" t="s">
        <v>83</v>
      </c>
      <c r="X335" s="32"/>
      <c r="Y335" s="32"/>
      <c r="Z335" s="32"/>
      <c r="AA335" s="32" t="s">
        <v>10266</v>
      </c>
      <c r="AB335" s="32" t="s">
        <v>10266</v>
      </c>
      <c r="AC335" s="32" t="s">
        <v>10266</v>
      </c>
      <c r="AD335" s="32" t="s">
        <v>10266</v>
      </c>
      <c r="AE335" s="32" t="s">
        <v>10268</v>
      </c>
      <c r="AF335" s="32" t="s">
        <v>10269</v>
      </c>
      <c r="AG335" s="32" t="s">
        <v>10269</v>
      </c>
      <c r="AH335" s="32" t="s">
        <v>10268</v>
      </c>
      <c r="AI335" s="32" t="s">
        <v>266</v>
      </c>
    </row>
    <row r="336" spans="1:35" ht="43.2" x14ac:dyDescent="0.3">
      <c r="A336" s="243"/>
      <c r="B336" s="243"/>
      <c r="C336" s="32" t="s">
        <v>654</v>
      </c>
      <c r="D336" s="32" t="s">
        <v>255</v>
      </c>
      <c r="E336" s="243" t="s">
        <v>272</v>
      </c>
      <c r="F336" s="164" t="s">
        <v>264</v>
      </c>
      <c r="G336" s="32" t="s">
        <v>12843</v>
      </c>
      <c r="H336" s="32" t="s">
        <v>13432</v>
      </c>
      <c r="I336" s="32" t="s">
        <v>264</v>
      </c>
      <c r="J336" s="32" t="s">
        <v>264</v>
      </c>
      <c r="K336" s="32" t="s">
        <v>13433</v>
      </c>
      <c r="L336" s="32" t="s">
        <v>13433</v>
      </c>
      <c r="M336" s="32" t="s">
        <v>13434</v>
      </c>
      <c r="N336" s="32" t="s">
        <v>13435</v>
      </c>
      <c r="O336" s="32" t="s">
        <v>13436</v>
      </c>
      <c r="P336" s="32" t="s">
        <v>13182</v>
      </c>
      <c r="Q336" s="32" t="s">
        <v>13182</v>
      </c>
      <c r="R336" s="164"/>
      <c r="S336" s="243" t="s">
        <v>168</v>
      </c>
      <c r="T336" s="243">
        <v>256</v>
      </c>
      <c r="U336" s="32" t="s">
        <v>84</v>
      </c>
      <c r="V336" s="32"/>
      <c r="W336" s="32" t="s">
        <v>83</v>
      </c>
      <c r="X336" s="32" t="s">
        <v>263</v>
      </c>
      <c r="Y336" s="32"/>
      <c r="Z336" s="32"/>
      <c r="AA336" s="32" t="s">
        <v>10266</v>
      </c>
      <c r="AB336" s="32" t="s">
        <v>10266</v>
      </c>
      <c r="AC336" s="32" t="s">
        <v>10266</v>
      </c>
      <c r="AD336" s="32" t="s">
        <v>10266</v>
      </c>
      <c r="AE336" s="32" t="s">
        <v>10268</v>
      </c>
      <c r="AF336" s="32" t="s">
        <v>10269</v>
      </c>
      <c r="AG336" s="32" t="s">
        <v>10269</v>
      </c>
      <c r="AH336" s="32" t="s">
        <v>10268</v>
      </c>
      <c r="AI336" s="32" t="s">
        <v>278</v>
      </c>
    </row>
    <row r="337" spans="1:35" ht="43.2" x14ac:dyDescent="0.3">
      <c r="A337" s="243"/>
      <c r="B337" s="243"/>
      <c r="C337" s="32" t="s">
        <v>654</v>
      </c>
      <c r="D337" s="32" t="s">
        <v>255</v>
      </c>
      <c r="E337" s="243" t="s">
        <v>265</v>
      </c>
      <c r="F337" s="164" t="s">
        <v>257</v>
      </c>
      <c r="G337" s="32" t="s">
        <v>12835</v>
      </c>
      <c r="H337" s="32" t="s">
        <v>10614</v>
      </c>
      <c r="I337" s="32" t="s">
        <v>257</v>
      </c>
      <c r="J337" s="32" t="s">
        <v>257</v>
      </c>
      <c r="K337" s="32" t="s">
        <v>10608</v>
      </c>
      <c r="L337" s="32" t="s">
        <v>10609</v>
      </c>
      <c r="M337" s="32" t="s">
        <v>10610</v>
      </c>
      <c r="N337" s="32" t="s">
        <v>10611</v>
      </c>
      <c r="O337" s="32" t="s">
        <v>10612</v>
      </c>
      <c r="P337" s="32" t="s">
        <v>10613</v>
      </c>
      <c r="Q337" s="32" t="s">
        <v>10613</v>
      </c>
      <c r="R337" s="164"/>
      <c r="S337" s="243" t="s">
        <v>75</v>
      </c>
      <c r="T337" s="243">
        <v>256</v>
      </c>
      <c r="U337" s="32" t="s">
        <v>84</v>
      </c>
      <c r="V337" s="32"/>
      <c r="W337" s="32" t="s">
        <v>83</v>
      </c>
      <c r="X337" s="32"/>
      <c r="Y337" s="32"/>
      <c r="Z337" s="32"/>
      <c r="AA337" s="32" t="s">
        <v>10266</v>
      </c>
      <c r="AB337" s="32" t="s">
        <v>10266</v>
      </c>
      <c r="AC337" s="32" t="s">
        <v>10266</v>
      </c>
      <c r="AD337" s="32" t="s">
        <v>10266</v>
      </c>
      <c r="AE337" s="32" t="s">
        <v>10268</v>
      </c>
      <c r="AF337" s="32" t="s">
        <v>10269</v>
      </c>
      <c r="AG337" s="32" t="s">
        <v>10269</v>
      </c>
      <c r="AH337" s="32" t="s">
        <v>10268</v>
      </c>
      <c r="AI337" s="32" t="s">
        <v>256</v>
      </c>
    </row>
    <row r="338" spans="1:35" ht="58.2" thickBot="1" x14ac:dyDescent="0.35">
      <c r="A338" s="243"/>
      <c r="B338" s="243"/>
      <c r="C338" s="32" t="s">
        <v>654</v>
      </c>
      <c r="D338" s="32" t="s">
        <v>255</v>
      </c>
      <c r="E338" s="243" t="s">
        <v>258</v>
      </c>
      <c r="F338" s="164" t="s">
        <v>253</v>
      </c>
      <c r="G338" s="236" t="s">
        <v>12844</v>
      </c>
      <c r="H338" s="236" t="s">
        <v>13437</v>
      </c>
      <c r="I338" s="236" t="s">
        <v>253</v>
      </c>
      <c r="J338" s="236" t="s">
        <v>253</v>
      </c>
      <c r="K338" s="236" t="s">
        <v>13438</v>
      </c>
      <c r="L338" s="236" t="s">
        <v>13438</v>
      </c>
      <c r="M338" s="236" t="s">
        <v>13439</v>
      </c>
      <c r="N338" s="236" t="s">
        <v>13440</v>
      </c>
      <c r="O338" s="236" t="s">
        <v>13441</v>
      </c>
      <c r="P338" s="236" t="s">
        <v>13442</v>
      </c>
      <c r="Q338" s="236" t="s">
        <v>13442</v>
      </c>
      <c r="R338" s="164"/>
      <c r="S338" s="243" t="s">
        <v>75</v>
      </c>
      <c r="T338" s="243">
        <v>256</v>
      </c>
      <c r="U338" s="32" t="s">
        <v>84</v>
      </c>
      <c r="V338" s="32"/>
      <c r="W338" s="32" t="s">
        <v>83</v>
      </c>
      <c r="X338" s="32"/>
      <c r="Y338" s="32"/>
      <c r="Z338" s="32"/>
      <c r="AA338" s="32" t="s">
        <v>10266</v>
      </c>
      <c r="AB338" s="32" t="s">
        <v>10266</v>
      </c>
      <c r="AC338" s="32" t="s">
        <v>10266</v>
      </c>
      <c r="AD338" s="32" t="s">
        <v>10266</v>
      </c>
      <c r="AE338" s="32" t="s">
        <v>10268</v>
      </c>
      <c r="AF338" s="32" t="s">
        <v>10269</v>
      </c>
      <c r="AG338" s="32" t="s">
        <v>10269</v>
      </c>
      <c r="AH338" s="32" t="s">
        <v>10268</v>
      </c>
      <c r="AI338" s="32" t="s">
        <v>252</v>
      </c>
    </row>
    <row r="339" spans="1:35" ht="43.8" thickBot="1" x14ac:dyDescent="0.35">
      <c r="A339" s="244"/>
      <c r="B339" s="244"/>
      <c r="C339" s="236" t="s">
        <v>654</v>
      </c>
      <c r="D339" s="236" t="s">
        <v>276</v>
      </c>
      <c r="E339" s="244" t="s">
        <v>322</v>
      </c>
      <c r="F339" s="233" t="s">
        <v>274</v>
      </c>
      <c r="G339" s="32" t="s">
        <v>12839</v>
      </c>
      <c r="H339" s="32" t="s">
        <v>13413</v>
      </c>
      <c r="I339" s="32" t="s">
        <v>274</v>
      </c>
      <c r="J339" s="32" t="s">
        <v>274</v>
      </c>
      <c r="K339" s="32" t="s">
        <v>13414</v>
      </c>
      <c r="L339" s="32" t="s">
        <v>13414</v>
      </c>
      <c r="M339" s="32" t="s">
        <v>13415</v>
      </c>
      <c r="N339" s="32" t="s">
        <v>13416</v>
      </c>
      <c r="O339" s="32" t="s">
        <v>13417</v>
      </c>
      <c r="P339" s="32" t="s">
        <v>13418</v>
      </c>
      <c r="Q339" s="32" t="s">
        <v>13418</v>
      </c>
      <c r="R339" s="233"/>
      <c r="S339" s="244" t="s">
        <v>67</v>
      </c>
      <c r="T339" s="244">
        <v>60</v>
      </c>
      <c r="U339" s="236" t="s">
        <v>84</v>
      </c>
      <c r="V339" s="236"/>
      <c r="W339" s="236" t="s">
        <v>83</v>
      </c>
      <c r="X339" s="236"/>
      <c r="Y339" s="236"/>
      <c r="Z339" s="236"/>
      <c r="AA339" s="32" t="s">
        <v>10266</v>
      </c>
      <c r="AB339" s="32" t="s">
        <v>10266</v>
      </c>
      <c r="AC339" s="32" t="s">
        <v>10266</v>
      </c>
      <c r="AD339" s="32" t="s">
        <v>10266</v>
      </c>
      <c r="AE339" s="32" t="s">
        <v>10268</v>
      </c>
      <c r="AF339" s="32" t="s">
        <v>10269</v>
      </c>
      <c r="AG339" s="32" t="s">
        <v>10269</v>
      </c>
      <c r="AH339" s="32" t="s">
        <v>10268</v>
      </c>
      <c r="AI339" s="236" t="s">
        <v>568</v>
      </c>
    </row>
    <row r="340" spans="1:35" ht="43.2" x14ac:dyDescent="0.3">
      <c r="A340" s="240"/>
      <c r="B340" s="240"/>
      <c r="C340" s="239" t="s">
        <v>651</v>
      </c>
      <c r="D340" s="239" t="s">
        <v>276</v>
      </c>
      <c r="E340" s="240" t="s">
        <v>268</v>
      </c>
      <c r="F340" s="241" t="s">
        <v>274</v>
      </c>
      <c r="G340" s="32" t="s">
        <v>12839</v>
      </c>
      <c r="H340" s="32" t="s">
        <v>13413</v>
      </c>
      <c r="I340" s="32" t="s">
        <v>274</v>
      </c>
      <c r="J340" s="32" t="s">
        <v>274</v>
      </c>
      <c r="K340" s="32" t="s">
        <v>13414</v>
      </c>
      <c r="L340" s="32" t="s">
        <v>13414</v>
      </c>
      <c r="M340" s="32" t="s">
        <v>13415</v>
      </c>
      <c r="N340" s="32" t="s">
        <v>13416</v>
      </c>
      <c r="O340" s="32" t="s">
        <v>13417</v>
      </c>
      <c r="P340" s="32" t="s">
        <v>13418</v>
      </c>
      <c r="Q340" s="32" t="s">
        <v>13418</v>
      </c>
      <c r="R340" s="241"/>
      <c r="S340" s="240" t="s">
        <v>67</v>
      </c>
      <c r="T340" s="240">
        <v>60</v>
      </c>
      <c r="U340" s="239" t="s">
        <v>84</v>
      </c>
      <c r="V340" s="239"/>
      <c r="W340" s="239" t="s">
        <v>83</v>
      </c>
      <c r="X340" s="239"/>
      <c r="Y340" s="239"/>
      <c r="Z340" s="239"/>
      <c r="AA340" s="32" t="s">
        <v>10266</v>
      </c>
      <c r="AB340" s="32" t="s">
        <v>10266</v>
      </c>
      <c r="AC340" s="32" t="s">
        <v>10266</v>
      </c>
      <c r="AD340" s="32" t="s">
        <v>10266</v>
      </c>
      <c r="AE340" s="32" t="s">
        <v>10268</v>
      </c>
      <c r="AF340" s="32" t="s">
        <v>10269</v>
      </c>
      <c r="AG340" s="32" t="s">
        <v>10269</v>
      </c>
      <c r="AH340" s="32" t="s">
        <v>10268</v>
      </c>
      <c r="AI340" s="239" t="s">
        <v>568</v>
      </c>
    </row>
    <row r="341" spans="1:35" ht="43.2" x14ac:dyDescent="0.3">
      <c r="A341" s="243"/>
      <c r="B341" s="243"/>
      <c r="C341" s="32" t="s">
        <v>651</v>
      </c>
      <c r="D341" s="32" t="s">
        <v>255</v>
      </c>
      <c r="E341" s="243" t="s">
        <v>261</v>
      </c>
      <c r="F341" s="164" t="s">
        <v>260</v>
      </c>
      <c r="G341" s="32" t="s">
        <v>12840</v>
      </c>
      <c r="H341" s="32" t="s">
        <v>13419</v>
      </c>
      <c r="I341" s="32" t="s">
        <v>260</v>
      </c>
      <c r="J341" s="32" t="s">
        <v>260</v>
      </c>
      <c r="K341" s="32" t="s">
        <v>13420</v>
      </c>
      <c r="L341" s="32" t="s">
        <v>13420</v>
      </c>
      <c r="M341" s="32" t="s">
        <v>13421</v>
      </c>
      <c r="N341" s="32" t="s">
        <v>13422</v>
      </c>
      <c r="O341" s="32" t="s">
        <v>13423</v>
      </c>
      <c r="P341" s="32" t="s">
        <v>13424</v>
      </c>
      <c r="Q341" s="32" t="s">
        <v>13424</v>
      </c>
      <c r="R341" s="164"/>
      <c r="S341" s="243" t="s">
        <v>71</v>
      </c>
      <c r="T341" s="243">
        <v>256</v>
      </c>
      <c r="U341" s="32" t="s">
        <v>84</v>
      </c>
      <c r="V341" s="32"/>
      <c r="W341" s="32" t="s">
        <v>83</v>
      </c>
      <c r="X341" s="32"/>
      <c r="Y341" s="32"/>
      <c r="Z341" s="32"/>
      <c r="AA341" s="32" t="s">
        <v>10266</v>
      </c>
      <c r="AB341" s="32" t="s">
        <v>10266</v>
      </c>
      <c r="AC341" s="32" t="s">
        <v>10266</v>
      </c>
      <c r="AD341" s="32" t="s">
        <v>10266</v>
      </c>
      <c r="AE341" s="32" t="s">
        <v>10268</v>
      </c>
      <c r="AF341" s="32" t="s">
        <v>10269</v>
      </c>
      <c r="AG341" s="32" t="s">
        <v>10269</v>
      </c>
      <c r="AH341" s="32" t="s">
        <v>10268</v>
      </c>
      <c r="AI341" s="32" t="s">
        <v>259</v>
      </c>
    </row>
    <row r="342" spans="1:35" ht="43.2" x14ac:dyDescent="0.3">
      <c r="A342" s="243"/>
      <c r="B342" s="243"/>
      <c r="C342" s="32" t="s">
        <v>651</v>
      </c>
      <c r="D342" s="32" t="s">
        <v>255</v>
      </c>
      <c r="E342" s="243" t="s">
        <v>282</v>
      </c>
      <c r="F342" s="164" t="s">
        <v>281</v>
      </c>
      <c r="G342" s="32" t="s">
        <v>12841</v>
      </c>
      <c r="H342" s="32" t="s">
        <v>13425</v>
      </c>
      <c r="I342" s="32" t="s">
        <v>281</v>
      </c>
      <c r="J342" s="32" t="s">
        <v>281</v>
      </c>
      <c r="K342" s="32" t="s">
        <v>13426</v>
      </c>
      <c r="L342" s="32" t="s">
        <v>13427</v>
      </c>
      <c r="M342" s="32" t="s">
        <v>13428</v>
      </c>
      <c r="N342" s="32" t="s">
        <v>13429</v>
      </c>
      <c r="O342" s="32" t="s">
        <v>13430</v>
      </c>
      <c r="P342" s="32" t="s">
        <v>13431</v>
      </c>
      <c r="Q342" s="32" t="s">
        <v>13431</v>
      </c>
      <c r="R342" s="164"/>
      <c r="S342" s="243" t="s">
        <v>168</v>
      </c>
      <c r="T342" s="243">
        <v>256</v>
      </c>
      <c r="U342" s="32" t="s">
        <v>84</v>
      </c>
      <c r="V342" s="32"/>
      <c r="W342" s="32" t="s">
        <v>83</v>
      </c>
      <c r="X342" s="32" t="s">
        <v>653</v>
      </c>
      <c r="Y342" s="32"/>
      <c r="Z342" s="32"/>
      <c r="AA342" s="32" t="s">
        <v>10266</v>
      </c>
      <c r="AB342" s="32" t="s">
        <v>10266</v>
      </c>
      <c r="AC342" s="32" t="s">
        <v>10266</v>
      </c>
      <c r="AD342" s="32" t="s">
        <v>10266</v>
      </c>
      <c r="AE342" s="32" t="s">
        <v>10268</v>
      </c>
      <c r="AF342" s="32" t="s">
        <v>10269</v>
      </c>
      <c r="AG342" s="32" t="s">
        <v>10269</v>
      </c>
      <c r="AH342" s="32" t="s">
        <v>10268</v>
      </c>
      <c r="AI342" s="32" t="s">
        <v>279</v>
      </c>
    </row>
    <row r="343" spans="1:35" ht="43.2" x14ac:dyDescent="0.3">
      <c r="A343" s="243"/>
      <c r="B343" s="243"/>
      <c r="C343" s="32" t="s">
        <v>651</v>
      </c>
      <c r="D343" s="32" t="s">
        <v>255</v>
      </c>
      <c r="E343" s="243" t="s">
        <v>272</v>
      </c>
      <c r="F343" s="164" t="s">
        <v>264</v>
      </c>
      <c r="G343" s="32" t="s">
        <v>12843</v>
      </c>
      <c r="H343" s="32" t="s">
        <v>13432</v>
      </c>
      <c r="I343" s="32" t="s">
        <v>264</v>
      </c>
      <c r="J343" s="32" t="s">
        <v>264</v>
      </c>
      <c r="K343" s="32" t="s">
        <v>13433</v>
      </c>
      <c r="L343" s="32" t="s">
        <v>13433</v>
      </c>
      <c r="M343" s="32" t="s">
        <v>13434</v>
      </c>
      <c r="N343" s="32" t="s">
        <v>13435</v>
      </c>
      <c r="O343" s="32" t="s">
        <v>13436</v>
      </c>
      <c r="P343" s="32" t="s">
        <v>13182</v>
      </c>
      <c r="Q343" s="32" t="s">
        <v>13182</v>
      </c>
      <c r="R343" s="164"/>
      <c r="S343" s="243" t="s">
        <v>168</v>
      </c>
      <c r="T343" s="243">
        <v>256</v>
      </c>
      <c r="U343" s="32" t="s">
        <v>84</v>
      </c>
      <c r="V343" s="32"/>
      <c r="W343" s="32" t="s">
        <v>83</v>
      </c>
      <c r="X343" s="32" t="s">
        <v>652</v>
      </c>
      <c r="Y343" s="32"/>
      <c r="Z343" s="32"/>
      <c r="AA343" s="32" t="s">
        <v>10266</v>
      </c>
      <c r="AB343" s="32" t="s">
        <v>10266</v>
      </c>
      <c r="AC343" s="32" t="s">
        <v>10266</v>
      </c>
      <c r="AD343" s="32" t="s">
        <v>10266</v>
      </c>
      <c r="AE343" s="32" t="s">
        <v>10268</v>
      </c>
      <c r="AF343" s="32" t="s">
        <v>10269</v>
      </c>
      <c r="AG343" s="32" t="s">
        <v>10269</v>
      </c>
      <c r="AH343" s="32" t="s">
        <v>10268</v>
      </c>
      <c r="AI343" s="32" t="s">
        <v>278</v>
      </c>
    </row>
    <row r="344" spans="1:35" ht="43.8" thickBot="1" x14ac:dyDescent="0.35">
      <c r="A344" s="244"/>
      <c r="B344" s="244"/>
      <c r="C344" s="236" t="s">
        <v>651</v>
      </c>
      <c r="D344" s="236" t="s">
        <v>255</v>
      </c>
      <c r="E344" s="244" t="s">
        <v>265</v>
      </c>
      <c r="F344" s="233" t="s">
        <v>271</v>
      </c>
      <c r="G344" s="164" t="s">
        <v>12910</v>
      </c>
      <c r="H344" s="164" t="s">
        <v>13105</v>
      </c>
      <c r="I344" s="164" t="s">
        <v>271</v>
      </c>
      <c r="J344" s="164" t="s">
        <v>271</v>
      </c>
      <c r="K344" s="164" t="s">
        <v>10375</v>
      </c>
      <c r="L344" s="164" t="s">
        <v>13106</v>
      </c>
      <c r="M344" s="164" t="s">
        <v>13107</v>
      </c>
      <c r="N344" s="164" t="s">
        <v>10377</v>
      </c>
      <c r="O344" s="164" t="s">
        <v>13108</v>
      </c>
      <c r="P344" s="164" t="s">
        <v>10378</v>
      </c>
      <c r="Q344" s="164" t="s">
        <v>10378</v>
      </c>
      <c r="R344" s="233"/>
      <c r="S344" s="244" t="s">
        <v>168</v>
      </c>
      <c r="T344" s="244">
        <v>0</v>
      </c>
      <c r="U344" s="236" t="s">
        <v>84</v>
      </c>
      <c r="V344" s="236"/>
      <c r="W344" s="236" t="s">
        <v>83</v>
      </c>
      <c r="X344" s="236" t="s">
        <v>309</v>
      </c>
      <c r="Y344" s="236"/>
      <c r="Z344" s="236"/>
      <c r="AA344" s="32" t="s">
        <v>10266</v>
      </c>
      <c r="AB344" s="32" t="s">
        <v>10266</v>
      </c>
      <c r="AC344" s="32" t="s">
        <v>10266</v>
      </c>
      <c r="AD344" s="32" t="s">
        <v>10266</v>
      </c>
      <c r="AE344" s="32" t="s">
        <v>10268</v>
      </c>
      <c r="AF344" s="32" t="s">
        <v>10269</v>
      </c>
      <c r="AG344" s="32" t="s">
        <v>10269</v>
      </c>
      <c r="AH344" s="32" t="s">
        <v>10268</v>
      </c>
      <c r="AI344" s="236" t="s">
        <v>370</v>
      </c>
    </row>
    <row r="345" spans="1:35" ht="43.2" x14ac:dyDescent="0.3">
      <c r="A345" s="240"/>
      <c r="B345" s="240"/>
      <c r="C345" s="239" t="s">
        <v>640</v>
      </c>
      <c r="D345" s="239" t="s">
        <v>249</v>
      </c>
      <c r="E345" s="240" t="s">
        <v>331</v>
      </c>
      <c r="F345" s="241" t="s">
        <v>249</v>
      </c>
      <c r="G345" s="164" t="s">
        <v>12845</v>
      </c>
      <c r="H345" s="164" t="s">
        <v>13443</v>
      </c>
      <c r="I345" s="164" t="s">
        <v>249</v>
      </c>
      <c r="J345" s="164" t="s">
        <v>249</v>
      </c>
      <c r="K345" s="164" t="s">
        <v>249</v>
      </c>
      <c r="L345" s="164" t="s">
        <v>249</v>
      </c>
      <c r="M345" s="164" t="s">
        <v>249</v>
      </c>
      <c r="N345" s="164" t="s">
        <v>12301</v>
      </c>
      <c r="O345" s="164" t="s">
        <v>12302</v>
      </c>
      <c r="P345" s="164" t="s">
        <v>13444</v>
      </c>
      <c r="Q345" s="164" t="s">
        <v>13444</v>
      </c>
      <c r="R345" s="241"/>
      <c r="S345" s="240" t="s">
        <v>168</v>
      </c>
      <c r="T345" s="240">
        <v>256</v>
      </c>
      <c r="U345" s="239" t="s">
        <v>84</v>
      </c>
      <c r="V345" s="239"/>
      <c r="W345" s="239" t="s">
        <v>83</v>
      </c>
      <c r="X345" s="239" t="s">
        <v>650</v>
      </c>
      <c r="Y345" s="239"/>
      <c r="Z345" s="239"/>
      <c r="AA345" s="32" t="s">
        <v>10266</v>
      </c>
      <c r="AB345" s="32" t="s">
        <v>10266</v>
      </c>
      <c r="AC345" s="32" t="s">
        <v>10266</v>
      </c>
      <c r="AD345" s="32" t="s">
        <v>10266</v>
      </c>
      <c r="AE345" s="32" t="s">
        <v>10268</v>
      </c>
      <c r="AF345" s="32" t="s">
        <v>10269</v>
      </c>
      <c r="AG345" s="32" t="s">
        <v>10269</v>
      </c>
      <c r="AH345" s="32" t="s">
        <v>10268</v>
      </c>
      <c r="AI345" s="239" t="s">
        <v>247</v>
      </c>
    </row>
    <row r="346" spans="1:35" ht="72" x14ac:dyDescent="0.3">
      <c r="A346" s="243"/>
      <c r="B346" s="243"/>
      <c r="C346" s="32" t="s">
        <v>640</v>
      </c>
      <c r="D346" s="32" t="s">
        <v>294</v>
      </c>
      <c r="E346" s="243" t="s">
        <v>254</v>
      </c>
      <c r="F346" s="164" t="s">
        <v>649</v>
      </c>
      <c r="G346" s="164" t="s">
        <v>12885</v>
      </c>
      <c r="H346" s="164" t="s">
        <v>13779</v>
      </c>
      <c r="I346" s="164" t="s">
        <v>649</v>
      </c>
      <c r="J346" s="164" t="s">
        <v>649</v>
      </c>
      <c r="K346" s="164" t="s">
        <v>13780</v>
      </c>
      <c r="L346" s="164" t="s">
        <v>13780</v>
      </c>
      <c r="M346" s="164" t="s">
        <v>13781</v>
      </c>
      <c r="N346" s="164" t="s">
        <v>13782</v>
      </c>
      <c r="O346" s="164" t="s">
        <v>13783</v>
      </c>
      <c r="P346" s="164" t="s">
        <v>13784</v>
      </c>
      <c r="Q346" s="164" t="s">
        <v>13784</v>
      </c>
      <c r="R346" s="164"/>
      <c r="S346" s="243" t="s">
        <v>75</v>
      </c>
      <c r="T346" s="243">
        <v>256</v>
      </c>
      <c r="U346" s="32" t="s">
        <v>84</v>
      </c>
      <c r="V346" s="32"/>
      <c r="W346" s="32" t="s">
        <v>83</v>
      </c>
      <c r="X346" s="32"/>
      <c r="Y346" s="32"/>
      <c r="Z346" s="32"/>
      <c r="AA346" s="32" t="s">
        <v>10266</v>
      </c>
      <c r="AB346" s="32" t="s">
        <v>10266</v>
      </c>
      <c r="AC346" s="32" t="s">
        <v>10266</v>
      </c>
      <c r="AD346" s="32" t="s">
        <v>10266</v>
      </c>
      <c r="AE346" s="32" t="s">
        <v>10268</v>
      </c>
      <c r="AF346" s="32" t="s">
        <v>10269</v>
      </c>
      <c r="AG346" s="32" t="s">
        <v>10269</v>
      </c>
      <c r="AH346" s="32" t="s">
        <v>10268</v>
      </c>
      <c r="AI346" s="32" t="s">
        <v>648</v>
      </c>
    </row>
    <row r="347" spans="1:35" ht="72" x14ac:dyDescent="0.3">
      <c r="A347" s="243"/>
      <c r="B347" s="243"/>
      <c r="C347" s="32" t="s">
        <v>640</v>
      </c>
      <c r="D347" s="32" t="s">
        <v>294</v>
      </c>
      <c r="E347" s="243" t="s">
        <v>452</v>
      </c>
      <c r="F347" s="164" t="s">
        <v>647</v>
      </c>
      <c r="G347" s="164" t="s">
        <v>12886</v>
      </c>
      <c r="H347" s="164" t="s">
        <v>13785</v>
      </c>
      <c r="I347" s="164" t="s">
        <v>647</v>
      </c>
      <c r="J347" s="164" t="s">
        <v>647</v>
      </c>
      <c r="K347" s="164" t="s">
        <v>13787</v>
      </c>
      <c r="L347" s="164" t="s">
        <v>13787</v>
      </c>
      <c r="M347" s="164" t="s">
        <v>13786</v>
      </c>
      <c r="N347" s="164" t="s">
        <v>13788</v>
      </c>
      <c r="O347" s="164" t="s">
        <v>13789</v>
      </c>
      <c r="P347" s="164" t="s">
        <v>13790</v>
      </c>
      <c r="Q347" s="164" t="s">
        <v>13790</v>
      </c>
      <c r="R347" s="164"/>
      <c r="S347" s="243" t="s">
        <v>168</v>
      </c>
      <c r="T347" s="243">
        <v>256</v>
      </c>
      <c r="U347" s="32" t="s">
        <v>84</v>
      </c>
      <c r="V347" s="32"/>
      <c r="W347" s="32" t="s">
        <v>83</v>
      </c>
      <c r="X347" s="32" t="s">
        <v>646</v>
      </c>
      <c r="Y347" s="32"/>
      <c r="Z347" s="32"/>
      <c r="AA347" s="32" t="s">
        <v>10266</v>
      </c>
      <c r="AB347" s="32" t="s">
        <v>10266</v>
      </c>
      <c r="AC347" s="32" t="s">
        <v>10266</v>
      </c>
      <c r="AD347" s="32" t="s">
        <v>10266</v>
      </c>
      <c r="AE347" s="32" t="s">
        <v>10268</v>
      </c>
      <c r="AF347" s="32" t="s">
        <v>10269</v>
      </c>
      <c r="AG347" s="32" t="s">
        <v>10269</v>
      </c>
      <c r="AH347" s="32" t="s">
        <v>10268</v>
      </c>
      <c r="AI347" s="32" t="s">
        <v>598</v>
      </c>
    </row>
    <row r="348" spans="1:35" ht="43.2" x14ac:dyDescent="0.3">
      <c r="A348" s="243"/>
      <c r="B348" s="243"/>
      <c r="C348" s="32" t="s">
        <v>640</v>
      </c>
      <c r="D348" s="32" t="s">
        <v>294</v>
      </c>
      <c r="E348" s="243" t="s">
        <v>261</v>
      </c>
      <c r="F348" s="164" t="s">
        <v>645</v>
      </c>
      <c r="G348" s="164" t="s">
        <v>12887</v>
      </c>
      <c r="H348" s="164" t="s">
        <v>10620</v>
      </c>
      <c r="I348" s="164" t="s">
        <v>645</v>
      </c>
      <c r="J348" s="164" t="s">
        <v>645</v>
      </c>
      <c r="K348" s="164" t="s">
        <v>10616</v>
      </c>
      <c r="L348" s="164" t="s">
        <v>10616</v>
      </c>
      <c r="M348" s="164" t="s">
        <v>13791</v>
      </c>
      <c r="N348" s="164" t="s">
        <v>10618</v>
      </c>
      <c r="O348" s="243" t="s">
        <v>13792</v>
      </c>
      <c r="P348" s="164" t="s">
        <v>10619</v>
      </c>
      <c r="Q348" s="164" t="s">
        <v>10619</v>
      </c>
      <c r="R348" s="164"/>
      <c r="S348" s="243" t="s">
        <v>71</v>
      </c>
      <c r="T348" s="243">
        <v>0</v>
      </c>
      <c r="U348" s="32" t="s">
        <v>84</v>
      </c>
      <c r="V348" s="32"/>
      <c r="W348" s="32" t="s">
        <v>83</v>
      </c>
      <c r="X348" s="32"/>
      <c r="Y348" s="32"/>
      <c r="Z348" s="32"/>
      <c r="AA348" s="32" t="s">
        <v>10266</v>
      </c>
      <c r="AB348" s="32" t="s">
        <v>10266</v>
      </c>
      <c r="AC348" s="32" t="s">
        <v>10266</v>
      </c>
      <c r="AD348" s="32" t="s">
        <v>10266</v>
      </c>
      <c r="AE348" s="32" t="s">
        <v>10268</v>
      </c>
      <c r="AF348" s="32" t="s">
        <v>10269</v>
      </c>
      <c r="AG348" s="32" t="s">
        <v>10269</v>
      </c>
      <c r="AH348" s="32" t="s">
        <v>10268</v>
      </c>
      <c r="AI348" s="32" t="s">
        <v>644</v>
      </c>
    </row>
    <row r="349" spans="1:35" ht="43.2" x14ac:dyDescent="0.3">
      <c r="A349" s="240"/>
      <c r="B349" s="240"/>
      <c r="C349" s="239" t="s">
        <v>640</v>
      </c>
      <c r="D349" s="239" t="s">
        <v>643</v>
      </c>
      <c r="E349" s="240" t="s">
        <v>268</v>
      </c>
      <c r="F349" s="241" t="s">
        <v>642</v>
      </c>
      <c r="G349" s="241" t="s">
        <v>12934</v>
      </c>
      <c r="H349" s="241" t="s">
        <v>13920</v>
      </c>
      <c r="I349" s="241" t="s">
        <v>642</v>
      </c>
      <c r="J349" s="241" t="s">
        <v>642</v>
      </c>
      <c r="K349" s="241" t="s">
        <v>13921</v>
      </c>
      <c r="L349" s="241" t="s">
        <v>13921</v>
      </c>
      <c r="M349" s="241" t="s">
        <v>13920</v>
      </c>
      <c r="N349" s="241" t="s">
        <v>13922</v>
      </c>
      <c r="O349" s="241" t="s">
        <v>13923</v>
      </c>
      <c r="P349" s="241" t="s">
        <v>13924</v>
      </c>
      <c r="Q349" s="241" t="s">
        <v>13924</v>
      </c>
      <c r="R349" s="241"/>
      <c r="S349" s="240" t="s">
        <v>67</v>
      </c>
      <c r="T349" s="240">
        <v>60</v>
      </c>
      <c r="U349" s="239" t="s">
        <v>84</v>
      </c>
      <c r="V349" s="239"/>
      <c r="W349" s="239" t="s">
        <v>83</v>
      </c>
      <c r="X349" s="239"/>
      <c r="Y349" s="239"/>
      <c r="Z349" s="239"/>
      <c r="AA349" s="32" t="s">
        <v>10266</v>
      </c>
      <c r="AB349" s="32" t="s">
        <v>10266</v>
      </c>
      <c r="AC349" s="32" t="s">
        <v>10266</v>
      </c>
      <c r="AD349" s="32" t="s">
        <v>10266</v>
      </c>
      <c r="AE349" s="32" t="s">
        <v>10268</v>
      </c>
      <c r="AF349" s="32" t="s">
        <v>10269</v>
      </c>
      <c r="AG349" s="32" t="s">
        <v>10269</v>
      </c>
      <c r="AH349" s="32" t="s">
        <v>10268</v>
      </c>
      <c r="AI349" s="239" t="s">
        <v>641</v>
      </c>
    </row>
    <row r="350" spans="1:35" ht="43.8" thickBot="1" x14ac:dyDescent="0.35">
      <c r="A350" s="244"/>
      <c r="B350" s="244"/>
      <c r="C350" s="236" t="s">
        <v>640</v>
      </c>
      <c r="D350" s="236" t="s">
        <v>255</v>
      </c>
      <c r="E350" s="244" t="s">
        <v>465</v>
      </c>
      <c r="F350" s="233" t="s">
        <v>271</v>
      </c>
      <c r="G350" s="164" t="s">
        <v>12910</v>
      </c>
      <c r="H350" s="164" t="s">
        <v>13105</v>
      </c>
      <c r="I350" s="164" t="s">
        <v>271</v>
      </c>
      <c r="J350" s="164" t="s">
        <v>271</v>
      </c>
      <c r="K350" s="164" t="s">
        <v>10375</v>
      </c>
      <c r="L350" s="164" t="s">
        <v>13106</v>
      </c>
      <c r="M350" s="164" t="s">
        <v>13107</v>
      </c>
      <c r="N350" s="164" t="s">
        <v>10377</v>
      </c>
      <c r="O350" s="164" t="s">
        <v>13108</v>
      </c>
      <c r="P350" s="164" t="s">
        <v>10378</v>
      </c>
      <c r="Q350" s="164" t="s">
        <v>10378</v>
      </c>
      <c r="R350" s="233"/>
      <c r="S350" s="244" t="s">
        <v>168</v>
      </c>
      <c r="T350" s="244">
        <v>256</v>
      </c>
      <c r="U350" s="236" t="s">
        <v>84</v>
      </c>
      <c r="V350" s="236"/>
      <c r="W350" s="236" t="s">
        <v>83</v>
      </c>
      <c r="X350" s="236" t="s">
        <v>270</v>
      </c>
      <c r="Y350" s="236"/>
      <c r="Z350" s="236"/>
      <c r="AA350" s="32" t="s">
        <v>10266</v>
      </c>
      <c r="AB350" s="32" t="s">
        <v>10266</v>
      </c>
      <c r="AC350" s="32" t="s">
        <v>10266</v>
      </c>
      <c r="AD350" s="32" t="s">
        <v>10266</v>
      </c>
      <c r="AE350" s="32" t="s">
        <v>10268</v>
      </c>
      <c r="AF350" s="32" t="s">
        <v>10269</v>
      </c>
      <c r="AG350" s="32" t="s">
        <v>10269</v>
      </c>
      <c r="AH350" s="32" t="s">
        <v>10268</v>
      </c>
      <c r="AI350" s="236" t="s">
        <v>269</v>
      </c>
    </row>
    <row r="351" spans="1:35" ht="43.2" x14ac:dyDescent="0.3">
      <c r="A351" s="281"/>
      <c r="B351" s="281"/>
      <c r="C351" s="245" t="s">
        <v>631</v>
      </c>
      <c r="D351" s="245" t="s">
        <v>294</v>
      </c>
      <c r="E351" s="281" t="s">
        <v>282</v>
      </c>
      <c r="F351" s="282" t="s">
        <v>335</v>
      </c>
      <c r="G351" s="241" t="s">
        <v>12927</v>
      </c>
      <c r="H351" s="241" t="s">
        <v>13856</v>
      </c>
      <c r="I351" s="241" t="s">
        <v>335</v>
      </c>
      <c r="J351" s="241" t="s">
        <v>335</v>
      </c>
      <c r="K351" s="241" t="s">
        <v>13857</v>
      </c>
      <c r="L351" s="241" t="s">
        <v>13857</v>
      </c>
      <c r="M351" s="241" t="s">
        <v>335</v>
      </c>
      <c r="N351" s="241" t="s">
        <v>13858</v>
      </c>
      <c r="O351" s="241" t="s">
        <v>13858</v>
      </c>
      <c r="P351" s="241" t="s">
        <v>13858</v>
      </c>
      <c r="Q351" s="241" t="s">
        <v>13858</v>
      </c>
      <c r="R351" s="282"/>
      <c r="S351" s="281"/>
      <c r="T351" s="281">
        <v>256</v>
      </c>
      <c r="U351" s="245" t="s">
        <v>84</v>
      </c>
      <c r="V351" s="245"/>
      <c r="W351" s="245" t="s">
        <v>83</v>
      </c>
      <c r="X351" s="245"/>
      <c r="Y351" s="245"/>
      <c r="Z351" s="245"/>
      <c r="AA351" s="32" t="s">
        <v>10266</v>
      </c>
      <c r="AB351" s="32" t="s">
        <v>10266</v>
      </c>
      <c r="AC351" s="32" t="s">
        <v>10266</v>
      </c>
      <c r="AD351" s="32" t="s">
        <v>10266</v>
      </c>
      <c r="AE351" s="32" t="s">
        <v>10268</v>
      </c>
      <c r="AF351" s="32" t="s">
        <v>10269</v>
      </c>
      <c r="AG351" s="32" t="s">
        <v>10269</v>
      </c>
      <c r="AH351" s="32" t="s">
        <v>10268</v>
      </c>
      <c r="AI351" s="245" t="s">
        <v>334</v>
      </c>
    </row>
    <row r="352" spans="1:35" ht="43.2" x14ac:dyDescent="0.3">
      <c r="A352" s="281"/>
      <c r="B352" s="281"/>
      <c r="C352" s="245" t="s">
        <v>631</v>
      </c>
      <c r="D352" s="245" t="s">
        <v>294</v>
      </c>
      <c r="E352" s="281" t="s">
        <v>272</v>
      </c>
      <c r="F352" s="282" t="s">
        <v>422</v>
      </c>
      <c r="G352" s="164" t="s">
        <v>12849</v>
      </c>
      <c r="H352" s="164" t="s">
        <v>13575</v>
      </c>
      <c r="I352" s="164" t="s">
        <v>422</v>
      </c>
      <c r="J352" s="164" t="s">
        <v>422</v>
      </c>
      <c r="K352" s="164" t="s">
        <v>13576</v>
      </c>
      <c r="L352" s="164" t="s">
        <v>13576</v>
      </c>
      <c r="M352" s="164" t="s">
        <v>13577</v>
      </c>
      <c r="N352" s="164" t="s">
        <v>13578</v>
      </c>
      <c r="O352" s="164" t="s">
        <v>13579</v>
      </c>
      <c r="P352" s="164" t="s">
        <v>13580</v>
      </c>
      <c r="Q352" s="164" t="s">
        <v>13580</v>
      </c>
      <c r="R352" s="282"/>
      <c r="S352" s="281" t="s">
        <v>168</v>
      </c>
      <c r="T352" s="281">
        <v>256</v>
      </c>
      <c r="U352" s="245" t="s">
        <v>84</v>
      </c>
      <c r="V352" s="245"/>
      <c r="W352" s="245" t="s">
        <v>83</v>
      </c>
      <c r="X352" s="245" t="s">
        <v>309</v>
      </c>
      <c r="Y352" s="245"/>
      <c r="Z352" s="245"/>
      <c r="AA352" s="32" t="s">
        <v>10266</v>
      </c>
      <c r="AB352" s="32" t="s">
        <v>10266</v>
      </c>
      <c r="AC352" s="32" t="s">
        <v>10266</v>
      </c>
      <c r="AD352" s="32" t="s">
        <v>10266</v>
      </c>
      <c r="AE352" s="32" t="s">
        <v>10268</v>
      </c>
      <c r="AF352" s="32" t="s">
        <v>10269</v>
      </c>
      <c r="AG352" s="32" t="s">
        <v>10269</v>
      </c>
      <c r="AH352" s="32" t="s">
        <v>10268</v>
      </c>
      <c r="AI352" s="32" t="s">
        <v>421</v>
      </c>
    </row>
    <row r="353" spans="1:35" ht="42.75" customHeight="1" x14ac:dyDescent="0.3">
      <c r="A353" s="281"/>
      <c r="B353" s="281"/>
      <c r="C353" s="245" t="s">
        <v>631</v>
      </c>
      <c r="D353" s="245" t="s">
        <v>294</v>
      </c>
      <c r="E353" s="281" t="s">
        <v>261</v>
      </c>
      <c r="F353" s="282" t="s">
        <v>639</v>
      </c>
      <c r="G353" s="282" t="s">
        <v>12935</v>
      </c>
      <c r="H353" s="282" t="s">
        <v>13581</v>
      </c>
      <c r="I353" s="282" t="s">
        <v>639</v>
      </c>
      <c r="J353" s="282" t="s">
        <v>639</v>
      </c>
      <c r="K353" s="282" t="s">
        <v>13582</v>
      </c>
      <c r="L353" s="282" t="s">
        <v>13582</v>
      </c>
      <c r="M353" s="282" t="s">
        <v>13583</v>
      </c>
      <c r="N353" s="282" t="s">
        <v>13584</v>
      </c>
      <c r="O353" s="282" t="s">
        <v>13585</v>
      </c>
      <c r="P353" s="282" t="s">
        <v>13586</v>
      </c>
      <c r="Q353" s="282" t="s">
        <v>13586</v>
      </c>
      <c r="R353" s="282"/>
      <c r="S353" s="281"/>
      <c r="T353" s="281">
        <v>256</v>
      </c>
      <c r="U353" s="245" t="s">
        <v>84</v>
      </c>
      <c r="V353" s="245"/>
      <c r="W353" s="245" t="s">
        <v>83</v>
      </c>
      <c r="X353" s="245"/>
      <c r="Y353" s="245"/>
      <c r="Z353" s="245"/>
      <c r="AA353" s="32" t="s">
        <v>10266</v>
      </c>
      <c r="AB353" s="32" t="s">
        <v>10266</v>
      </c>
      <c r="AC353" s="32" t="s">
        <v>10266</v>
      </c>
      <c r="AD353" s="32" t="s">
        <v>10266</v>
      </c>
      <c r="AE353" s="32" t="s">
        <v>10268</v>
      </c>
      <c r="AF353" s="32" t="s">
        <v>10269</v>
      </c>
      <c r="AG353" s="32" t="s">
        <v>10269</v>
      </c>
      <c r="AH353" s="32" t="s">
        <v>10268</v>
      </c>
      <c r="AI353" s="245" t="s">
        <v>638</v>
      </c>
    </row>
    <row r="354" spans="1:35" ht="57.6" x14ac:dyDescent="0.3">
      <c r="A354" s="281"/>
      <c r="B354" s="281"/>
      <c r="C354" s="245" t="s">
        <v>631</v>
      </c>
      <c r="D354" s="245" t="s">
        <v>294</v>
      </c>
      <c r="E354" s="281" t="s">
        <v>436</v>
      </c>
      <c r="F354" s="282" t="s">
        <v>637</v>
      </c>
      <c r="G354" s="282" t="s">
        <v>12936</v>
      </c>
      <c r="H354" s="282" t="s">
        <v>13587</v>
      </c>
      <c r="I354" s="282" t="s">
        <v>637</v>
      </c>
      <c r="J354" s="282" t="s">
        <v>637</v>
      </c>
      <c r="K354" s="282" t="s">
        <v>13588</v>
      </c>
      <c r="L354" s="282" t="s">
        <v>13588</v>
      </c>
      <c r="M354" s="282" t="s">
        <v>13589</v>
      </c>
      <c r="N354" s="282" t="s">
        <v>13590</v>
      </c>
      <c r="O354" s="282" t="s">
        <v>13591</v>
      </c>
      <c r="P354" s="282" t="s">
        <v>13593</v>
      </c>
      <c r="Q354" s="282" t="s">
        <v>13592</v>
      </c>
      <c r="R354" s="282"/>
      <c r="S354" s="281"/>
      <c r="T354" s="281">
        <v>256</v>
      </c>
      <c r="U354" s="245" t="s">
        <v>84</v>
      </c>
      <c r="V354" s="245"/>
      <c r="W354" s="245" t="s">
        <v>83</v>
      </c>
      <c r="X354" s="245"/>
      <c r="Y354" s="245"/>
      <c r="Z354" s="245"/>
      <c r="AA354" s="32" t="s">
        <v>10266</v>
      </c>
      <c r="AB354" s="32" t="s">
        <v>10266</v>
      </c>
      <c r="AC354" s="32" t="s">
        <v>10266</v>
      </c>
      <c r="AD354" s="32" t="s">
        <v>10266</v>
      </c>
      <c r="AE354" s="32" t="s">
        <v>10268</v>
      </c>
      <c r="AF354" s="32" t="s">
        <v>10269</v>
      </c>
      <c r="AG354" s="32" t="s">
        <v>10269</v>
      </c>
      <c r="AH354" s="32" t="s">
        <v>10268</v>
      </c>
      <c r="AI354" s="245" t="s">
        <v>636</v>
      </c>
    </row>
    <row r="355" spans="1:35" ht="43.2" x14ac:dyDescent="0.3">
      <c r="A355" s="281"/>
      <c r="B355" s="281"/>
      <c r="C355" s="245" t="s">
        <v>631</v>
      </c>
      <c r="D355" s="245" t="s">
        <v>380</v>
      </c>
      <c r="E355" s="281" t="s">
        <v>265</v>
      </c>
      <c r="F355" s="282" t="s">
        <v>287</v>
      </c>
      <c r="G355" s="241" t="s">
        <v>12848</v>
      </c>
      <c r="H355" s="241" t="s">
        <v>13572</v>
      </c>
      <c r="I355" s="241" t="s">
        <v>287</v>
      </c>
      <c r="J355" s="241" t="s">
        <v>287</v>
      </c>
      <c r="K355" s="241" t="s">
        <v>13573</v>
      </c>
      <c r="L355" s="241" t="s">
        <v>13573</v>
      </c>
      <c r="M355" s="241" t="s">
        <v>13574</v>
      </c>
      <c r="N355" s="241" t="s">
        <v>13212</v>
      </c>
      <c r="O355" s="241" t="s">
        <v>13213</v>
      </c>
      <c r="P355" s="241" t="s">
        <v>13215</v>
      </c>
      <c r="Q355" s="241" t="s">
        <v>13215</v>
      </c>
      <c r="R355" s="282"/>
      <c r="S355" s="281" t="s">
        <v>168</v>
      </c>
      <c r="T355" s="281">
        <v>256</v>
      </c>
      <c r="U355" s="245" t="s">
        <v>84</v>
      </c>
      <c r="V355" s="245"/>
      <c r="W355" s="245" t="s">
        <v>83</v>
      </c>
      <c r="X355" s="245" t="s">
        <v>635</v>
      </c>
      <c r="Y355" s="245"/>
      <c r="Z355" s="245"/>
      <c r="AA355" s="32" t="s">
        <v>10266</v>
      </c>
      <c r="AB355" s="32" t="s">
        <v>10266</v>
      </c>
      <c r="AC355" s="32" t="s">
        <v>10266</v>
      </c>
      <c r="AD355" s="32" t="s">
        <v>10266</v>
      </c>
      <c r="AE355" s="32" t="s">
        <v>10268</v>
      </c>
      <c r="AF355" s="32" t="s">
        <v>10269</v>
      </c>
      <c r="AG355" s="32" t="s">
        <v>10269</v>
      </c>
      <c r="AH355" s="32" t="s">
        <v>10268</v>
      </c>
      <c r="AI355" s="32" t="s">
        <v>389</v>
      </c>
    </row>
    <row r="356" spans="1:35" ht="43.2" x14ac:dyDescent="0.3">
      <c r="A356" s="281"/>
      <c r="B356" s="281"/>
      <c r="C356" s="245" t="s">
        <v>631</v>
      </c>
      <c r="D356" s="245" t="s">
        <v>276</v>
      </c>
      <c r="E356" s="281" t="s">
        <v>268</v>
      </c>
      <c r="F356" s="282" t="s">
        <v>274</v>
      </c>
      <c r="G356" s="32" t="s">
        <v>12839</v>
      </c>
      <c r="H356" s="32" t="s">
        <v>13413</v>
      </c>
      <c r="I356" s="32" t="s">
        <v>274</v>
      </c>
      <c r="J356" s="32" t="s">
        <v>274</v>
      </c>
      <c r="K356" s="32" t="s">
        <v>13414</v>
      </c>
      <c r="L356" s="32" t="s">
        <v>13414</v>
      </c>
      <c r="M356" s="32" t="s">
        <v>13415</v>
      </c>
      <c r="N356" s="32" t="s">
        <v>13416</v>
      </c>
      <c r="O356" s="32" t="s">
        <v>13417</v>
      </c>
      <c r="P356" s="32" t="s">
        <v>13418</v>
      </c>
      <c r="Q356" s="32" t="s">
        <v>13418</v>
      </c>
      <c r="R356" s="282"/>
      <c r="S356" s="281"/>
      <c r="T356" s="281">
        <v>60</v>
      </c>
      <c r="U356" s="245" t="s">
        <v>84</v>
      </c>
      <c r="V356" s="245"/>
      <c r="W356" s="245" t="s">
        <v>83</v>
      </c>
      <c r="X356" s="245"/>
      <c r="Y356" s="245"/>
      <c r="Z356" s="245"/>
      <c r="AA356" s="32" t="s">
        <v>10266</v>
      </c>
      <c r="AB356" s="32" t="s">
        <v>10266</v>
      </c>
      <c r="AC356" s="32" t="s">
        <v>10266</v>
      </c>
      <c r="AD356" s="32" t="s">
        <v>10266</v>
      </c>
      <c r="AE356" s="32" t="s">
        <v>10268</v>
      </c>
      <c r="AF356" s="32" t="s">
        <v>10269</v>
      </c>
      <c r="AG356" s="32" t="s">
        <v>10269</v>
      </c>
      <c r="AH356" s="32" t="s">
        <v>10268</v>
      </c>
      <c r="AI356" s="245" t="s">
        <v>568</v>
      </c>
    </row>
    <row r="357" spans="1:35" ht="43.2" x14ac:dyDescent="0.3">
      <c r="A357" s="281"/>
      <c r="B357" s="281"/>
      <c r="C357" s="245" t="s">
        <v>631</v>
      </c>
      <c r="D357" s="245" t="s">
        <v>255</v>
      </c>
      <c r="E357" s="281" t="s">
        <v>258</v>
      </c>
      <c r="F357" s="282" t="s">
        <v>271</v>
      </c>
      <c r="G357" s="164" t="s">
        <v>12910</v>
      </c>
      <c r="H357" s="164" t="s">
        <v>13105</v>
      </c>
      <c r="I357" s="164" t="s">
        <v>271</v>
      </c>
      <c r="J357" s="164" t="s">
        <v>271</v>
      </c>
      <c r="K357" s="164" t="s">
        <v>10375</v>
      </c>
      <c r="L357" s="164" t="s">
        <v>13106</v>
      </c>
      <c r="M357" s="164" t="s">
        <v>13107</v>
      </c>
      <c r="N357" s="164" t="s">
        <v>10377</v>
      </c>
      <c r="O357" s="164" t="s">
        <v>13108</v>
      </c>
      <c r="P357" s="164" t="s">
        <v>10378</v>
      </c>
      <c r="Q357" s="164" t="s">
        <v>10378</v>
      </c>
      <c r="R357" s="282"/>
      <c r="S357" s="281" t="s">
        <v>168</v>
      </c>
      <c r="T357" s="281">
        <v>256</v>
      </c>
      <c r="U357" s="245" t="s">
        <v>84</v>
      </c>
      <c r="V357" s="245"/>
      <c r="W357" s="245" t="s">
        <v>83</v>
      </c>
      <c r="X357" s="245" t="s">
        <v>309</v>
      </c>
      <c r="Y357" s="245"/>
      <c r="Z357" s="245"/>
      <c r="AA357" s="32" t="s">
        <v>10266</v>
      </c>
      <c r="AB357" s="32" t="s">
        <v>10266</v>
      </c>
      <c r="AC357" s="32" t="s">
        <v>10266</v>
      </c>
      <c r="AD357" s="32" t="s">
        <v>10266</v>
      </c>
      <c r="AE357" s="32" t="s">
        <v>10268</v>
      </c>
      <c r="AF357" s="32" t="s">
        <v>10269</v>
      </c>
      <c r="AG357" s="32" t="s">
        <v>10269</v>
      </c>
      <c r="AH357" s="32" t="s">
        <v>10268</v>
      </c>
      <c r="AI357" s="245" t="s">
        <v>370</v>
      </c>
    </row>
    <row r="358" spans="1:35" ht="43.2" x14ac:dyDescent="0.3">
      <c r="A358" s="281"/>
      <c r="B358" s="281"/>
      <c r="C358" s="245" t="s">
        <v>631</v>
      </c>
      <c r="D358" s="245" t="s">
        <v>255</v>
      </c>
      <c r="E358" s="281" t="s">
        <v>319</v>
      </c>
      <c r="F358" s="282" t="s">
        <v>260</v>
      </c>
      <c r="G358" s="32" t="s">
        <v>12840</v>
      </c>
      <c r="H358" s="32" t="s">
        <v>13419</v>
      </c>
      <c r="I358" s="32" t="s">
        <v>260</v>
      </c>
      <c r="J358" s="32" t="s">
        <v>260</v>
      </c>
      <c r="K358" s="32" t="s">
        <v>13420</v>
      </c>
      <c r="L358" s="32" t="s">
        <v>13420</v>
      </c>
      <c r="M358" s="32" t="s">
        <v>13421</v>
      </c>
      <c r="N358" s="32" t="s">
        <v>13422</v>
      </c>
      <c r="O358" s="32" t="s">
        <v>13423</v>
      </c>
      <c r="P358" s="32" t="s">
        <v>13424</v>
      </c>
      <c r="Q358" s="32" t="s">
        <v>13424</v>
      </c>
      <c r="R358" s="282"/>
      <c r="S358" s="281"/>
      <c r="T358" s="281">
        <v>256</v>
      </c>
      <c r="U358" s="245" t="s">
        <v>84</v>
      </c>
      <c r="V358" s="245"/>
      <c r="W358" s="245" t="s">
        <v>83</v>
      </c>
      <c r="X358" s="245"/>
      <c r="Y358" s="245"/>
      <c r="Z358" s="245"/>
      <c r="AA358" s="32" t="s">
        <v>10266</v>
      </c>
      <c r="AB358" s="32" t="s">
        <v>10266</v>
      </c>
      <c r="AC358" s="32" t="s">
        <v>10266</v>
      </c>
      <c r="AD358" s="32" t="s">
        <v>10266</v>
      </c>
      <c r="AE358" s="32" t="s">
        <v>10268</v>
      </c>
      <c r="AF358" s="32" t="s">
        <v>10269</v>
      </c>
      <c r="AG358" s="32" t="s">
        <v>10269</v>
      </c>
      <c r="AH358" s="32" t="s">
        <v>10268</v>
      </c>
      <c r="AI358" s="32" t="s">
        <v>259</v>
      </c>
    </row>
    <row r="359" spans="1:35" ht="43.2" x14ac:dyDescent="0.3">
      <c r="A359" s="281"/>
      <c r="B359" s="281"/>
      <c r="C359" s="245" t="s">
        <v>631</v>
      </c>
      <c r="D359" s="245" t="s">
        <v>255</v>
      </c>
      <c r="E359" s="281" t="s">
        <v>254</v>
      </c>
      <c r="F359" s="282" t="s">
        <v>281</v>
      </c>
      <c r="G359" s="32" t="s">
        <v>12841</v>
      </c>
      <c r="H359" s="32" t="s">
        <v>13425</v>
      </c>
      <c r="I359" s="32" t="s">
        <v>281</v>
      </c>
      <c r="J359" s="32" t="s">
        <v>281</v>
      </c>
      <c r="K359" s="32" t="s">
        <v>13426</v>
      </c>
      <c r="L359" s="32" t="s">
        <v>13427</v>
      </c>
      <c r="M359" s="32" t="s">
        <v>13428</v>
      </c>
      <c r="N359" s="32" t="s">
        <v>13429</v>
      </c>
      <c r="O359" s="32" t="s">
        <v>13430</v>
      </c>
      <c r="P359" s="32" t="s">
        <v>13431</v>
      </c>
      <c r="Q359" s="32" t="s">
        <v>13431</v>
      </c>
      <c r="R359" s="282"/>
      <c r="S359" s="281" t="s">
        <v>168</v>
      </c>
      <c r="T359" s="281">
        <v>256</v>
      </c>
      <c r="U359" s="245" t="s">
        <v>84</v>
      </c>
      <c r="V359" s="245"/>
      <c r="W359" s="245" t="s">
        <v>83</v>
      </c>
      <c r="X359" s="245" t="s">
        <v>634</v>
      </c>
      <c r="Y359" s="245"/>
      <c r="Z359" s="245"/>
      <c r="AA359" s="32" t="s">
        <v>10266</v>
      </c>
      <c r="AB359" s="32" t="s">
        <v>10266</v>
      </c>
      <c r="AC359" s="32" t="s">
        <v>10266</v>
      </c>
      <c r="AD359" s="32" t="s">
        <v>10266</v>
      </c>
      <c r="AE359" s="32" t="s">
        <v>10268</v>
      </c>
      <c r="AF359" s="32" t="s">
        <v>10269</v>
      </c>
      <c r="AG359" s="32" t="s">
        <v>10269</v>
      </c>
      <c r="AH359" s="32" t="s">
        <v>10268</v>
      </c>
      <c r="AI359" s="32" t="s">
        <v>279</v>
      </c>
    </row>
    <row r="360" spans="1:35" ht="43.2" x14ac:dyDescent="0.3">
      <c r="A360" s="281"/>
      <c r="B360" s="281"/>
      <c r="C360" s="245" t="s">
        <v>631</v>
      </c>
      <c r="D360" s="245" t="s">
        <v>255</v>
      </c>
      <c r="E360" s="281" t="s">
        <v>283</v>
      </c>
      <c r="F360" s="282" t="s">
        <v>267</v>
      </c>
      <c r="G360" s="32" t="s">
        <v>12842</v>
      </c>
      <c r="H360" s="32" t="s">
        <v>13294</v>
      </c>
      <c r="I360" s="32" t="s">
        <v>267</v>
      </c>
      <c r="J360" s="32" t="s">
        <v>267</v>
      </c>
      <c r="K360" s="32" t="s">
        <v>13295</v>
      </c>
      <c r="L360" s="32" t="s">
        <v>13296</v>
      </c>
      <c r="M360" s="32" t="s">
        <v>13297</v>
      </c>
      <c r="N360" s="32" t="s">
        <v>13298</v>
      </c>
      <c r="O360" s="32" t="s">
        <v>13299</v>
      </c>
      <c r="P360" s="32" t="s">
        <v>13300</v>
      </c>
      <c r="Q360" s="32" t="s">
        <v>13300</v>
      </c>
      <c r="R360" s="282"/>
      <c r="S360" s="281" t="s">
        <v>168</v>
      </c>
      <c r="T360" s="281">
        <v>256</v>
      </c>
      <c r="U360" s="245" t="s">
        <v>84</v>
      </c>
      <c r="V360" s="245"/>
      <c r="W360" s="245" t="s">
        <v>83</v>
      </c>
      <c r="X360" s="245" t="s">
        <v>633</v>
      </c>
      <c r="Y360" s="245"/>
      <c r="Z360" s="245"/>
      <c r="AA360" s="32" t="s">
        <v>10266</v>
      </c>
      <c r="AB360" s="32" t="s">
        <v>10266</v>
      </c>
      <c r="AC360" s="32" t="s">
        <v>10266</v>
      </c>
      <c r="AD360" s="32" t="s">
        <v>10266</v>
      </c>
      <c r="AE360" s="32" t="s">
        <v>10268</v>
      </c>
      <c r="AF360" s="32" t="s">
        <v>10269</v>
      </c>
      <c r="AG360" s="32" t="s">
        <v>10269</v>
      </c>
      <c r="AH360" s="32" t="s">
        <v>10268</v>
      </c>
      <c r="AI360" s="32" t="s">
        <v>266</v>
      </c>
    </row>
    <row r="361" spans="1:35" ht="43.2" x14ac:dyDescent="0.3">
      <c r="A361" s="281"/>
      <c r="B361" s="281"/>
      <c r="C361" s="245" t="s">
        <v>631</v>
      </c>
      <c r="D361" s="245" t="s">
        <v>255</v>
      </c>
      <c r="E361" s="281" t="s">
        <v>416</v>
      </c>
      <c r="F361" s="282" t="s">
        <v>632</v>
      </c>
      <c r="G361" s="282" t="s">
        <v>12835</v>
      </c>
      <c r="H361" s="282" t="s">
        <v>10614</v>
      </c>
      <c r="I361" s="282" t="s">
        <v>632</v>
      </c>
      <c r="J361" s="282" t="s">
        <v>632</v>
      </c>
      <c r="K361" s="282" t="s">
        <v>13925</v>
      </c>
      <c r="L361" s="282" t="s">
        <v>10609</v>
      </c>
      <c r="M361" s="282" t="s">
        <v>10610</v>
      </c>
      <c r="N361" s="282" t="s">
        <v>10611</v>
      </c>
      <c r="O361" s="282" t="s">
        <v>10612</v>
      </c>
      <c r="P361" s="282" t="s">
        <v>10613</v>
      </c>
      <c r="Q361" s="282" t="s">
        <v>13926</v>
      </c>
      <c r="R361" s="282"/>
      <c r="S361" s="281"/>
      <c r="T361" s="281">
        <v>256</v>
      </c>
      <c r="U361" s="245" t="s">
        <v>84</v>
      </c>
      <c r="V361" s="245"/>
      <c r="W361" s="245" t="s">
        <v>83</v>
      </c>
      <c r="X361" s="245"/>
      <c r="Y361" s="245"/>
      <c r="Z361" s="245"/>
      <c r="AA361" s="32" t="s">
        <v>10266</v>
      </c>
      <c r="AB361" s="32" t="s">
        <v>10266</v>
      </c>
      <c r="AC361" s="32" t="s">
        <v>10266</v>
      </c>
      <c r="AD361" s="32" t="s">
        <v>10266</v>
      </c>
      <c r="AE361" s="32" t="s">
        <v>10268</v>
      </c>
      <c r="AF361" s="32" t="s">
        <v>10269</v>
      </c>
      <c r="AG361" s="32" t="s">
        <v>10269</v>
      </c>
      <c r="AH361" s="32" t="s">
        <v>10268</v>
      </c>
      <c r="AI361" s="245" t="s">
        <v>256</v>
      </c>
    </row>
    <row r="362" spans="1:35" ht="58.2" thickBot="1" x14ac:dyDescent="0.35">
      <c r="A362" s="244"/>
      <c r="B362" s="244"/>
      <c r="C362" s="236" t="s">
        <v>631</v>
      </c>
      <c r="D362" s="236" t="s">
        <v>255</v>
      </c>
      <c r="E362" s="244" t="s">
        <v>379</v>
      </c>
      <c r="F362" s="233" t="s">
        <v>253</v>
      </c>
      <c r="G362" s="236" t="s">
        <v>12844</v>
      </c>
      <c r="H362" s="236" t="s">
        <v>13437</v>
      </c>
      <c r="I362" s="236" t="s">
        <v>253</v>
      </c>
      <c r="J362" s="236" t="s">
        <v>253</v>
      </c>
      <c r="K362" s="236" t="s">
        <v>13438</v>
      </c>
      <c r="L362" s="236" t="s">
        <v>13438</v>
      </c>
      <c r="M362" s="236" t="s">
        <v>13439</v>
      </c>
      <c r="N362" s="236" t="s">
        <v>13440</v>
      </c>
      <c r="O362" s="236" t="s">
        <v>13441</v>
      </c>
      <c r="P362" s="236" t="s">
        <v>13442</v>
      </c>
      <c r="Q362" s="236" t="s">
        <v>13442</v>
      </c>
      <c r="R362" s="233"/>
      <c r="S362" s="244"/>
      <c r="T362" s="244">
        <v>256</v>
      </c>
      <c r="U362" s="236" t="s">
        <v>84</v>
      </c>
      <c r="V362" s="236"/>
      <c r="W362" s="236" t="s">
        <v>83</v>
      </c>
      <c r="X362" s="236"/>
      <c r="Y362" s="236"/>
      <c r="Z362" s="236"/>
      <c r="AA362" s="32" t="s">
        <v>10266</v>
      </c>
      <c r="AB362" s="32" t="s">
        <v>10266</v>
      </c>
      <c r="AC362" s="32" t="s">
        <v>10266</v>
      </c>
      <c r="AD362" s="32" t="s">
        <v>10266</v>
      </c>
      <c r="AE362" s="32" t="s">
        <v>10268</v>
      </c>
      <c r="AF362" s="32" t="s">
        <v>10269</v>
      </c>
      <c r="AG362" s="32" t="s">
        <v>10269</v>
      </c>
      <c r="AH362" s="32" t="s">
        <v>10268</v>
      </c>
      <c r="AI362" s="236" t="s">
        <v>252</v>
      </c>
    </row>
    <row r="363" spans="1:35" ht="43.2" x14ac:dyDescent="0.3">
      <c r="A363" s="240"/>
      <c r="B363" s="240"/>
      <c r="C363" s="239" t="s">
        <v>629</v>
      </c>
      <c r="D363" s="239" t="s">
        <v>255</v>
      </c>
      <c r="E363" s="240" t="s">
        <v>282</v>
      </c>
      <c r="F363" s="241" t="s">
        <v>287</v>
      </c>
      <c r="G363" s="241" t="s">
        <v>12848</v>
      </c>
      <c r="H363" s="241" t="s">
        <v>13572</v>
      </c>
      <c r="I363" s="241" t="s">
        <v>287</v>
      </c>
      <c r="J363" s="241" t="s">
        <v>287</v>
      </c>
      <c r="K363" s="241" t="s">
        <v>13573</v>
      </c>
      <c r="L363" s="241" t="s">
        <v>13573</v>
      </c>
      <c r="M363" s="241" t="s">
        <v>13574</v>
      </c>
      <c r="N363" s="241" t="s">
        <v>13212</v>
      </c>
      <c r="O363" s="241" t="s">
        <v>13213</v>
      </c>
      <c r="P363" s="241" t="s">
        <v>13215</v>
      </c>
      <c r="Q363" s="241" t="s">
        <v>13215</v>
      </c>
      <c r="R363" s="305"/>
      <c r="S363" s="281" t="s">
        <v>168</v>
      </c>
      <c r="T363" s="281">
        <v>256</v>
      </c>
      <c r="U363" s="245" t="s">
        <v>84</v>
      </c>
      <c r="V363" s="245"/>
      <c r="W363" s="245" t="s">
        <v>83</v>
      </c>
      <c r="X363" s="239" t="s">
        <v>390</v>
      </c>
      <c r="Y363" s="239"/>
      <c r="Z363" s="239"/>
      <c r="AA363" s="32" t="s">
        <v>10266</v>
      </c>
      <c r="AB363" s="32" t="s">
        <v>10266</v>
      </c>
      <c r="AC363" s="32" t="s">
        <v>10266</v>
      </c>
      <c r="AD363" s="32" t="s">
        <v>10266</v>
      </c>
      <c r="AE363" s="32" t="s">
        <v>10268</v>
      </c>
      <c r="AF363" s="32" t="s">
        <v>10269</v>
      </c>
      <c r="AG363" s="32" t="s">
        <v>10269</v>
      </c>
      <c r="AH363" s="32" t="s">
        <v>10268</v>
      </c>
      <c r="AI363" s="239" t="s">
        <v>389</v>
      </c>
    </row>
    <row r="364" spans="1:35" ht="43.2" x14ac:dyDescent="0.3">
      <c r="A364" s="243"/>
      <c r="B364" s="243"/>
      <c r="C364" s="32" t="s">
        <v>629</v>
      </c>
      <c r="D364" s="32" t="s">
        <v>255</v>
      </c>
      <c r="E364" s="243" t="s">
        <v>268</v>
      </c>
      <c r="F364" s="164" t="s">
        <v>274</v>
      </c>
      <c r="G364" s="32" t="s">
        <v>12839</v>
      </c>
      <c r="H364" s="32" t="s">
        <v>13413</v>
      </c>
      <c r="I364" s="32" t="s">
        <v>274</v>
      </c>
      <c r="J364" s="32" t="s">
        <v>274</v>
      </c>
      <c r="K364" s="32" t="s">
        <v>13414</v>
      </c>
      <c r="L364" s="32" t="s">
        <v>13414</v>
      </c>
      <c r="M364" s="32" t="s">
        <v>13415</v>
      </c>
      <c r="N364" s="32" t="s">
        <v>13416</v>
      </c>
      <c r="O364" s="32" t="s">
        <v>13417</v>
      </c>
      <c r="P364" s="32" t="s">
        <v>13418</v>
      </c>
      <c r="Q364" s="32" t="s">
        <v>13418</v>
      </c>
      <c r="R364" s="164"/>
      <c r="S364" s="243" t="s">
        <v>75</v>
      </c>
      <c r="T364" s="243">
        <v>256</v>
      </c>
      <c r="U364" s="32" t="s">
        <v>84</v>
      </c>
      <c r="V364" s="32"/>
      <c r="W364" s="32" t="s">
        <v>83</v>
      </c>
      <c r="X364" s="32"/>
      <c r="Y364" s="32"/>
      <c r="Z364" s="32"/>
      <c r="AA364" s="32" t="s">
        <v>10266</v>
      </c>
      <c r="AB364" s="32" t="s">
        <v>10266</v>
      </c>
      <c r="AC364" s="32" t="s">
        <v>10266</v>
      </c>
      <c r="AD364" s="32" t="s">
        <v>10266</v>
      </c>
      <c r="AE364" s="32" t="s">
        <v>10268</v>
      </c>
      <c r="AF364" s="32" t="s">
        <v>10269</v>
      </c>
      <c r="AG364" s="32" t="s">
        <v>10269</v>
      </c>
      <c r="AH364" s="32" t="s">
        <v>10268</v>
      </c>
      <c r="AI364" s="245" t="s">
        <v>568</v>
      </c>
    </row>
    <row r="365" spans="1:35" ht="43.2" x14ac:dyDescent="0.3">
      <c r="A365" s="243"/>
      <c r="B365" s="243"/>
      <c r="C365" s="32" t="s">
        <v>629</v>
      </c>
      <c r="D365" s="32" t="s">
        <v>255</v>
      </c>
      <c r="E365" s="243" t="s">
        <v>261</v>
      </c>
      <c r="F365" s="164" t="s">
        <v>260</v>
      </c>
      <c r="G365" s="32" t="s">
        <v>12840</v>
      </c>
      <c r="H365" s="32" t="s">
        <v>13419</v>
      </c>
      <c r="I365" s="32" t="s">
        <v>260</v>
      </c>
      <c r="J365" s="32" t="s">
        <v>260</v>
      </c>
      <c r="K365" s="32" t="s">
        <v>13420</v>
      </c>
      <c r="L365" s="32" t="s">
        <v>13420</v>
      </c>
      <c r="M365" s="32" t="s">
        <v>13421</v>
      </c>
      <c r="N365" s="32" t="s">
        <v>13422</v>
      </c>
      <c r="O365" s="32" t="s">
        <v>13423</v>
      </c>
      <c r="P365" s="32" t="s">
        <v>13424</v>
      </c>
      <c r="Q365" s="32" t="s">
        <v>13424</v>
      </c>
      <c r="R365" s="164"/>
      <c r="S365" s="243" t="s">
        <v>71</v>
      </c>
      <c r="T365" s="243">
        <v>256</v>
      </c>
      <c r="U365" s="32" t="s">
        <v>84</v>
      </c>
      <c r="V365" s="32"/>
      <c r="W365" s="32" t="s">
        <v>83</v>
      </c>
      <c r="X365" s="32"/>
      <c r="Y365" s="32"/>
      <c r="Z365" s="32"/>
      <c r="AA365" s="32" t="s">
        <v>10266</v>
      </c>
      <c r="AB365" s="32" t="s">
        <v>10266</v>
      </c>
      <c r="AC365" s="32" t="s">
        <v>10266</v>
      </c>
      <c r="AD365" s="32" t="s">
        <v>10266</v>
      </c>
      <c r="AE365" s="32" t="s">
        <v>10268</v>
      </c>
      <c r="AF365" s="32" t="s">
        <v>10269</v>
      </c>
      <c r="AG365" s="32" t="s">
        <v>10269</v>
      </c>
      <c r="AH365" s="32" t="s">
        <v>10268</v>
      </c>
      <c r="AI365" s="32" t="s">
        <v>259</v>
      </c>
    </row>
    <row r="366" spans="1:35" ht="43.2" x14ac:dyDescent="0.3">
      <c r="A366" s="243"/>
      <c r="B366" s="243"/>
      <c r="C366" s="32" t="s">
        <v>629</v>
      </c>
      <c r="D366" s="32" t="s">
        <v>255</v>
      </c>
      <c r="E366" s="243" t="s">
        <v>272</v>
      </c>
      <c r="F366" s="164" t="s">
        <v>271</v>
      </c>
      <c r="G366" s="164" t="s">
        <v>12910</v>
      </c>
      <c r="H366" s="164" t="s">
        <v>13105</v>
      </c>
      <c r="I366" s="164" t="s">
        <v>271</v>
      </c>
      <c r="J366" s="164" t="s">
        <v>271</v>
      </c>
      <c r="K366" s="164" t="s">
        <v>10375</v>
      </c>
      <c r="L366" s="164" t="s">
        <v>13106</v>
      </c>
      <c r="M366" s="164" t="s">
        <v>13107</v>
      </c>
      <c r="N366" s="164" t="s">
        <v>10377</v>
      </c>
      <c r="O366" s="164" t="s">
        <v>13108</v>
      </c>
      <c r="P366" s="164" t="s">
        <v>10378</v>
      </c>
      <c r="Q366" s="164" t="s">
        <v>10378</v>
      </c>
      <c r="R366" s="164"/>
      <c r="S366" s="243" t="s">
        <v>168</v>
      </c>
      <c r="T366" s="243">
        <v>256</v>
      </c>
      <c r="U366" s="32" t="s">
        <v>84</v>
      </c>
      <c r="V366" s="32"/>
      <c r="W366" s="32" t="s">
        <v>83</v>
      </c>
      <c r="X366" s="32" t="s">
        <v>309</v>
      </c>
      <c r="Y366" s="32"/>
      <c r="Z366" s="32"/>
      <c r="AA366" s="32" t="s">
        <v>10266</v>
      </c>
      <c r="AB366" s="32" t="s">
        <v>10266</v>
      </c>
      <c r="AC366" s="32" t="s">
        <v>10266</v>
      </c>
      <c r="AD366" s="32" t="s">
        <v>10266</v>
      </c>
      <c r="AE366" s="32" t="s">
        <v>10268</v>
      </c>
      <c r="AF366" s="32" t="s">
        <v>10269</v>
      </c>
      <c r="AG366" s="32" t="s">
        <v>10269</v>
      </c>
      <c r="AH366" s="32" t="s">
        <v>10268</v>
      </c>
      <c r="AI366" s="245" t="s">
        <v>370</v>
      </c>
    </row>
    <row r="367" spans="1:35" ht="43.2" x14ac:dyDescent="0.3">
      <c r="A367" s="281"/>
      <c r="B367" s="281"/>
      <c r="C367" s="245" t="s">
        <v>629</v>
      </c>
      <c r="D367" s="245" t="s">
        <v>255</v>
      </c>
      <c r="E367" s="281" t="s">
        <v>265</v>
      </c>
      <c r="F367" s="282" t="s">
        <v>281</v>
      </c>
      <c r="G367" s="32" t="s">
        <v>12841</v>
      </c>
      <c r="H367" s="32" t="s">
        <v>13425</v>
      </c>
      <c r="I367" s="32" t="s">
        <v>281</v>
      </c>
      <c r="J367" s="32" t="s">
        <v>281</v>
      </c>
      <c r="K367" s="32" t="s">
        <v>13426</v>
      </c>
      <c r="L367" s="32" t="s">
        <v>13427</v>
      </c>
      <c r="M367" s="32" t="s">
        <v>13428</v>
      </c>
      <c r="N367" s="32" t="s">
        <v>13429</v>
      </c>
      <c r="O367" s="32" t="s">
        <v>13430</v>
      </c>
      <c r="P367" s="32" t="s">
        <v>13431</v>
      </c>
      <c r="Q367" s="32" t="s">
        <v>13431</v>
      </c>
      <c r="R367" s="282"/>
      <c r="S367" s="281" t="s">
        <v>168</v>
      </c>
      <c r="T367" s="281">
        <v>256</v>
      </c>
      <c r="U367" s="245" t="s">
        <v>84</v>
      </c>
      <c r="V367" s="245"/>
      <c r="W367" s="245" t="s">
        <v>83</v>
      </c>
      <c r="X367" s="245" t="s">
        <v>280</v>
      </c>
      <c r="Y367" s="245"/>
      <c r="Z367" s="245"/>
      <c r="AA367" s="32" t="s">
        <v>10266</v>
      </c>
      <c r="AB367" s="32" t="s">
        <v>10266</v>
      </c>
      <c r="AC367" s="32" t="s">
        <v>10266</v>
      </c>
      <c r="AD367" s="32" t="s">
        <v>10266</v>
      </c>
      <c r="AE367" s="32" t="s">
        <v>10268</v>
      </c>
      <c r="AF367" s="32" t="s">
        <v>10269</v>
      </c>
      <c r="AG367" s="32" t="s">
        <v>10269</v>
      </c>
      <c r="AH367" s="32" t="s">
        <v>10268</v>
      </c>
      <c r="AI367" s="32" t="s">
        <v>279</v>
      </c>
    </row>
    <row r="368" spans="1:35" ht="43.2" x14ac:dyDescent="0.3">
      <c r="A368" s="243"/>
      <c r="B368" s="243"/>
      <c r="C368" s="32" t="s">
        <v>629</v>
      </c>
      <c r="D368" s="32" t="s">
        <v>255</v>
      </c>
      <c r="E368" s="243" t="s">
        <v>275</v>
      </c>
      <c r="F368" s="164" t="s">
        <v>267</v>
      </c>
      <c r="G368" s="32" t="s">
        <v>12842</v>
      </c>
      <c r="H368" s="32" t="s">
        <v>13294</v>
      </c>
      <c r="I368" s="32" t="s">
        <v>267</v>
      </c>
      <c r="J368" s="32" t="s">
        <v>267</v>
      </c>
      <c r="K368" s="32" t="s">
        <v>13295</v>
      </c>
      <c r="L368" s="32" t="s">
        <v>13296</v>
      </c>
      <c r="M368" s="32" t="s">
        <v>13297</v>
      </c>
      <c r="N368" s="32" t="s">
        <v>13298</v>
      </c>
      <c r="O368" s="32" t="s">
        <v>13299</v>
      </c>
      <c r="P368" s="32" t="s">
        <v>13300</v>
      </c>
      <c r="Q368" s="32" t="s">
        <v>13300</v>
      </c>
      <c r="R368" s="164"/>
      <c r="S368" s="243" t="s">
        <v>67</v>
      </c>
      <c r="T368" s="243">
        <v>60</v>
      </c>
      <c r="U368" s="32" t="s">
        <v>84</v>
      </c>
      <c r="V368" s="32"/>
      <c r="W368" s="32" t="s">
        <v>83</v>
      </c>
      <c r="X368" s="32"/>
      <c r="Y368" s="32"/>
      <c r="Z368" s="32"/>
      <c r="AA368" s="32" t="s">
        <v>10266</v>
      </c>
      <c r="AB368" s="32" t="s">
        <v>10266</v>
      </c>
      <c r="AC368" s="32" t="s">
        <v>10266</v>
      </c>
      <c r="AD368" s="32" t="s">
        <v>10266</v>
      </c>
      <c r="AE368" s="32" t="s">
        <v>10268</v>
      </c>
      <c r="AF368" s="32" t="s">
        <v>10269</v>
      </c>
      <c r="AG368" s="32" t="s">
        <v>10269</v>
      </c>
      <c r="AH368" s="32" t="s">
        <v>10268</v>
      </c>
      <c r="AI368" s="32" t="s">
        <v>266</v>
      </c>
    </row>
    <row r="369" spans="1:35" ht="43.2" x14ac:dyDescent="0.3">
      <c r="A369" s="281"/>
      <c r="B369" s="281"/>
      <c r="C369" s="245" t="s">
        <v>629</v>
      </c>
      <c r="D369" s="245" t="s">
        <v>255</v>
      </c>
      <c r="E369" s="281" t="s">
        <v>258</v>
      </c>
      <c r="F369" s="282" t="s">
        <v>264</v>
      </c>
      <c r="G369" s="32" t="s">
        <v>12843</v>
      </c>
      <c r="H369" s="32" t="s">
        <v>13432</v>
      </c>
      <c r="I369" s="32" t="s">
        <v>264</v>
      </c>
      <c r="J369" s="32" t="s">
        <v>264</v>
      </c>
      <c r="K369" s="32" t="s">
        <v>13433</v>
      </c>
      <c r="L369" s="32" t="s">
        <v>13433</v>
      </c>
      <c r="M369" s="32" t="s">
        <v>13434</v>
      </c>
      <c r="N369" s="32" t="s">
        <v>13435</v>
      </c>
      <c r="O369" s="32" t="s">
        <v>13436</v>
      </c>
      <c r="P369" s="32" t="s">
        <v>13182</v>
      </c>
      <c r="Q369" s="32" t="s">
        <v>13182</v>
      </c>
      <c r="R369" s="282"/>
      <c r="S369" s="281" t="s">
        <v>168</v>
      </c>
      <c r="T369" s="281">
        <v>256</v>
      </c>
      <c r="U369" s="245" t="s">
        <v>84</v>
      </c>
      <c r="V369" s="245"/>
      <c r="W369" s="245" t="s">
        <v>84</v>
      </c>
      <c r="X369" s="245" t="s">
        <v>630</v>
      </c>
      <c r="Y369" s="245"/>
      <c r="Z369" s="245"/>
      <c r="AA369" s="32" t="s">
        <v>10266</v>
      </c>
      <c r="AB369" s="32" t="s">
        <v>10266</v>
      </c>
      <c r="AC369" s="32" t="s">
        <v>10266</v>
      </c>
      <c r="AD369" s="32" t="s">
        <v>10266</v>
      </c>
      <c r="AE369" s="32" t="s">
        <v>10268</v>
      </c>
      <c r="AF369" s="32" t="s">
        <v>10269</v>
      </c>
      <c r="AG369" s="32" t="s">
        <v>10269</v>
      </c>
      <c r="AH369" s="32" t="s">
        <v>10268</v>
      </c>
      <c r="AI369" s="32" t="s">
        <v>278</v>
      </c>
    </row>
    <row r="370" spans="1:35" ht="43.2" x14ac:dyDescent="0.3">
      <c r="A370" s="281"/>
      <c r="B370" s="281"/>
      <c r="C370" s="245" t="s">
        <v>629</v>
      </c>
      <c r="D370" s="245" t="s">
        <v>255</v>
      </c>
      <c r="E370" s="281" t="s">
        <v>254</v>
      </c>
      <c r="F370" s="282" t="s">
        <v>257</v>
      </c>
      <c r="G370" s="32" t="s">
        <v>12835</v>
      </c>
      <c r="H370" s="32" t="s">
        <v>10614</v>
      </c>
      <c r="I370" s="32" t="s">
        <v>257</v>
      </c>
      <c r="J370" s="32" t="s">
        <v>257</v>
      </c>
      <c r="K370" s="32" t="s">
        <v>10608</v>
      </c>
      <c r="L370" s="32" t="s">
        <v>10609</v>
      </c>
      <c r="M370" s="32" t="s">
        <v>10610</v>
      </c>
      <c r="N370" s="32" t="s">
        <v>10611</v>
      </c>
      <c r="O370" s="32" t="s">
        <v>10612</v>
      </c>
      <c r="P370" s="32" t="s">
        <v>10613</v>
      </c>
      <c r="Q370" s="32" t="s">
        <v>10613</v>
      </c>
      <c r="R370" s="282"/>
      <c r="S370" s="281" t="s">
        <v>75</v>
      </c>
      <c r="T370" s="281">
        <v>256</v>
      </c>
      <c r="U370" s="245" t="s">
        <v>84</v>
      </c>
      <c r="V370" s="245"/>
      <c r="W370" s="245" t="s">
        <v>83</v>
      </c>
      <c r="X370" s="245"/>
      <c r="Y370" s="245"/>
      <c r="Z370" s="245"/>
      <c r="AA370" s="32" t="s">
        <v>10266</v>
      </c>
      <c r="AB370" s="32" t="s">
        <v>10266</v>
      </c>
      <c r="AC370" s="32" t="s">
        <v>10266</v>
      </c>
      <c r="AD370" s="32" t="s">
        <v>10266</v>
      </c>
      <c r="AE370" s="32" t="s">
        <v>10268</v>
      </c>
      <c r="AF370" s="32" t="s">
        <v>10269</v>
      </c>
      <c r="AG370" s="32" t="s">
        <v>10269</v>
      </c>
      <c r="AH370" s="32" t="s">
        <v>10268</v>
      </c>
      <c r="AI370" s="245" t="s">
        <v>256</v>
      </c>
    </row>
    <row r="371" spans="1:35" s="285" customFormat="1" ht="58.2" thickBot="1" x14ac:dyDescent="0.35">
      <c r="A371" s="244"/>
      <c r="B371" s="244"/>
      <c r="C371" s="236" t="s">
        <v>629</v>
      </c>
      <c r="D371" s="236" t="s">
        <v>255</v>
      </c>
      <c r="E371" s="244" t="s">
        <v>283</v>
      </c>
      <c r="F371" s="233" t="s">
        <v>253</v>
      </c>
      <c r="G371" s="236" t="s">
        <v>12844</v>
      </c>
      <c r="H371" s="236" t="s">
        <v>13437</v>
      </c>
      <c r="I371" s="236" t="s">
        <v>253</v>
      </c>
      <c r="J371" s="236" t="s">
        <v>253</v>
      </c>
      <c r="K371" s="236" t="s">
        <v>13438</v>
      </c>
      <c r="L371" s="236" t="s">
        <v>13438</v>
      </c>
      <c r="M371" s="236" t="s">
        <v>13439</v>
      </c>
      <c r="N371" s="236" t="s">
        <v>13440</v>
      </c>
      <c r="O371" s="236" t="s">
        <v>13441</v>
      </c>
      <c r="P371" s="236" t="s">
        <v>13442</v>
      </c>
      <c r="Q371" s="236" t="s">
        <v>13442</v>
      </c>
      <c r="R371" s="233"/>
      <c r="S371" s="244" t="s">
        <v>75</v>
      </c>
      <c r="T371" s="244">
        <v>256</v>
      </c>
      <c r="U371" s="236" t="s">
        <v>84</v>
      </c>
      <c r="V371" s="236"/>
      <c r="W371" s="236" t="s">
        <v>83</v>
      </c>
      <c r="X371" s="236"/>
      <c r="Y371" s="236"/>
      <c r="Z371" s="236"/>
      <c r="AA371" s="32" t="s">
        <v>10266</v>
      </c>
      <c r="AB371" s="32" t="s">
        <v>10266</v>
      </c>
      <c r="AC371" s="32" t="s">
        <v>10266</v>
      </c>
      <c r="AD371" s="32" t="s">
        <v>10266</v>
      </c>
      <c r="AE371" s="32" t="s">
        <v>10268</v>
      </c>
      <c r="AF371" s="32" t="s">
        <v>10269</v>
      </c>
      <c r="AG371" s="32" t="s">
        <v>10269</v>
      </c>
      <c r="AH371" s="32" t="s">
        <v>10268</v>
      </c>
      <c r="AI371" s="236" t="s">
        <v>252</v>
      </c>
    </row>
    <row r="372" spans="1:35" ht="43.2" x14ac:dyDescent="0.3">
      <c r="A372" s="240"/>
      <c r="B372" s="240"/>
      <c r="C372" s="239" t="s">
        <v>625</v>
      </c>
      <c r="D372" s="239" t="s">
        <v>339</v>
      </c>
      <c r="E372" s="240" t="s">
        <v>283</v>
      </c>
      <c r="F372" s="241" t="s">
        <v>628</v>
      </c>
      <c r="G372" s="241" t="s">
        <v>12903</v>
      </c>
      <c r="H372" s="241" t="s">
        <v>628</v>
      </c>
      <c r="I372" s="241" t="s">
        <v>628</v>
      </c>
      <c r="J372" s="241" t="s">
        <v>628</v>
      </c>
      <c r="K372" s="241" t="s">
        <v>628</v>
      </c>
      <c r="L372" s="241" t="s">
        <v>628</v>
      </c>
      <c r="M372" s="241" t="s">
        <v>13927</v>
      </c>
      <c r="N372" s="241" t="s">
        <v>628</v>
      </c>
      <c r="O372" s="241" t="s">
        <v>628</v>
      </c>
      <c r="P372" s="241" t="s">
        <v>628</v>
      </c>
      <c r="Q372" s="241" t="s">
        <v>628</v>
      </c>
      <c r="R372" s="241"/>
      <c r="S372" s="240" t="s">
        <v>168</v>
      </c>
      <c r="T372" s="240">
        <v>256</v>
      </c>
      <c r="U372" s="239" t="s">
        <v>84</v>
      </c>
      <c r="V372" s="239"/>
      <c r="W372" s="239" t="s">
        <v>83</v>
      </c>
      <c r="X372" s="239" t="s">
        <v>309</v>
      </c>
      <c r="Y372" s="239"/>
      <c r="Z372" s="239"/>
      <c r="AA372" s="32" t="s">
        <v>10266</v>
      </c>
      <c r="AB372" s="32" t="s">
        <v>10266</v>
      </c>
      <c r="AC372" s="32" t="s">
        <v>10266</v>
      </c>
      <c r="AD372" s="32" t="s">
        <v>10266</v>
      </c>
      <c r="AE372" s="32" t="s">
        <v>10268</v>
      </c>
      <c r="AF372" s="32" t="s">
        <v>10269</v>
      </c>
      <c r="AG372" s="32" t="s">
        <v>10269</v>
      </c>
      <c r="AH372" s="32" t="s">
        <v>10268</v>
      </c>
      <c r="AI372" s="239" t="s">
        <v>627</v>
      </c>
    </row>
    <row r="373" spans="1:35" ht="43.2" x14ac:dyDescent="0.3">
      <c r="A373" s="243"/>
      <c r="B373" s="243"/>
      <c r="C373" s="32" t="s">
        <v>625</v>
      </c>
      <c r="D373" s="32" t="s">
        <v>249</v>
      </c>
      <c r="E373" s="243" t="s">
        <v>254</v>
      </c>
      <c r="F373" s="164" t="s">
        <v>249</v>
      </c>
      <c r="G373" s="164" t="s">
        <v>12845</v>
      </c>
      <c r="H373" s="164" t="s">
        <v>13443</v>
      </c>
      <c r="I373" s="164" t="s">
        <v>249</v>
      </c>
      <c r="J373" s="164" t="s">
        <v>249</v>
      </c>
      <c r="K373" s="164" t="s">
        <v>249</v>
      </c>
      <c r="L373" s="164" t="s">
        <v>249</v>
      </c>
      <c r="M373" s="164" t="s">
        <v>249</v>
      </c>
      <c r="N373" s="164" t="s">
        <v>12301</v>
      </c>
      <c r="O373" s="164" t="s">
        <v>12302</v>
      </c>
      <c r="P373" s="164" t="s">
        <v>13444</v>
      </c>
      <c r="Q373" s="164" t="s">
        <v>13444</v>
      </c>
      <c r="R373" s="164"/>
      <c r="S373" s="243" t="s">
        <v>168</v>
      </c>
      <c r="T373" s="243">
        <v>256</v>
      </c>
      <c r="U373" s="32" t="s">
        <v>84</v>
      </c>
      <c r="V373" s="32"/>
      <c r="W373" s="32" t="s">
        <v>83</v>
      </c>
      <c r="X373" s="32" t="s">
        <v>626</v>
      </c>
      <c r="Y373" s="32"/>
      <c r="Z373" s="32"/>
      <c r="AA373" s="32" t="s">
        <v>10266</v>
      </c>
      <c r="AB373" s="32" t="s">
        <v>10266</v>
      </c>
      <c r="AC373" s="32" t="s">
        <v>10266</v>
      </c>
      <c r="AD373" s="32" t="s">
        <v>10266</v>
      </c>
      <c r="AE373" s="32" t="s">
        <v>10268</v>
      </c>
      <c r="AF373" s="32" t="s">
        <v>10269</v>
      </c>
      <c r="AG373" s="32" t="s">
        <v>10269</v>
      </c>
      <c r="AH373" s="32" t="s">
        <v>10268</v>
      </c>
      <c r="AI373" s="32" t="s">
        <v>247</v>
      </c>
    </row>
    <row r="374" spans="1:35" ht="43.2" x14ac:dyDescent="0.3">
      <c r="A374" s="240"/>
      <c r="B374" s="240"/>
      <c r="C374" s="239" t="s">
        <v>625</v>
      </c>
      <c r="D374" s="239" t="s">
        <v>255</v>
      </c>
      <c r="E374" s="240" t="s">
        <v>261</v>
      </c>
      <c r="F374" s="241" t="s">
        <v>260</v>
      </c>
      <c r="G374" s="32" t="s">
        <v>12840</v>
      </c>
      <c r="H374" s="32" t="s">
        <v>13419</v>
      </c>
      <c r="I374" s="32" t="s">
        <v>260</v>
      </c>
      <c r="J374" s="32" t="s">
        <v>260</v>
      </c>
      <c r="K374" s="32" t="s">
        <v>13420</v>
      </c>
      <c r="L374" s="32" t="s">
        <v>13420</v>
      </c>
      <c r="M374" s="32" t="s">
        <v>13421</v>
      </c>
      <c r="N374" s="32" t="s">
        <v>13422</v>
      </c>
      <c r="O374" s="32" t="s">
        <v>13423</v>
      </c>
      <c r="P374" s="32" t="s">
        <v>13424</v>
      </c>
      <c r="Q374" s="32" t="s">
        <v>13424</v>
      </c>
      <c r="R374" s="241"/>
      <c r="S374" s="240" t="s">
        <v>71</v>
      </c>
      <c r="T374" s="240">
        <v>0</v>
      </c>
      <c r="U374" s="239" t="s">
        <v>84</v>
      </c>
      <c r="V374" s="239"/>
      <c r="W374" s="239" t="s">
        <v>83</v>
      </c>
      <c r="X374" s="239"/>
      <c r="Y374" s="239"/>
      <c r="Z374" s="239"/>
      <c r="AA374" s="32" t="s">
        <v>10266</v>
      </c>
      <c r="AB374" s="32" t="s">
        <v>10266</v>
      </c>
      <c r="AC374" s="32" t="s">
        <v>10266</v>
      </c>
      <c r="AD374" s="32" t="s">
        <v>10266</v>
      </c>
      <c r="AE374" s="32" t="s">
        <v>10268</v>
      </c>
      <c r="AF374" s="32" t="s">
        <v>10269</v>
      </c>
      <c r="AG374" s="32" t="s">
        <v>10269</v>
      </c>
      <c r="AH374" s="32" t="s">
        <v>10268</v>
      </c>
      <c r="AI374" s="32" t="s">
        <v>259</v>
      </c>
    </row>
    <row r="375" spans="1:35" ht="43.2" x14ac:dyDescent="0.3">
      <c r="A375" s="243"/>
      <c r="B375" s="243"/>
      <c r="C375" s="32" t="s">
        <v>625</v>
      </c>
      <c r="D375" s="239" t="s">
        <v>255</v>
      </c>
      <c r="E375" s="243" t="s">
        <v>282</v>
      </c>
      <c r="F375" s="164" t="s">
        <v>281</v>
      </c>
      <c r="G375" s="32" t="s">
        <v>12841</v>
      </c>
      <c r="H375" s="32" t="s">
        <v>13425</v>
      </c>
      <c r="I375" s="32" t="s">
        <v>281</v>
      </c>
      <c r="J375" s="32" t="s">
        <v>281</v>
      </c>
      <c r="K375" s="32" t="s">
        <v>13426</v>
      </c>
      <c r="L375" s="32" t="s">
        <v>13427</v>
      </c>
      <c r="M375" s="32" t="s">
        <v>13428</v>
      </c>
      <c r="N375" s="32" t="s">
        <v>13429</v>
      </c>
      <c r="O375" s="32" t="s">
        <v>13430</v>
      </c>
      <c r="P375" s="32" t="s">
        <v>13431</v>
      </c>
      <c r="Q375" s="32" t="s">
        <v>13431</v>
      </c>
      <c r="R375" s="164"/>
      <c r="S375" s="243" t="s">
        <v>168</v>
      </c>
      <c r="T375" s="243">
        <v>256</v>
      </c>
      <c r="U375" s="32" t="s">
        <v>84</v>
      </c>
      <c r="V375" s="32"/>
      <c r="W375" s="32" t="s">
        <v>83</v>
      </c>
      <c r="X375" s="32" t="s">
        <v>280</v>
      </c>
      <c r="Y375" s="32"/>
      <c r="Z375" s="32"/>
      <c r="AA375" s="32" t="s">
        <v>10266</v>
      </c>
      <c r="AB375" s="32" t="s">
        <v>10266</v>
      </c>
      <c r="AC375" s="32" t="s">
        <v>10266</v>
      </c>
      <c r="AD375" s="32" t="s">
        <v>10266</v>
      </c>
      <c r="AE375" s="32" t="s">
        <v>10268</v>
      </c>
      <c r="AF375" s="32" t="s">
        <v>10269</v>
      </c>
      <c r="AG375" s="32" t="s">
        <v>10269</v>
      </c>
      <c r="AH375" s="32" t="s">
        <v>10268</v>
      </c>
      <c r="AI375" s="239" t="s">
        <v>279</v>
      </c>
    </row>
    <row r="376" spans="1:35" ht="43.2" x14ac:dyDescent="0.3">
      <c r="A376" s="243"/>
      <c r="B376" s="243"/>
      <c r="C376" s="32" t="s">
        <v>625</v>
      </c>
      <c r="D376" s="239" t="s">
        <v>255</v>
      </c>
      <c r="E376" s="243" t="s">
        <v>268</v>
      </c>
      <c r="F376" s="164" t="s">
        <v>267</v>
      </c>
      <c r="G376" s="32" t="s">
        <v>12842</v>
      </c>
      <c r="H376" s="32" t="s">
        <v>13294</v>
      </c>
      <c r="I376" s="32" t="s">
        <v>267</v>
      </c>
      <c r="J376" s="32" t="s">
        <v>267</v>
      </c>
      <c r="K376" s="32" t="s">
        <v>13295</v>
      </c>
      <c r="L376" s="32" t="s">
        <v>13296</v>
      </c>
      <c r="M376" s="32" t="s">
        <v>13297</v>
      </c>
      <c r="N376" s="32" t="s">
        <v>13298</v>
      </c>
      <c r="O376" s="32" t="s">
        <v>13299</v>
      </c>
      <c r="P376" s="32" t="s">
        <v>13300</v>
      </c>
      <c r="Q376" s="32" t="s">
        <v>13300</v>
      </c>
      <c r="R376" s="164"/>
      <c r="S376" s="243" t="s">
        <v>67</v>
      </c>
      <c r="T376" s="243">
        <v>38</v>
      </c>
      <c r="U376" s="32" t="s">
        <v>84</v>
      </c>
      <c r="V376" s="32"/>
      <c r="W376" s="32" t="s">
        <v>83</v>
      </c>
      <c r="X376" s="32"/>
      <c r="Y376" s="32"/>
      <c r="Z376" s="32"/>
      <c r="AA376" s="32" t="s">
        <v>10266</v>
      </c>
      <c r="AB376" s="32" t="s">
        <v>10266</v>
      </c>
      <c r="AC376" s="32" t="s">
        <v>10266</v>
      </c>
      <c r="AD376" s="32" t="s">
        <v>10266</v>
      </c>
      <c r="AE376" s="32" t="s">
        <v>10268</v>
      </c>
      <c r="AF376" s="32" t="s">
        <v>10269</v>
      </c>
      <c r="AG376" s="32" t="s">
        <v>10269</v>
      </c>
      <c r="AH376" s="32" t="s">
        <v>10268</v>
      </c>
      <c r="AI376" s="32" t="s">
        <v>266</v>
      </c>
    </row>
    <row r="377" spans="1:35" ht="43.2" x14ac:dyDescent="0.3">
      <c r="A377" s="243"/>
      <c r="B377" s="243"/>
      <c r="C377" s="32" t="s">
        <v>625</v>
      </c>
      <c r="D377" s="239" t="s">
        <v>255</v>
      </c>
      <c r="E377" s="243" t="s">
        <v>272</v>
      </c>
      <c r="F377" s="164" t="s">
        <v>264</v>
      </c>
      <c r="G377" s="32" t="s">
        <v>12843</v>
      </c>
      <c r="H377" s="32" t="s">
        <v>13432</v>
      </c>
      <c r="I377" s="32" t="s">
        <v>264</v>
      </c>
      <c r="J377" s="32" t="s">
        <v>264</v>
      </c>
      <c r="K377" s="32" t="s">
        <v>13433</v>
      </c>
      <c r="L377" s="32" t="s">
        <v>13433</v>
      </c>
      <c r="M377" s="32" t="s">
        <v>13434</v>
      </c>
      <c r="N377" s="32" t="s">
        <v>13435</v>
      </c>
      <c r="O377" s="32" t="s">
        <v>13436</v>
      </c>
      <c r="P377" s="32" t="s">
        <v>13182</v>
      </c>
      <c r="Q377" s="32" t="s">
        <v>13182</v>
      </c>
      <c r="R377" s="164"/>
      <c r="S377" s="243" t="s">
        <v>168</v>
      </c>
      <c r="T377" s="243">
        <v>256</v>
      </c>
      <c r="U377" s="32" t="s">
        <v>84</v>
      </c>
      <c r="V377" s="32"/>
      <c r="W377" s="32" t="s">
        <v>83</v>
      </c>
      <c r="X377" s="32" t="s">
        <v>263</v>
      </c>
      <c r="Y377" s="32"/>
      <c r="Z377" s="32"/>
      <c r="AA377" s="32" t="s">
        <v>10266</v>
      </c>
      <c r="AB377" s="32" t="s">
        <v>10266</v>
      </c>
      <c r="AC377" s="32" t="s">
        <v>10266</v>
      </c>
      <c r="AD377" s="32" t="s">
        <v>10266</v>
      </c>
      <c r="AE377" s="32" t="s">
        <v>10268</v>
      </c>
      <c r="AF377" s="32" t="s">
        <v>10269</v>
      </c>
      <c r="AG377" s="32" t="s">
        <v>10269</v>
      </c>
      <c r="AH377" s="32" t="s">
        <v>10268</v>
      </c>
      <c r="AI377" s="32" t="s">
        <v>278</v>
      </c>
    </row>
    <row r="378" spans="1:35" ht="43.2" x14ac:dyDescent="0.3">
      <c r="A378" s="243"/>
      <c r="B378" s="243"/>
      <c r="C378" s="32" t="s">
        <v>625</v>
      </c>
      <c r="D378" s="239" t="s">
        <v>255</v>
      </c>
      <c r="E378" s="243" t="s">
        <v>265</v>
      </c>
      <c r="F378" s="164" t="s">
        <v>257</v>
      </c>
      <c r="G378" s="32" t="s">
        <v>12835</v>
      </c>
      <c r="H378" s="32" t="s">
        <v>10614</v>
      </c>
      <c r="I378" s="32" t="s">
        <v>257</v>
      </c>
      <c r="J378" s="32" t="s">
        <v>257</v>
      </c>
      <c r="K378" s="32" t="s">
        <v>10608</v>
      </c>
      <c r="L378" s="32" t="s">
        <v>10609</v>
      </c>
      <c r="M378" s="32" t="s">
        <v>10610</v>
      </c>
      <c r="N378" s="32" t="s">
        <v>10611</v>
      </c>
      <c r="O378" s="32" t="s">
        <v>10612</v>
      </c>
      <c r="P378" s="32" t="s">
        <v>10613</v>
      </c>
      <c r="Q378" s="32" t="s">
        <v>10613</v>
      </c>
      <c r="R378" s="164"/>
      <c r="S378" s="243" t="s">
        <v>75</v>
      </c>
      <c r="T378" s="243">
        <v>256</v>
      </c>
      <c r="U378" s="32" t="s">
        <v>84</v>
      </c>
      <c r="V378" s="32"/>
      <c r="W378" s="32" t="s">
        <v>83</v>
      </c>
      <c r="X378" s="32"/>
      <c r="Y378" s="32"/>
      <c r="Z378" s="32"/>
      <c r="AA378" s="32" t="s">
        <v>10266</v>
      </c>
      <c r="AB378" s="32" t="s">
        <v>10266</v>
      </c>
      <c r="AC378" s="32" t="s">
        <v>10266</v>
      </c>
      <c r="AD378" s="32" t="s">
        <v>10266</v>
      </c>
      <c r="AE378" s="32" t="s">
        <v>10268</v>
      </c>
      <c r="AF378" s="32" t="s">
        <v>10269</v>
      </c>
      <c r="AG378" s="32" t="s">
        <v>10269</v>
      </c>
      <c r="AH378" s="32" t="s">
        <v>10268</v>
      </c>
      <c r="AI378" s="32" t="s">
        <v>256</v>
      </c>
    </row>
    <row r="379" spans="1:35" ht="58.2" thickBot="1" x14ac:dyDescent="0.35">
      <c r="A379" s="244"/>
      <c r="B379" s="244"/>
      <c r="C379" s="236" t="s">
        <v>625</v>
      </c>
      <c r="D379" s="236" t="s">
        <v>255</v>
      </c>
      <c r="E379" s="244" t="s">
        <v>258</v>
      </c>
      <c r="F379" s="233" t="s">
        <v>253</v>
      </c>
      <c r="G379" s="236" t="s">
        <v>12844</v>
      </c>
      <c r="H379" s="236" t="s">
        <v>13437</v>
      </c>
      <c r="I379" s="236" t="s">
        <v>253</v>
      </c>
      <c r="J379" s="236" t="s">
        <v>253</v>
      </c>
      <c r="K379" s="236" t="s">
        <v>13438</v>
      </c>
      <c r="L379" s="236" t="s">
        <v>13438</v>
      </c>
      <c r="M379" s="236" t="s">
        <v>13439</v>
      </c>
      <c r="N379" s="236" t="s">
        <v>13440</v>
      </c>
      <c r="O379" s="236" t="s">
        <v>13441</v>
      </c>
      <c r="P379" s="236" t="s">
        <v>13442</v>
      </c>
      <c r="Q379" s="236" t="s">
        <v>13442</v>
      </c>
      <c r="R379" s="233"/>
      <c r="S379" s="244" t="s">
        <v>75</v>
      </c>
      <c r="T379" s="244">
        <v>256</v>
      </c>
      <c r="U379" s="236" t="s">
        <v>84</v>
      </c>
      <c r="V379" s="236"/>
      <c r="W379" s="236" t="s">
        <v>83</v>
      </c>
      <c r="X379" s="236"/>
      <c r="Y379" s="236"/>
      <c r="Z379" s="236"/>
      <c r="AA379" s="32" t="s">
        <v>10266</v>
      </c>
      <c r="AB379" s="32" t="s">
        <v>10266</v>
      </c>
      <c r="AC379" s="32" t="s">
        <v>10266</v>
      </c>
      <c r="AD379" s="32" t="s">
        <v>10266</v>
      </c>
      <c r="AE379" s="32" t="s">
        <v>10268</v>
      </c>
      <c r="AF379" s="32" t="s">
        <v>10269</v>
      </c>
      <c r="AG379" s="32" t="s">
        <v>10269</v>
      </c>
      <c r="AH379" s="32" t="s">
        <v>10268</v>
      </c>
      <c r="AI379" s="236" t="s">
        <v>252</v>
      </c>
    </row>
    <row r="380" spans="1:35" ht="43.2" x14ac:dyDescent="0.3">
      <c r="A380" s="243"/>
      <c r="B380" s="243"/>
      <c r="C380" s="32" t="s">
        <v>620</v>
      </c>
      <c r="D380" s="32" t="s">
        <v>288</v>
      </c>
      <c r="E380" s="243" t="s">
        <v>282</v>
      </c>
      <c r="F380" s="164" t="s">
        <v>287</v>
      </c>
      <c r="G380" s="241" t="s">
        <v>12848</v>
      </c>
      <c r="H380" s="241" t="s">
        <v>13572</v>
      </c>
      <c r="I380" s="241" t="s">
        <v>287</v>
      </c>
      <c r="J380" s="241" t="s">
        <v>287</v>
      </c>
      <c r="K380" s="241" t="s">
        <v>13573</v>
      </c>
      <c r="L380" s="241" t="s">
        <v>13573</v>
      </c>
      <c r="M380" s="241" t="s">
        <v>13574</v>
      </c>
      <c r="N380" s="241" t="s">
        <v>13212</v>
      </c>
      <c r="O380" s="241" t="s">
        <v>13213</v>
      </c>
      <c r="P380" s="241" t="s">
        <v>13215</v>
      </c>
      <c r="Q380" s="241" t="s">
        <v>13215</v>
      </c>
      <c r="R380" s="164"/>
      <c r="S380" s="271" t="s">
        <v>168</v>
      </c>
      <c r="T380" s="271">
        <v>256</v>
      </c>
      <c r="U380" s="32" t="s">
        <v>84</v>
      </c>
      <c r="V380" s="32"/>
      <c r="W380" s="32" t="s">
        <v>83</v>
      </c>
      <c r="X380" s="32" t="s">
        <v>390</v>
      </c>
      <c r="Y380" s="32"/>
      <c r="Z380" s="32"/>
      <c r="AA380" s="32" t="s">
        <v>10266</v>
      </c>
      <c r="AB380" s="32" t="s">
        <v>10266</v>
      </c>
      <c r="AC380" s="32" t="s">
        <v>10266</v>
      </c>
      <c r="AD380" s="32" t="s">
        <v>10266</v>
      </c>
      <c r="AE380" s="32" t="s">
        <v>10268</v>
      </c>
      <c r="AF380" s="32" t="s">
        <v>10269</v>
      </c>
      <c r="AG380" s="32" t="s">
        <v>10269</v>
      </c>
      <c r="AH380" s="32" t="s">
        <v>10268</v>
      </c>
      <c r="AI380" s="32" t="s">
        <v>389</v>
      </c>
    </row>
    <row r="381" spans="1:35" ht="43.2" x14ac:dyDescent="0.3">
      <c r="A381" s="240"/>
      <c r="B381" s="240"/>
      <c r="C381" s="32" t="s">
        <v>620</v>
      </c>
      <c r="D381" s="32" t="s">
        <v>288</v>
      </c>
      <c r="E381" s="243" t="s">
        <v>272</v>
      </c>
      <c r="F381" s="164" t="s">
        <v>583</v>
      </c>
      <c r="G381" s="164" t="s">
        <v>12901</v>
      </c>
      <c r="H381" s="164" t="s">
        <v>13208</v>
      </c>
      <c r="I381" s="164" t="s">
        <v>583</v>
      </c>
      <c r="J381" s="164" t="s">
        <v>583</v>
      </c>
      <c r="K381" s="164" t="s">
        <v>13209</v>
      </c>
      <c r="L381" s="164" t="s">
        <v>13210</v>
      </c>
      <c r="M381" s="164" t="s">
        <v>13211</v>
      </c>
      <c r="N381" s="164" t="s">
        <v>13212</v>
      </c>
      <c r="O381" s="164" t="s">
        <v>13213</v>
      </c>
      <c r="P381" s="164" t="s">
        <v>13215</v>
      </c>
      <c r="Q381" s="164" t="s">
        <v>13214</v>
      </c>
      <c r="R381" s="164"/>
      <c r="S381" s="243" t="s">
        <v>168</v>
      </c>
      <c r="T381" s="243">
        <v>256</v>
      </c>
      <c r="U381" s="32" t="s">
        <v>84</v>
      </c>
      <c r="V381" s="32"/>
      <c r="W381" s="32" t="s">
        <v>83</v>
      </c>
      <c r="X381" s="32" t="s">
        <v>624</v>
      </c>
      <c r="Y381" s="32"/>
      <c r="Z381" s="32"/>
      <c r="AA381" s="32" t="s">
        <v>10266</v>
      </c>
      <c r="AB381" s="32" t="s">
        <v>10266</v>
      </c>
      <c r="AC381" s="32" t="s">
        <v>10266</v>
      </c>
      <c r="AD381" s="32" t="s">
        <v>10266</v>
      </c>
      <c r="AE381" s="32" t="s">
        <v>10268</v>
      </c>
      <c r="AF381" s="32" t="s">
        <v>10269</v>
      </c>
      <c r="AG381" s="32" t="s">
        <v>10269</v>
      </c>
      <c r="AH381" s="32" t="s">
        <v>10268</v>
      </c>
      <c r="AI381" s="32" t="s">
        <v>581</v>
      </c>
    </row>
    <row r="382" spans="1:35" ht="43.8" thickBot="1" x14ac:dyDescent="0.35">
      <c r="A382" s="240"/>
      <c r="B382" s="240"/>
      <c r="C382" s="32" t="s">
        <v>620</v>
      </c>
      <c r="D382" s="32" t="s">
        <v>380</v>
      </c>
      <c r="E382" s="243" t="s">
        <v>265</v>
      </c>
      <c r="F382" s="164" t="s">
        <v>623</v>
      </c>
      <c r="G382" s="282" t="s">
        <v>12904</v>
      </c>
      <c r="H382" s="282" t="s">
        <v>13148</v>
      </c>
      <c r="I382" s="164" t="s">
        <v>623</v>
      </c>
      <c r="J382" s="164" t="s">
        <v>623</v>
      </c>
      <c r="K382" s="282" t="s">
        <v>13149</v>
      </c>
      <c r="L382" s="282" t="s">
        <v>13149</v>
      </c>
      <c r="M382" s="282" t="s">
        <v>13150</v>
      </c>
      <c r="N382" s="282" t="s">
        <v>13151</v>
      </c>
      <c r="O382" s="282" t="s">
        <v>13152</v>
      </c>
      <c r="P382" s="282" t="s">
        <v>13153</v>
      </c>
      <c r="Q382" s="282" t="s">
        <v>13153</v>
      </c>
      <c r="R382" s="282"/>
      <c r="S382" s="244" t="s">
        <v>168</v>
      </c>
      <c r="T382" s="244">
        <v>60</v>
      </c>
      <c r="U382" s="236" t="s">
        <v>84</v>
      </c>
      <c r="V382" s="236"/>
      <c r="W382" s="236" t="s">
        <v>83</v>
      </c>
      <c r="X382" s="236" t="s">
        <v>309</v>
      </c>
      <c r="Y382" s="32"/>
      <c r="Z382" s="32"/>
      <c r="AA382" s="32" t="s">
        <v>10266</v>
      </c>
      <c r="AB382" s="32" t="s">
        <v>10266</v>
      </c>
      <c r="AC382" s="32" t="s">
        <v>10266</v>
      </c>
      <c r="AD382" s="32" t="s">
        <v>10266</v>
      </c>
      <c r="AE382" s="32" t="s">
        <v>10268</v>
      </c>
      <c r="AF382" s="32" t="s">
        <v>10269</v>
      </c>
      <c r="AG382" s="32" t="s">
        <v>10269</v>
      </c>
      <c r="AH382" s="32" t="s">
        <v>10268</v>
      </c>
      <c r="AI382" s="32" t="s">
        <v>622</v>
      </c>
    </row>
    <row r="383" spans="1:35" ht="43.2" x14ac:dyDescent="0.3">
      <c r="A383" s="243"/>
      <c r="B383" s="243"/>
      <c r="C383" s="32" t="s">
        <v>620</v>
      </c>
      <c r="D383" s="32" t="s">
        <v>276</v>
      </c>
      <c r="E383" s="243" t="s">
        <v>268</v>
      </c>
      <c r="F383" s="164" t="s">
        <v>274</v>
      </c>
      <c r="G383" s="32" t="s">
        <v>12839</v>
      </c>
      <c r="H383" s="32" t="s">
        <v>13413</v>
      </c>
      <c r="I383" s="32" t="s">
        <v>274</v>
      </c>
      <c r="J383" s="32" t="s">
        <v>274</v>
      </c>
      <c r="K383" s="32" t="s">
        <v>13414</v>
      </c>
      <c r="L383" s="32" t="s">
        <v>13414</v>
      </c>
      <c r="M383" s="32" t="s">
        <v>13415</v>
      </c>
      <c r="N383" s="32" t="s">
        <v>13416</v>
      </c>
      <c r="O383" s="32" t="s">
        <v>13417</v>
      </c>
      <c r="P383" s="32" t="s">
        <v>13418</v>
      </c>
      <c r="Q383" s="32" t="s">
        <v>13418</v>
      </c>
      <c r="R383" s="164"/>
      <c r="S383" s="243" t="s">
        <v>67</v>
      </c>
      <c r="T383" s="243">
        <v>256</v>
      </c>
      <c r="U383" s="32" t="s">
        <v>84</v>
      </c>
      <c r="V383" s="32"/>
      <c r="W383" s="32" t="s">
        <v>83</v>
      </c>
      <c r="X383" s="32"/>
      <c r="Y383" s="32"/>
      <c r="Z383" s="32"/>
      <c r="AA383" s="32" t="s">
        <v>10266</v>
      </c>
      <c r="AB383" s="32" t="s">
        <v>10266</v>
      </c>
      <c r="AC383" s="32" t="s">
        <v>10266</v>
      </c>
      <c r="AD383" s="32" t="s">
        <v>10266</v>
      </c>
      <c r="AE383" s="32" t="s">
        <v>10268</v>
      </c>
      <c r="AF383" s="32" t="s">
        <v>10269</v>
      </c>
      <c r="AG383" s="32" t="s">
        <v>10269</v>
      </c>
      <c r="AH383" s="32" t="s">
        <v>10268</v>
      </c>
      <c r="AI383" s="239" t="s">
        <v>273</v>
      </c>
    </row>
    <row r="384" spans="1:35" ht="43.2" x14ac:dyDescent="0.3">
      <c r="A384" s="243"/>
      <c r="B384" s="243"/>
      <c r="C384" s="32" t="s">
        <v>620</v>
      </c>
      <c r="D384" s="32" t="s">
        <v>255</v>
      </c>
      <c r="E384" s="243" t="s">
        <v>261</v>
      </c>
      <c r="F384" s="164" t="s">
        <v>260</v>
      </c>
      <c r="G384" s="32" t="s">
        <v>12840</v>
      </c>
      <c r="H384" s="32" t="s">
        <v>13419</v>
      </c>
      <c r="I384" s="32" t="s">
        <v>260</v>
      </c>
      <c r="J384" s="32" t="s">
        <v>260</v>
      </c>
      <c r="K384" s="32" t="s">
        <v>13420</v>
      </c>
      <c r="L384" s="32" t="s">
        <v>13420</v>
      </c>
      <c r="M384" s="32" t="s">
        <v>13421</v>
      </c>
      <c r="N384" s="32" t="s">
        <v>13422</v>
      </c>
      <c r="O384" s="32" t="s">
        <v>13423</v>
      </c>
      <c r="P384" s="32" t="s">
        <v>13424</v>
      </c>
      <c r="Q384" s="32" t="s">
        <v>13424</v>
      </c>
      <c r="R384" s="164"/>
      <c r="S384" s="243" t="s">
        <v>71</v>
      </c>
      <c r="T384" s="243">
        <v>0</v>
      </c>
      <c r="U384" s="32" t="s">
        <v>84</v>
      </c>
      <c r="V384" s="32"/>
      <c r="W384" s="32" t="s">
        <v>83</v>
      </c>
      <c r="X384" s="32"/>
      <c r="Y384" s="32"/>
      <c r="Z384" s="32"/>
      <c r="AA384" s="32" t="s">
        <v>10266</v>
      </c>
      <c r="AB384" s="32" t="s">
        <v>10266</v>
      </c>
      <c r="AC384" s="32" t="s">
        <v>10266</v>
      </c>
      <c r="AD384" s="32" t="s">
        <v>10266</v>
      </c>
      <c r="AE384" s="32" t="s">
        <v>10268</v>
      </c>
      <c r="AF384" s="32" t="s">
        <v>10269</v>
      </c>
      <c r="AG384" s="32" t="s">
        <v>10269</v>
      </c>
      <c r="AH384" s="32" t="s">
        <v>10268</v>
      </c>
      <c r="AI384" s="32" t="s">
        <v>259</v>
      </c>
    </row>
    <row r="385" spans="1:35" ht="43.2" x14ac:dyDescent="0.3">
      <c r="A385" s="240"/>
      <c r="B385" s="240"/>
      <c r="C385" s="32" t="s">
        <v>620</v>
      </c>
      <c r="D385" s="239" t="s">
        <v>255</v>
      </c>
      <c r="E385" s="243" t="s">
        <v>258</v>
      </c>
      <c r="F385" s="241" t="s">
        <v>271</v>
      </c>
      <c r="G385" s="164" t="s">
        <v>12910</v>
      </c>
      <c r="H385" s="164" t="s">
        <v>13105</v>
      </c>
      <c r="I385" s="164" t="s">
        <v>271</v>
      </c>
      <c r="J385" s="164" t="s">
        <v>271</v>
      </c>
      <c r="K385" s="164" t="s">
        <v>10375</v>
      </c>
      <c r="L385" s="164" t="s">
        <v>13106</v>
      </c>
      <c r="M385" s="164" t="s">
        <v>13107</v>
      </c>
      <c r="N385" s="164" t="s">
        <v>10377</v>
      </c>
      <c r="O385" s="164" t="s">
        <v>13108</v>
      </c>
      <c r="P385" s="164" t="s">
        <v>10378</v>
      </c>
      <c r="Q385" s="164" t="s">
        <v>10378</v>
      </c>
      <c r="R385" s="241"/>
      <c r="S385" s="240" t="s">
        <v>168</v>
      </c>
      <c r="T385" s="240">
        <v>60</v>
      </c>
      <c r="U385" s="239" t="s">
        <v>84</v>
      </c>
      <c r="V385" s="239"/>
      <c r="W385" s="239" t="s">
        <v>83</v>
      </c>
      <c r="X385" s="239" t="s">
        <v>309</v>
      </c>
      <c r="Y385" s="239"/>
      <c r="Z385" s="239"/>
      <c r="AA385" s="32" t="s">
        <v>10266</v>
      </c>
      <c r="AB385" s="32" t="s">
        <v>10266</v>
      </c>
      <c r="AC385" s="32" t="s">
        <v>10266</v>
      </c>
      <c r="AD385" s="32" t="s">
        <v>10266</v>
      </c>
      <c r="AE385" s="32" t="s">
        <v>10268</v>
      </c>
      <c r="AF385" s="32" t="s">
        <v>10269</v>
      </c>
      <c r="AG385" s="32" t="s">
        <v>10269</v>
      </c>
      <c r="AH385" s="32" t="s">
        <v>10268</v>
      </c>
      <c r="AI385" s="239" t="s">
        <v>370</v>
      </c>
    </row>
    <row r="386" spans="1:35" ht="43.2" x14ac:dyDescent="0.3">
      <c r="A386" s="243"/>
      <c r="B386" s="243"/>
      <c r="C386" s="32" t="s">
        <v>620</v>
      </c>
      <c r="D386" s="32" t="s">
        <v>255</v>
      </c>
      <c r="E386" s="243" t="s">
        <v>282</v>
      </c>
      <c r="F386" s="164" t="s">
        <v>281</v>
      </c>
      <c r="G386" s="32" t="s">
        <v>12841</v>
      </c>
      <c r="H386" s="32" t="s">
        <v>13425</v>
      </c>
      <c r="I386" s="32" t="s">
        <v>281</v>
      </c>
      <c r="J386" s="32" t="s">
        <v>281</v>
      </c>
      <c r="K386" s="32" t="s">
        <v>13426</v>
      </c>
      <c r="L386" s="32" t="s">
        <v>13427</v>
      </c>
      <c r="M386" s="32" t="s">
        <v>13428</v>
      </c>
      <c r="N386" s="32" t="s">
        <v>13429</v>
      </c>
      <c r="O386" s="32" t="s">
        <v>13430</v>
      </c>
      <c r="P386" s="32" t="s">
        <v>13431</v>
      </c>
      <c r="Q386" s="32" t="s">
        <v>13431</v>
      </c>
      <c r="R386" s="164"/>
      <c r="S386" s="243" t="s">
        <v>168</v>
      </c>
      <c r="T386" s="243">
        <v>256</v>
      </c>
      <c r="U386" s="32" t="s">
        <v>84</v>
      </c>
      <c r="V386" s="32"/>
      <c r="W386" s="32" t="s">
        <v>83</v>
      </c>
      <c r="X386" s="32" t="s">
        <v>280</v>
      </c>
      <c r="Y386" s="32"/>
      <c r="Z386" s="32"/>
      <c r="AA386" s="32" t="s">
        <v>10266</v>
      </c>
      <c r="AB386" s="32" t="s">
        <v>10266</v>
      </c>
      <c r="AC386" s="32" t="s">
        <v>10266</v>
      </c>
      <c r="AD386" s="32" t="s">
        <v>10266</v>
      </c>
      <c r="AE386" s="32" t="s">
        <v>10268</v>
      </c>
      <c r="AF386" s="32" t="s">
        <v>10269</v>
      </c>
      <c r="AG386" s="32" t="s">
        <v>10269</v>
      </c>
      <c r="AH386" s="32" t="s">
        <v>10268</v>
      </c>
      <c r="AI386" s="239" t="s">
        <v>279</v>
      </c>
    </row>
    <row r="387" spans="1:35" ht="43.2" x14ac:dyDescent="0.3">
      <c r="A387" s="243"/>
      <c r="B387" s="243"/>
      <c r="C387" s="32" t="s">
        <v>620</v>
      </c>
      <c r="D387" s="32" t="s">
        <v>255</v>
      </c>
      <c r="E387" s="243" t="s">
        <v>275</v>
      </c>
      <c r="F387" s="164" t="s">
        <v>267</v>
      </c>
      <c r="G387" s="32" t="s">
        <v>12842</v>
      </c>
      <c r="H387" s="32" t="s">
        <v>13294</v>
      </c>
      <c r="I387" s="32" t="s">
        <v>267</v>
      </c>
      <c r="J387" s="32" t="s">
        <v>267</v>
      </c>
      <c r="K387" s="32" t="s">
        <v>13295</v>
      </c>
      <c r="L387" s="32" t="s">
        <v>13296</v>
      </c>
      <c r="M387" s="32" t="s">
        <v>13297</v>
      </c>
      <c r="N387" s="32" t="s">
        <v>13298</v>
      </c>
      <c r="O387" s="32" t="s">
        <v>13299</v>
      </c>
      <c r="P387" s="32" t="s">
        <v>13300</v>
      </c>
      <c r="Q387" s="32" t="s">
        <v>13300</v>
      </c>
      <c r="R387" s="164"/>
      <c r="S387" s="243" t="s">
        <v>67</v>
      </c>
      <c r="T387" s="243">
        <v>38</v>
      </c>
      <c r="U387" s="32" t="s">
        <v>84</v>
      </c>
      <c r="V387" s="32"/>
      <c r="W387" s="32" t="s">
        <v>83</v>
      </c>
      <c r="X387" s="32"/>
      <c r="Y387" s="32"/>
      <c r="Z387" s="32"/>
      <c r="AA387" s="32" t="s">
        <v>10266</v>
      </c>
      <c r="AB387" s="32" t="s">
        <v>10266</v>
      </c>
      <c r="AC387" s="32" t="s">
        <v>10266</v>
      </c>
      <c r="AD387" s="32" t="s">
        <v>10266</v>
      </c>
      <c r="AE387" s="32" t="s">
        <v>10268</v>
      </c>
      <c r="AF387" s="32" t="s">
        <v>10269</v>
      </c>
      <c r="AG387" s="32" t="s">
        <v>10269</v>
      </c>
      <c r="AH387" s="32" t="s">
        <v>10268</v>
      </c>
      <c r="AI387" s="32" t="s">
        <v>266</v>
      </c>
    </row>
    <row r="388" spans="1:35" ht="43.2" x14ac:dyDescent="0.3">
      <c r="A388" s="243"/>
      <c r="B388" s="243"/>
      <c r="C388" s="32" t="s">
        <v>620</v>
      </c>
      <c r="D388" s="32" t="s">
        <v>255</v>
      </c>
      <c r="E388" s="243" t="s">
        <v>283</v>
      </c>
      <c r="F388" s="164" t="s">
        <v>264</v>
      </c>
      <c r="G388" s="32" t="s">
        <v>12843</v>
      </c>
      <c r="H388" s="32" t="s">
        <v>13432</v>
      </c>
      <c r="I388" s="32" t="s">
        <v>264</v>
      </c>
      <c r="J388" s="32" t="s">
        <v>264</v>
      </c>
      <c r="K388" s="32" t="s">
        <v>13433</v>
      </c>
      <c r="L388" s="32" t="s">
        <v>13433</v>
      </c>
      <c r="M388" s="32" t="s">
        <v>13434</v>
      </c>
      <c r="N388" s="32" t="s">
        <v>13435</v>
      </c>
      <c r="O388" s="32" t="s">
        <v>13436</v>
      </c>
      <c r="P388" s="32" t="s">
        <v>13182</v>
      </c>
      <c r="Q388" s="32" t="s">
        <v>13182</v>
      </c>
      <c r="R388" s="164"/>
      <c r="S388" s="243" t="s">
        <v>168</v>
      </c>
      <c r="T388" s="243">
        <v>256</v>
      </c>
      <c r="U388" s="32" t="s">
        <v>84</v>
      </c>
      <c r="V388" s="32"/>
      <c r="W388" s="32" t="s">
        <v>83</v>
      </c>
      <c r="X388" s="32" t="s">
        <v>621</v>
      </c>
      <c r="Y388" s="32"/>
      <c r="Z388" s="32"/>
      <c r="AA388" s="32" t="s">
        <v>10266</v>
      </c>
      <c r="AB388" s="32" t="s">
        <v>10266</v>
      </c>
      <c r="AC388" s="32" t="s">
        <v>10266</v>
      </c>
      <c r="AD388" s="32" t="s">
        <v>10266</v>
      </c>
      <c r="AE388" s="32" t="s">
        <v>10268</v>
      </c>
      <c r="AF388" s="32" t="s">
        <v>10269</v>
      </c>
      <c r="AG388" s="32" t="s">
        <v>10269</v>
      </c>
      <c r="AH388" s="32" t="s">
        <v>10268</v>
      </c>
      <c r="AI388" s="32" t="s">
        <v>278</v>
      </c>
    </row>
    <row r="389" spans="1:35" ht="43.2" x14ac:dyDescent="0.3">
      <c r="A389" s="243"/>
      <c r="B389" s="243"/>
      <c r="C389" s="32" t="s">
        <v>620</v>
      </c>
      <c r="D389" s="32" t="s">
        <v>255</v>
      </c>
      <c r="E389" s="243" t="s">
        <v>416</v>
      </c>
      <c r="F389" s="164" t="s">
        <v>257</v>
      </c>
      <c r="G389" s="32" t="s">
        <v>12835</v>
      </c>
      <c r="H389" s="32" t="s">
        <v>10614</v>
      </c>
      <c r="I389" s="32" t="s">
        <v>257</v>
      </c>
      <c r="J389" s="32" t="s">
        <v>257</v>
      </c>
      <c r="K389" s="32" t="s">
        <v>10608</v>
      </c>
      <c r="L389" s="32" t="s">
        <v>10609</v>
      </c>
      <c r="M389" s="32" t="s">
        <v>10610</v>
      </c>
      <c r="N389" s="32" t="s">
        <v>10611</v>
      </c>
      <c r="O389" s="32" t="s">
        <v>10612</v>
      </c>
      <c r="P389" s="32" t="s">
        <v>10613</v>
      </c>
      <c r="Q389" s="32" t="s">
        <v>10613</v>
      </c>
      <c r="R389" s="164"/>
      <c r="S389" s="243" t="s">
        <v>75</v>
      </c>
      <c r="T389" s="243">
        <v>256</v>
      </c>
      <c r="U389" s="32" t="s">
        <v>84</v>
      </c>
      <c r="V389" s="32"/>
      <c r="W389" s="32" t="s">
        <v>83</v>
      </c>
      <c r="X389" s="32"/>
      <c r="Y389" s="32"/>
      <c r="Z389" s="32"/>
      <c r="AA389" s="32" t="s">
        <v>10266</v>
      </c>
      <c r="AB389" s="32" t="s">
        <v>10266</v>
      </c>
      <c r="AC389" s="32" t="s">
        <v>10266</v>
      </c>
      <c r="AD389" s="32" t="s">
        <v>10266</v>
      </c>
      <c r="AE389" s="32" t="s">
        <v>10268</v>
      </c>
      <c r="AF389" s="32" t="s">
        <v>10269</v>
      </c>
      <c r="AG389" s="32" t="s">
        <v>10269</v>
      </c>
      <c r="AH389" s="32" t="s">
        <v>10268</v>
      </c>
      <c r="AI389" s="32" t="s">
        <v>256</v>
      </c>
    </row>
    <row r="390" spans="1:35" ht="58.2" thickBot="1" x14ac:dyDescent="0.35">
      <c r="A390" s="244"/>
      <c r="B390" s="244"/>
      <c r="C390" s="236" t="s">
        <v>620</v>
      </c>
      <c r="D390" s="236" t="s">
        <v>255</v>
      </c>
      <c r="E390" s="244" t="s">
        <v>379</v>
      </c>
      <c r="F390" s="233" t="s">
        <v>253</v>
      </c>
      <c r="G390" s="236" t="s">
        <v>12844</v>
      </c>
      <c r="H390" s="236" t="s">
        <v>13437</v>
      </c>
      <c r="I390" s="236" t="s">
        <v>253</v>
      </c>
      <c r="J390" s="236" t="s">
        <v>253</v>
      </c>
      <c r="K390" s="236" t="s">
        <v>13438</v>
      </c>
      <c r="L390" s="236" t="s">
        <v>13438</v>
      </c>
      <c r="M390" s="236" t="s">
        <v>13439</v>
      </c>
      <c r="N390" s="236" t="s">
        <v>13440</v>
      </c>
      <c r="O390" s="236" t="s">
        <v>13441</v>
      </c>
      <c r="P390" s="236" t="s">
        <v>13442</v>
      </c>
      <c r="Q390" s="236" t="s">
        <v>13442</v>
      </c>
      <c r="R390" s="233"/>
      <c r="S390" s="244" t="s">
        <v>75</v>
      </c>
      <c r="T390" s="244">
        <v>256</v>
      </c>
      <c r="U390" s="236" t="s">
        <v>84</v>
      </c>
      <c r="V390" s="236"/>
      <c r="W390" s="236" t="s">
        <v>83</v>
      </c>
      <c r="X390" s="236"/>
      <c r="Y390" s="236"/>
      <c r="Z390" s="236"/>
      <c r="AA390" s="32" t="s">
        <v>10266</v>
      </c>
      <c r="AB390" s="32" t="s">
        <v>10266</v>
      </c>
      <c r="AC390" s="32" t="s">
        <v>10266</v>
      </c>
      <c r="AD390" s="32" t="s">
        <v>10266</v>
      </c>
      <c r="AE390" s="32" t="s">
        <v>10268</v>
      </c>
      <c r="AF390" s="32" t="s">
        <v>10269</v>
      </c>
      <c r="AG390" s="32" t="s">
        <v>10269</v>
      </c>
      <c r="AH390" s="32" t="s">
        <v>10268</v>
      </c>
      <c r="AI390" s="236" t="s">
        <v>252</v>
      </c>
    </row>
    <row r="391" spans="1:35" ht="43.2" x14ac:dyDescent="0.3">
      <c r="A391" s="243"/>
      <c r="B391" s="243"/>
      <c r="C391" s="32" t="s">
        <v>618</v>
      </c>
      <c r="D391" s="32" t="s">
        <v>276</v>
      </c>
      <c r="E391" s="243" t="s">
        <v>268</v>
      </c>
      <c r="F391" s="164" t="s">
        <v>274</v>
      </c>
      <c r="G391" s="32" t="s">
        <v>12839</v>
      </c>
      <c r="H391" s="32" t="s">
        <v>13413</v>
      </c>
      <c r="I391" s="32" t="s">
        <v>274</v>
      </c>
      <c r="J391" s="32" t="s">
        <v>274</v>
      </c>
      <c r="K391" s="32" t="s">
        <v>13414</v>
      </c>
      <c r="L391" s="32" t="s">
        <v>13414</v>
      </c>
      <c r="M391" s="32" t="s">
        <v>13415</v>
      </c>
      <c r="N391" s="32" t="s">
        <v>13416</v>
      </c>
      <c r="O391" s="32" t="s">
        <v>13417</v>
      </c>
      <c r="P391" s="32" t="s">
        <v>13418</v>
      </c>
      <c r="Q391" s="32" t="s">
        <v>13418</v>
      </c>
      <c r="R391" s="164"/>
      <c r="S391" s="243" t="s">
        <v>67</v>
      </c>
      <c r="T391" s="243">
        <v>256</v>
      </c>
      <c r="U391" s="32" t="s">
        <v>84</v>
      </c>
      <c r="V391" s="32"/>
      <c r="W391" s="32" t="s">
        <v>83</v>
      </c>
      <c r="X391" s="32"/>
      <c r="Y391" s="32"/>
      <c r="Z391" s="32"/>
      <c r="AA391" s="32" t="s">
        <v>10266</v>
      </c>
      <c r="AB391" s="32" t="s">
        <v>10266</v>
      </c>
      <c r="AC391" s="32" t="s">
        <v>10266</v>
      </c>
      <c r="AD391" s="32" t="s">
        <v>10266</v>
      </c>
      <c r="AE391" s="32" t="s">
        <v>10268</v>
      </c>
      <c r="AF391" s="32" t="s">
        <v>10269</v>
      </c>
      <c r="AG391" s="32" t="s">
        <v>10269</v>
      </c>
      <c r="AH391" s="32" t="s">
        <v>10268</v>
      </c>
      <c r="AI391" s="239" t="s">
        <v>273</v>
      </c>
    </row>
    <row r="392" spans="1:35" ht="43.2" x14ac:dyDescent="0.3">
      <c r="A392" s="240"/>
      <c r="B392" s="240"/>
      <c r="C392" s="239" t="s">
        <v>618</v>
      </c>
      <c r="D392" s="239" t="s">
        <v>255</v>
      </c>
      <c r="E392" s="240" t="s">
        <v>261</v>
      </c>
      <c r="F392" s="241" t="s">
        <v>260</v>
      </c>
      <c r="G392" s="32" t="s">
        <v>12840</v>
      </c>
      <c r="H392" s="32" t="s">
        <v>13419</v>
      </c>
      <c r="I392" s="32" t="s">
        <v>260</v>
      </c>
      <c r="J392" s="32" t="s">
        <v>260</v>
      </c>
      <c r="K392" s="32" t="s">
        <v>13420</v>
      </c>
      <c r="L392" s="32" t="s">
        <v>13420</v>
      </c>
      <c r="M392" s="32" t="s">
        <v>13421</v>
      </c>
      <c r="N392" s="32" t="s">
        <v>13422</v>
      </c>
      <c r="O392" s="32" t="s">
        <v>13423</v>
      </c>
      <c r="P392" s="32" t="s">
        <v>13424</v>
      </c>
      <c r="Q392" s="32" t="s">
        <v>13424</v>
      </c>
      <c r="R392" s="241"/>
      <c r="S392" s="240" t="s">
        <v>71</v>
      </c>
      <c r="T392" s="240">
        <v>0</v>
      </c>
      <c r="U392" s="239" t="s">
        <v>84</v>
      </c>
      <c r="V392" s="239"/>
      <c r="W392" s="239" t="s">
        <v>83</v>
      </c>
      <c r="X392" s="239"/>
      <c r="Y392" s="239"/>
      <c r="Z392" s="239"/>
      <c r="AA392" s="32" t="s">
        <v>10266</v>
      </c>
      <c r="AB392" s="32" t="s">
        <v>10266</v>
      </c>
      <c r="AC392" s="32" t="s">
        <v>10266</v>
      </c>
      <c r="AD392" s="32" t="s">
        <v>10266</v>
      </c>
      <c r="AE392" s="32" t="s">
        <v>10268</v>
      </c>
      <c r="AF392" s="32" t="s">
        <v>10269</v>
      </c>
      <c r="AG392" s="32" t="s">
        <v>10269</v>
      </c>
      <c r="AH392" s="32" t="s">
        <v>10268</v>
      </c>
      <c r="AI392" s="32" t="s">
        <v>259</v>
      </c>
    </row>
    <row r="393" spans="1:35" ht="43.2" x14ac:dyDescent="0.3">
      <c r="A393" s="243"/>
      <c r="B393" s="243"/>
      <c r="C393" s="32" t="s">
        <v>618</v>
      </c>
      <c r="D393" s="32" t="s">
        <v>255</v>
      </c>
      <c r="E393" s="243" t="s">
        <v>282</v>
      </c>
      <c r="F393" s="164" t="s">
        <v>281</v>
      </c>
      <c r="G393" s="32" t="s">
        <v>12841</v>
      </c>
      <c r="H393" s="32" t="s">
        <v>13425</v>
      </c>
      <c r="I393" s="32" t="s">
        <v>281</v>
      </c>
      <c r="J393" s="32" t="s">
        <v>281</v>
      </c>
      <c r="K393" s="32" t="s">
        <v>13426</v>
      </c>
      <c r="L393" s="32" t="s">
        <v>13427</v>
      </c>
      <c r="M393" s="32" t="s">
        <v>13428</v>
      </c>
      <c r="N393" s="32" t="s">
        <v>13429</v>
      </c>
      <c r="O393" s="32" t="s">
        <v>13430</v>
      </c>
      <c r="P393" s="32" t="s">
        <v>13431</v>
      </c>
      <c r="Q393" s="32" t="s">
        <v>13431</v>
      </c>
      <c r="R393" s="164"/>
      <c r="S393" s="243" t="s">
        <v>168</v>
      </c>
      <c r="T393" s="243">
        <v>256</v>
      </c>
      <c r="U393" s="32" t="s">
        <v>84</v>
      </c>
      <c r="V393" s="32"/>
      <c r="W393" s="32" t="s">
        <v>83</v>
      </c>
      <c r="X393" s="32" t="s">
        <v>280</v>
      </c>
      <c r="Y393" s="32"/>
      <c r="Z393" s="32"/>
      <c r="AA393" s="32" t="s">
        <v>10266</v>
      </c>
      <c r="AB393" s="32" t="s">
        <v>10266</v>
      </c>
      <c r="AC393" s="32" t="s">
        <v>10266</v>
      </c>
      <c r="AD393" s="32" t="s">
        <v>10266</v>
      </c>
      <c r="AE393" s="32" t="s">
        <v>10268</v>
      </c>
      <c r="AF393" s="32" t="s">
        <v>10269</v>
      </c>
      <c r="AG393" s="32" t="s">
        <v>10269</v>
      </c>
      <c r="AH393" s="32" t="s">
        <v>10268</v>
      </c>
      <c r="AI393" s="239" t="s">
        <v>279</v>
      </c>
    </row>
    <row r="394" spans="1:35" ht="43.2" x14ac:dyDescent="0.3">
      <c r="A394" s="243"/>
      <c r="B394" s="243"/>
      <c r="C394" s="32" t="s">
        <v>618</v>
      </c>
      <c r="D394" s="32" t="s">
        <v>255</v>
      </c>
      <c r="E394" s="243" t="s">
        <v>275</v>
      </c>
      <c r="F394" s="164" t="s">
        <v>267</v>
      </c>
      <c r="G394" s="32" t="s">
        <v>12842</v>
      </c>
      <c r="H394" s="32" t="s">
        <v>13294</v>
      </c>
      <c r="I394" s="32" t="s">
        <v>267</v>
      </c>
      <c r="J394" s="32" t="s">
        <v>267</v>
      </c>
      <c r="K394" s="32" t="s">
        <v>13295</v>
      </c>
      <c r="L394" s="32" t="s">
        <v>13296</v>
      </c>
      <c r="M394" s="32" t="s">
        <v>13297</v>
      </c>
      <c r="N394" s="32" t="s">
        <v>13298</v>
      </c>
      <c r="O394" s="32" t="s">
        <v>13299</v>
      </c>
      <c r="P394" s="32" t="s">
        <v>13300</v>
      </c>
      <c r="Q394" s="32" t="s">
        <v>13300</v>
      </c>
      <c r="R394" s="164"/>
      <c r="S394" s="243" t="s">
        <v>67</v>
      </c>
      <c r="T394" s="243">
        <v>38</v>
      </c>
      <c r="U394" s="32" t="s">
        <v>84</v>
      </c>
      <c r="V394" s="32"/>
      <c r="W394" s="32" t="s">
        <v>83</v>
      </c>
      <c r="X394" s="32"/>
      <c r="Y394" s="32"/>
      <c r="Z394" s="32"/>
      <c r="AA394" s="32" t="s">
        <v>10266</v>
      </c>
      <c r="AB394" s="32" t="s">
        <v>10266</v>
      </c>
      <c r="AC394" s="32" t="s">
        <v>10266</v>
      </c>
      <c r="AD394" s="32" t="s">
        <v>10266</v>
      </c>
      <c r="AE394" s="32" t="s">
        <v>10268</v>
      </c>
      <c r="AF394" s="32" t="s">
        <v>10269</v>
      </c>
      <c r="AG394" s="32" t="s">
        <v>10269</v>
      </c>
      <c r="AH394" s="32" t="s">
        <v>10268</v>
      </c>
      <c r="AI394" s="32" t="s">
        <v>266</v>
      </c>
    </row>
    <row r="395" spans="1:35" ht="43.2" x14ac:dyDescent="0.3">
      <c r="A395" s="243"/>
      <c r="B395" s="243"/>
      <c r="C395" s="32" t="s">
        <v>618</v>
      </c>
      <c r="D395" s="32" t="s">
        <v>255</v>
      </c>
      <c r="E395" s="243" t="s">
        <v>272</v>
      </c>
      <c r="F395" s="164" t="s">
        <v>264</v>
      </c>
      <c r="G395" s="32" t="s">
        <v>12843</v>
      </c>
      <c r="H395" s="32" t="s">
        <v>13432</v>
      </c>
      <c r="I395" s="32" t="s">
        <v>264</v>
      </c>
      <c r="J395" s="32" t="s">
        <v>264</v>
      </c>
      <c r="K395" s="32" t="s">
        <v>13433</v>
      </c>
      <c r="L395" s="32" t="s">
        <v>13433</v>
      </c>
      <c r="M395" s="32" t="s">
        <v>13434</v>
      </c>
      <c r="N395" s="32" t="s">
        <v>13435</v>
      </c>
      <c r="O395" s="32" t="s">
        <v>13436</v>
      </c>
      <c r="P395" s="32" t="s">
        <v>13182</v>
      </c>
      <c r="Q395" s="32" t="s">
        <v>13182</v>
      </c>
      <c r="R395" s="164"/>
      <c r="S395" s="243" t="s">
        <v>168</v>
      </c>
      <c r="T395" s="243">
        <v>256</v>
      </c>
      <c r="U395" s="32" t="s">
        <v>84</v>
      </c>
      <c r="V395" s="32"/>
      <c r="W395" s="32" t="s">
        <v>83</v>
      </c>
      <c r="X395" s="32" t="s">
        <v>619</v>
      </c>
      <c r="Y395" s="32"/>
      <c r="Z395" s="32"/>
      <c r="AA395" s="32" t="s">
        <v>10266</v>
      </c>
      <c r="AB395" s="32" t="s">
        <v>10266</v>
      </c>
      <c r="AC395" s="32" t="s">
        <v>10266</v>
      </c>
      <c r="AD395" s="32" t="s">
        <v>10266</v>
      </c>
      <c r="AE395" s="32" t="s">
        <v>10268</v>
      </c>
      <c r="AF395" s="32" t="s">
        <v>10269</v>
      </c>
      <c r="AG395" s="32" t="s">
        <v>10269</v>
      </c>
      <c r="AH395" s="32" t="s">
        <v>10268</v>
      </c>
      <c r="AI395" s="32" t="s">
        <v>278</v>
      </c>
    </row>
    <row r="396" spans="1:35" ht="43.2" x14ac:dyDescent="0.3">
      <c r="A396" s="243"/>
      <c r="B396" s="243"/>
      <c r="C396" s="32" t="s">
        <v>618</v>
      </c>
      <c r="D396" s="32" t="s">
        <v>255</v>
      </c>
      <c r="E396" s="243" t="s">
        <v>265</v>
      </c>
      <c r="F396" s="164" t="s">
        <v>257</v>
      </c>
      <c r="G396" s="32" t="s">
        <v>12835</v>
      </c>
      <c r="H396" s="32" t="s">
        <v>10614</v>
      </c>
      <c r="I396" s="32" t="s">
        <v>257</v>
      </c>
      <c r="J396" s="32" t="s">
        <v>257</v>
      </c>
      <c r="K396" s="32" t="s">
        <v>10608</v>
      </c>
      <c r="L396" s="32" t="s">
        <v>10609</v>
      </c>
      <c r="M396" s="32" t="s">
        <v>10610</v>
      </c>
      <c r="N396" s="32" t="s">
        <v>10611</v>
      </c>
      <c r="O396" s="32" t="s">
        <v>10612</v>
      </c>
      <c r="P396" s="32" t="s">
        <v>10613</v>
      </c>
      <c r="Q396" s="32" t="s">
        <v>10613</v>
      </c>
      <c r="R396" s="164"/>
      <c r="S396" s="243" t="s">
        <v>75</v>
      </c>
      <c r="T396" s="243">
        <v>256</v>
      </c>
      <c r="U396" s="32" t="s">
        <v>84</v>
      </c>
      <c r="V396" s="32"/>
      <c r="W396" s="32" t="s">
        <v>83</v>
      </c>
      <c r="X396" s="32"/>
      <c r="Y396" s="32"/>
      <c r="Z396" s="32"/>
      <c r="AA396" s="32" t="s">
        <v>10266</v>
      </c>
      <c r="AB396" s="32" t="s">
        <v>10266</v>
      </c>
      <c r="AC396" s="32" t="s">
        <v>10266</v>
      </c>
      <c r="AD396" s="32" t="s">
        <v>10266</v>
      </c>
      <c r="AE396" s="32" t="s">
        <v>10268</v>
      </c>
      <c r="AF396" s="32" t="s">
        <v>10269</v>
      </c>
      <c r="AG396" s="32" t="s">
        <v>10269</v>
      </c>
      <c r="AH396" s="32" t="s">
        <v>10268</v>
      </c>
      <c r="AI396" s="32" t="s">
        <v>256</v>
      </c>
    </row>
    <row r="397" spans="1:35" ht="43.2" customHeight="1" thickBot="1" x14ac:dyDescent="0.35">
      <c r="A397" s="244"/>
      <c r="B397" s="244"/>
      <c r="C397" s="236" t="s">
        <v>618</v>
      </c>
      <c r="D397" s="236" t="s">
        <v>255</v>
      </c>
      <c r="E397" s="244" t="s">
        <v>258</v>
      </c>
      <c r="F397" s="233" t="s">
        <v>617</v>
      </c>
      <c r="G397" s="233" t="s">
        <v>12937</v>
      </c>
      <c r="H397" s="233" t="s">
        <v>13928</v>
      </c>
      <c r="I397" s="233" t="s">
        <v>617</v>
      </c>
      <c r="J397" s="233" t="s">
        <v>617</v>
      </c>
      <c r="K397" s="233" t="s">
        <v>13929</v>
      </c>
      <c r="L397" s="233" t="s">
        <v>13930</v>
      </c>
      <c r="M397" s="233" t="s">
        <v>13931</v>
      </c>
      <c r="N397" s="233" t="s">
        <v>13932</v>
      </c>
      <c r="O397" s="233" t="s">
        <v>13933</v>
      </c>
      <c r="P397" s="233" t="s">
        <v>13934</v>
      </c>
      <c r="Q397" s="233" t="s">
        <v>13934</v>
      </c>
      <c r="R397" s="233"/>
      <c r="S397" s="244" t="s">
        <v>75</v>
      </c>
      <c r="T397" s="244">
        <v>256</v>
      </c>
      <c r="U397" s="236" t="s">
        <v>84</v>
      </c>
      <c r="V397" s="236"/>
      <c r="W397" s="236" t="s">
        <v>83</v>
      </c>
      <c r="X397" s="236"/>
      <c r="Y397" s="236"/>
      <c r="Z397" s="236"/>
      <c r="AA397" s="32" t="s">
        <v>10266</v>
      </c>
      <c r="AB397" s="32" t="s">
        <v>10266</v>
      </c>
      <c r="AC397" s="32" t="s">
        <v>10266</v>
      </c>
      <c r="AD397" s="32" t="s">
        <v>10266</v>
      </c>
      <c r="AE397" s="32" t="s">
        <v>10268</v>
      </c>
      <c r="AF397" s="32" t="s">
        <v>10269</v>
      </c>
      <c r="AG397" s="32" t="s">
        <v>10269</v>
      </c>
      <c r="AH397" s="32" t="s">
        <v>10268</v>
      </c>
      <c r="AI397" s="236" t="s">
        <v>252</v>
      </c>
    </row>
    <row r="398" spans="1:35" ht="43.2" x14ac:dyDescent="0.3">
      <c r="A398" s="243"/>
      <c r="B398" s="243"/>
      <c r="C398" s="32" t="s">
        <v>616</v>
      </c>
      <c r="D398" s="32" t="s">
        <v>380</v>
      </c>
      <c r="E398" s="243" t="s">
        <v>282</v>
      </c>
      <c r="F398" s="164" t="s">
        <v>287</v>
      </c>
      <c r="G398" s="241" t="s">
        <v>12848</v>
      </c>
      <c r="H398" s="241" t="s">
        <v>13572</v>
      </c>
      <c r="I398" s="241" t="s">
        <v>287</v>
      </c>
      <c r="J398" s="241" t="s">
        <v>287</v>
      </c>
      <c r="K398" s="241" t="s">
        <v>13573</v>
      </c>
      <c r="L398" s="241" t="s">
        <v>13573</v>
      </c>
      <c r="M398" s="241" t="s">
        <v>13574</v>
      </c>
      <c r="N398" s="241" t="s">
        <v>13212</v>
      </c>
      <c r="O398" s="241" t="s">
        <v>13213</v>
      </c>
      <c r="P398" s="241" t="s">
        <v>13215</v>
      </c>
      <c r="Q398" s="241" t="s">
        <v>13215</v>
      </c>
      <c r="R398" s="164"/>
      <c r="S398" s="271" t="s">
        <v>168</v>
      </c>
      <c r="T398" s="271">
        <v>256</v>
      </c>
      <c r="U398" s="32" t="s">
        <v>84</v>
      </c>
      <c r="V398" s="32"/>
      <c r="W398" s="32" t="s">
        <v>83</v>
      </c>
      <c r="X398" s="32" t="s">
        <v>390</v>
      </c>
      <c r="Y398" s="32"/>
      <c r="Z398" s="32"/>
      <c r="AA398" s="32" t="s">
        <v>10266</v>
      </c>
      <c r="AB398" s="32" t="s">
        <v>10266</v>
      </c>
      <c r="AC398" s="32" t="s">
        <v>10266</v>
      </c>
      <c r="AD398" s="32" t="s">
        <v>10266</v>
      </c>
      <c r="AE398" s="32" t="s">
        <v>10268</v>
      </c>
      <c r="AF398" s="32" t="s">
        <v>10269</v>
      </c>
      <c r="AG398" s="32" t="s">
        <v>10269</v>
      </c>
      <c r="AH398" s="32" t="s">
        <v>10268</v>
      </c>
      <c r="AI398" s="32" t="s">
        <v>389</v>
      </c>
    </row>
    <row r="399" spans="1:35" ht="43.2" x14ac:dyDescent="0.3">
      <c r="A399" s="243"/>
      <c r="B399" s="243"/>
      <c r="C399" s="32" t="s">
        <v>616</v>
      </c>
      <c r="D399" s="32" t="s">
        <v>276</v>
      </c>
      <c r="E399" s="243" t="s">
        <v>268</v>
      </c>
      <c r="F399" s="164" t="s">
        <v>274</v>
      </c>
      <c r="G399" s="32" t="s">
        <v>12839</v>
      </c>
      <c r="H399" s="32" t="s">
        <v>13413</v>
      </c>
      <c r="I399" s="32" t="s">
        <v>274</v>
      </c>
      <c r="J399" s="32" t="s">
        <v>274</v>
      </c>
      <c r="K399" s="32" t="s">
        <v>13414</v>
      </c>
      <c r="L399" s="32" t="s">
        <v>13414</v>
      </c>
      <c r="M399" s="32" t="s">
        <v>13415</v>
      </c>
      <c r="N399" s="32" t="s">
        <v>13416</v>
      </c>
      <c r="O399" s="32" t="s">
        <v>13417</v>
      </c>
      <c r="P399" s="32" t="s">
        <v>13418</v>
      </c>
      <c r="Q399" s="32" t="s">
        <v>13418</v>
      </c>
      <c r="R399" s="164"/>
      <c r="S399" s="243" t="s">
        <v>67</v>
      </c>
      <c r="T399" s="243">
        <v>256</v>
      </c>
      <c r="U399" s="32" t="s">
        <v>84</v>
      </c>
      <c r="V399" s="32"/>
      <c r="W399" s="32" t="s">
        <v>83</v>
      </c>
      <c r="X399" s="32"/>
      <c r="Y399" s="32"/>
      <c r="Z399" s="32"/>
      <c r="AA399" s="32" t="s">
        <v>10266</v>
      </c>
      <c r="AB399" s="32" t="s">
        <v>10266</v>
      </c>
      <c r="AC399" s="32" t="s">
        <v>10266</v>
      </c>
      <c r="AD399" s="32" t="s">
        <v>10266</v>
      </c>
      <c r="AE399" s="32" t="s">
        <v>10268</v>
      </c>
      <c r="AF399" s="32" t="s">
        <v>10269</v>
      </c>
      <c r="AG399" s="32" t="s">
        <v>10269</v>
      </c>
      <c r="AH399" s="32" t="s">
        <v>10268</v>
      </c>
      <c r="AI399" s="239" t="s">
        <v>273</v>
      </c>
    </row>
    <row r="400" spans="1:35" ht="72.599999999999994" thickBot="1" x14ac:dyDescent="0.35">
      <c r="A400" s="244"/>
      <c r="B400" s="244"/>
      <c r="C400" s="236" t="s">
        <v>616</v>
      </c>
      <c r="D400" s="236" t="s">
        <v>276</v>
      </c>
      <c r="E400" s="244" t="s">
        <v>272</v>
      </c>
      <c r="F400" s="233" t="s">
        <v>385</v>
      </c>
      <c r="G400" s="164" t="s">
        <v>12911</v>
      </c>
      <c r="H400" s="164" t="s">
        <v>13130</v>
      </c>
      <c r="I400" s="164" t="s">
        <v>385</v>
      </c>
      <c r="J400" s="164" t="s">
        <v>385</v>
      </c>
      <c r="K400" s="164" t="s">
        <v>13131</v>
      </c>
      <c r="L400" s="164" t="s">
        <v>10806</v>
      </c>
      <c r="M400" s="164" t="s">
        <v>13119</v>
      </c>
      <c r="N400" s="164" t="s">
        <v>13132</v>
      </c>
      <c r="O400" s="164" t="s">
        <v>10808</v>
      </c>
      <c r="P400" s="164" t="s">
        <v>13134</v>
      </c>
      <c r="Q400" s="164" t="s">
        <v>13133</v>
      </c>
      <c r="R400" s="233"/>
      <c r="S400" s="244" t="s">
        <v>168</v>
      </c>
      <c r="T400" s="244">
        <v>60</v>
      </c>
      <c r="U400" s="236" t="s">
        <v>84</v>
      </c>
      <c r="V400" s="236"/>
      <c r="W400" s="236" t="s">
        <v>83</v>
      </c>
      <c r="X400" s="236" t="s">
        <v>309</v>
      </c>
      <c r="Y400" s="236"/>
      <c r="Z400" s="236"/>
      <c r="AA400" s="32" t="s">
        <v>10266</v>
      </c>
      <c r="AB400" s="32" t="s">
        <v>10266</v>
      </c>
      <c r="AC400" s="32" t="s">
        <v>10266</v>
      </c>
      <c r="AD400" s="32" t="s">
        <v>10266</v>
      </c>
      <c r="AE400" s="32" t="s">
        <v>10268</v>
      </c>
      <c r="AF400" s="32" t="s">
        <v>10269</v>
      </c>
      <c r="AG400" s="32" t="s">
        <v>10269</v>
      </c>
      <c r="AH400" s="32" t="s">
        <v>10268</v>
      </c>
      <c r="AI400" s="236" t="s">
        <v>615</v>
      </c>
    </row>
    <row r="401" spans="1:35" ht="43.2" x14ac:dyDescent="0.3">
      <c r="A401" s="240"/>
      <c r="B401" s="240"/>
      <c r="C401" s="239" t="s">
        <v>603</v>
      </c>
      <c r="D401" s="239" t="s">
        <v>276</v>
      </c>
      <c r="E401" s="240" t="s">
        <v>325</v>
      </c>
      <c r="F401" s="241" t="s">
        <v>274</v>
      </c>
      <c r="G401" s="32" t="s">
        <v>12839</v>
      </c>
      <c r="H401" s="32" t="s">
        <v>13413</v>
      </c>
      <c r="I401" s="32" t="s">
        <v>274</v>
      </c>
      <c r="J401" s="32" t="s">
        <v>274</v>
      </c>
      <c r="K401" s="32" t="s">
        <v>13414</v>
      </c>
      <c r="L401" s="32" t="s">
        <v>13414</v>
      </c>
      <c r="M401" s="32" t="s">
        <v>13415</v>
      </c>
      <c r="N401" s="32" t="s">
        <v>13416</v>
      </c>
      <c r="O401" s="32" t="s">
        <v>13417</v>
      </c>
      <c r="P401" s="32" t="s">
        <v>13418</v>
      </c>
      <c r="Q401" s="32" t="s">
        <v>13418</v>
      </c>
      <c r="R401" s="241"/>
      <c r="S401" s="240" t="s">
        <v>67</v>
      </c>
      <c r="T401" s="240">
        <v>256</v>
      </c>
      <c r="U401" s="239" t="s">
        <v>84</v>
      </c>
      <c r="V401" s="239"/>
      <c r="W401" s="239" t="s">
        <v>83</v>
      </c>
      <c r="X401" s="239"/>
      <c r="Y401" s="239"/>
      <c r="Z401" s="239"/>
      <c r="AA401" s="32" t="s">
        <v>10266</v>
      </c>
      <c r="AB401" s="32" t="s">
        <v>10266</v>
      </c>
      <c r="AC401" s="32" t="s">
        <v>10266</v>
      </c>
      <c r="AD401" s="32" t="s">
        <v>10266</v>
      </c>
      <c r="AE401" s="32" t="s">
        <v>10268</v>
      </c>
      <c r="AF401" s="32" t="s">
        <v>10269</v>
      </c>
      <c r="AG401" s="32" t="s">
        <v>10269</v>
      </c>
      <c r="AH401" s="32" t="s">
        <v>10268</v>
      </c>
      <c r="AI401" s="239" t="s">
        <v>273</v>
      </c>
    </row>
    <row r="402" spans="1:35" ht="43.2" x14ac:dyDescent="0.3">
      <c r="A402" s="243"/>
      <c r="B402" s="243"/>
      <c r="C402" s="32" t="s">
        <v>603</v>
      </c>
      <c r="D402" s="32" t="s">
        <v>554</v>
      </c>
      <c r="E402" s="243" t="s">
        <v>275</v>
      </c>
      <c r="F402" s="164" t="s">
        <v>614</v>
      </c>
      <c r="G402" s="164" t="s">
        <v>12905</v>
      </c>
      <c r="H402" s="164" t="s">
        <v>13935</v>
      </c>
      <c r="I402" s="164" t="s">
        <v>614</v>
      </c>
      <c r="J402" s="164" t="s">
        <v>614</v>
      </c>
      <c r="K402" s="164" t="s">
        <v>13936</v>
      </c>
      <c r="L402" s="164" t="s">
        <v>13936</v>
      </c>
      <c r="M402" s="164" t="s">
        <v>13937</v>
      </c>
      <c r="N402" s="164" t="s">
        <v>13938</v>
      </c>
      <c r="O402" s="164" t="s">
        <v>13939</v>
      </c>
      <c r="P402" s="164" t="s">
        <v>13940</v>
      </c>
      <c r="Q402" s="164" t="s">
        <v>13940</v>
      </c>
      <c r="R402" s="164"/>
      <c r="S402" s="243" t="s">
        <v>168</v>
      </c>
      <c r="T402" s="243">
        <v>60</v>
      </c>
      <c r="U402" s="32" t="s">
        <v>84</v>
      </c>
      <c r="V402" s="32"/>
      <c r="W402" s="32" t="s">
        <v>83</v>
      </c>
      <c r="X402" s="32" t="s">
        <v>611</v>
      </c>
      <c r="Y402" s="32"/>
      <c r="Z402" s="32"/>
      <c r="AA402" s="32" t="s">
        <v>10266</v>
      </c>
      <c r="AB402" s="32" t="s">
        <v>10266</v>
      </c>
      <c r="AC402" s="32" t="s">
        <v>10266</v>
      </c>
      <c r="AD402" s="32" t="s">
        <v>10266</v>
      </c>
      <c r="AE402" s="32" t="s">
        <v>10268</v>
      </c>
      <c r="AF402" s="32" t="s">
        <v>10269</v>
      </c>
      <c r="AG402" s="32" t="s">
        <v>10269</v>
      </c>
      <c r="AH402" s="32" t="s">
        <v>10268</v>
      </c>
      <c r="AI402" s="32" t="s">
        <v>613</v>
      </c>
    </row>
    <row r="403" spans="1:35" ht="43.2" x14ac:dyDescent="0.3">
      <c r="A403" s="243"/>
      <c r="B403" s="243"/>
      <c r="C403" s="32" t="s">
        <v>603</v>
      </c>
      <c r="D403" s="32" t="s">
        <v>554</v>
      </c>
      <c r="E403" s="243" t="s">
        <v>328</v>
      </c>
      <c r="F403" s="164" t="s">
        <v>612</v>
      </c>
      <c r="G403" s="164" t="s">
        <v>12906</v>
      </c>
      <c r="H403" s="164" t="s">
        <v>13941</v>
      </c>
      <c r="I403" s="164" t="s">
        <v>612</v>
      </c>
      <c r="J403" s="164" t="s">
        <v>612</v>
      </c>
      <c r="K403" s="164" t="s">
        <v>13942</v>
      </c>
      <c r="L403" s="164" t="s">
        <v>13942</v>
      </c>
      <c r="M403" s="164" t="s">
        <v>13943</v>
      </c>
      <c r="N403" s="164" t="s">
        <v>13944</v>
      </c>
      <c r="O403" s="164" t="s">
        <v>13945</v>
      </c>
      <c r="P403" s="164" t="s">
        <v>13946</v>
      </c>
      <c r="Q403" s="164" t="s">
        <v>13946</v>
      </c>
      <c r="R403" s="164"/>
      <c r="S403" s="243" t="s">
        <v>168</v>
      </c>
      <c r="T403" s="243">
        <v>60</v>
      </c>
      <c r="U403" s="32" t="s">
        <v>84</v>
      </c>
      <c r="V403" s="32"/>
      <c r="W403" s="32" t="s">
        <v>83</v>
      </c>
      <c r="X403" s="32" t="s">
        <v>611</v>
      </c>
      <c r="Y403" s="32"/>
      <c r="Z403" s="32"/>
      <c r="AA403" s="32" t="s">
        <v>10266</v>
      </c>
      <c r="AB403" s="32" t="s">
        <v>10266</v>
      </c>
      <c r="AC403" s="32" t="s">
        <v>10266</v>
      </c>
      <c r="AD403" s="32" t="s">
        <v>10266</v>
      </c>
      <c r="AE403" s="32" t="s">
        <v>10268</v>
      </c>
      <c r="AF403" s="32" t="s">
        <v>10269</v>
      </c>
      <c r="AG403" s="32" t="s">
        <v>10269</v>
      </c>
      <c r="AH403" s="32" t="s">
        <v>10268</v>
      </c>
      <c r="AI403" s="32" t="s">
        <v>610</v>
      </c>
    </row>
    <row r="404" spans="1:35" ht="42.75" customHeight="1" x14ac:dyDescent="0.3">
      <c r="A404" s="243"/>
      <c r="B404" s="243"/>
      <c r="C404" s="32" t="s">
        <v>603</v>
      </c>
      <c r="D404" s="32" t="s">
        <v>551</v>
      </c>
      <c r="E404" s="243" t="s">
        <v>268</v>
      </c>
      <c r="F404" s="164" t="s">
        <v>609</v>
      </c>
      <c r="G404" s="164" t="s">
        <v>12907</v>
      </c>
      <c r="H404" s="164" t="s">
        <v>13948</v>
      </c>
      <c r="I404" s="164" t="s">
        <v>13947</v>
      </c>
      <c r="J404" s="164" t="s">
        <v>13947</v>
      </c>
      <c r="K404" s="164" t="s">
        <v>13949</v>
      </c>
      <c r="L404" s="164" t="s">
        <v>13950</v>
      </c>
      <c r="M404" s="164" t="s">
        <v>13951</v>
      </c>
      <c r="N404" s="164" t="s">
        <v>13952</v>
      </c>
      <c r="O404" s="164" t="s">
        <v>13953</v>
      </c>
      <c r="P404" s="164" t="s">
        <v>13954</v>
      </c>
      <c r="Q404" s="164" t="s">
        <v>13954</v>
      </c>
      <c r="R404" s="164"/>
      <c r="S404" s="243" t="s">
        <v>67</v>
      </c>
      <c r="T404" s="243">
        <v>60</v>
      </c>
      <c r="U404" s="32" t="s">
        <v>84</v>
      </c>
      <c r="V404" s="32"/>
      <c r="W404" s="32" t="s">
        <v>83</v>
      </c>
      <c r="X404" s="32"/>
      <c r="Y404" s="32"/>
      <c r="Z404" s="32"/>
      <c r="AA404" s="32" t="s">
        <v>10266</v>
      </c>
      <c r="AB404" s="32" t="s">
        <v>10266</v>
      </c>
      <c r="AC404" s="32" t="s">
        <v>10266</v>
      </c>
      <c r="AD404" s="32" t="s">
        <v>10266</v>
      </c>
      <c r="AE404" s="32" t="s">
        <v>10268</v>
      </c>
      <c r="AF404" s="32" t="s">
        <v>10269</v>
      </c>
      <c r="AG404" s="32" t="s">
        <v>10269</v>
      </c>
      <c r="AH404" s="32" t="s">
        <v>10268</v>
      </c>
      <c r="AI404" s="32" t="s">
        <v>608</v>
      </c>
    </row>
    <row r="405" spans="1:35" ht="42.75" customHeight="1" x14ac:dyDescent="0.3">
      <c r="A405" s="243"/>
      <c r="B405" s="243"/>
      <c r="C405" s="32" t="s">
        <v>603</v>
      </c>
      <c r="D405" s="32" t="s">
        <v>551</v>
      </c>
      <c r="E405" s="243" t="s">
        <v>261</v>
      </c>
      <c r="F405" s="164" t="s">
        <v>607</v>
      </c>
      <c r="G405" s="164" t="s">
        <v>12908</v>
      </c>
      <c r="H405" s="164" t="s">
        <v>13955</v>
      </c>
      <c r="I405" s="164" t="s">
        <v>607</v>
      </c>
      <c r="J405" s="164" t="s">
        <v>607</v>
      </c>
      <c r="K405" s="164" t="s">
        <v>13956</v>
      </c>
      <c r="L405" s="164" t="s">
        <v>13957</v>
      </c>
      <c r="M405" s="164" t="s">
        <v>13958</v>
      </c>
      <c r="N405" s="164" t="s">
        <v>13959</v>
      </c>
      <c r="O405" s="164" t="s">
        <v>13960</v>
      </c>
      <c r="P405" s="164" t="s">
        <v>13961</v>
      </c>
      <c r="Q405" s="164" t="s">
        <v>13961</v>
      </c>
      <c r="R405" s="164"/>
      <c r="S405" s="243" t="s">
        <v>71</v>
      </c>
      <c r="T405" s="243">
        <v>10</v>
      </c>
      <c r="U405" s="32" t="s">
        <v>84</v>
      </c>
      <c r="V405" s="32"/>
      <c r="W405" s="32" t="s">
        <v>83</v>
      </c>
      <c r="X405" s="32"/>
      <c r="Y405" s="32"/>
      <c r="Z405" s="32"/>
      <c r="AA405" s="32" t="s">
        <v>10266</v>
      </c>
      <c r="AB405" s="32" t="s">
        <v>10266</v>
      </c>
      <c r="AC405" s="32" t="s">
        <v>10266</v>
      </c>
      <c r="AD405" s="32" t="s">
        <v>10266</v>
      </c>
      <c r="AE405" s="32" t="s">
        <v>10268</v>
      </c>
      <c r="AF405" s="32" t="s">
        <v>10269</v>
      </c>
      <c r="AG405" s="32" t="s">
        <v>10269</v>
      </c>
      <c r="AH405" s="32" t="s">
        <v>10268</v>
      </c>
      <c r="AI405" s="32" t="s">
        <v>606</v>
      </c>
    </row>
    <row r="406" spans="1:35" ht="57" customHeight="1" x14ac:dyDescent="0.3">
      <c r="A406" s="243"/>
      <c r="B406" s="243"/>
      <c r="C406" s="32" t="s">
        <v>603</v>
      </c>
      <c r="D406" s="32" t="s">
        <v>551</v>
      </c>
      <c r="E406" s="243" t="s">
        <v>314</v>
      </c>
      <c r="F406" s="164" t="s">
        <v>605</v>
      </c>
      <c r="G406" s="164" t="s">
        <v>12909</v>
      </c>
      <c r="H406" s="164" t="s">
        <v>13962</v>
      </c>
      <c r="I406" s="164" t="s">
        <v>605</v>
      </c>
      <c r="J406" s="164" t="s">
        <v>605</v>
      </c>
      <c r="K406" s="164" t="s">
        <v>13963</v>
      </c>
      <c r="L406" s="164" t="s">
        <v>13964</v>
      </c>
      <c r="M406" s="164" t="s">
        <v>13965</v>
      </c>
      <c r="N406" s="164" t="s">
        <v>13966</v>
      </c>
      <c r="O406" s="164" t="s">
        <v>13967</v>
      </c>
      <c r="P406" s="164" t="s">
        <v>13968</v>
      </c>
      <c r="Q406" s="164" t="s">
        <v>13968</v>
      </c>
      <c r="R406" s="164"/>
      <c r="S406" s="243" t="s">
        <v>67</v>
      </c>
      <c r="T406" s="243">
        <v>4</v>
      </c>
      <c r="U406" s="32" t="s">
        <v>84</v>
      </c>
      <c r="V406" s="32"/>
      <c r="W406" s="32" t="s">
        <v>83</v>
      </c>
      <c r="X406" s="32"/>
      <c r="Y406" s="32"/>
      <c r="Z406" s="32"/>
      <c r="AA406" s="32" t="s">
        <v>10266</v>
      </c>
      <c r="AB406" s="32" t="s">
        <v>10266</v>
      </c>
      <c r="AC406" s="32" t="s">
        <v>10266</v>
      </c>
      <c r="AD406" s="32" t="s">
        <v>10266</v>
      </c>
      <c r="AE406" s="32" t="s">
        <v>10268</v>
      </c>
      <c r="AF406" s="32" t="s">
        <v>10269</v>
      </c>
      <c r="AG406" s="32" t="s">
        <v>10269</v>
      </c>
      <c r="AH406" s="32" t="s">
        <v>10268</v>
      </c>
      <c r="AI406" s="32" t="s">
        <v>604</v>
      </c>
    </row>
    <row r="407" spans="1:35" ht="43.2" x14ac:dyDescent="0.3">
      <c r="A407" s="243"/>
      <c r="B407" s="243"/>
      <c r="C407" s="32" t="s">
        <v>603</v>
      </c>
      <c r="D407" s="32" t="s">
        <v>255</v>
      </c>
      <c r="E407" s="243" t="s">
        <v>436</v>
      </c>
      <c r="F407" s="164" t="s">
        <v>260</v>
      </c>
      <c r="G407" s="32" t="s">
        <v>12840</v>
      </c>
      <c r="H407" s="32" t="s">
        <v>13419</v>
      </c>
      <c r="I407" s="32" t="s">
        <v>260</v>
      </c>
      <c r="J407" s="32" t="s">
        <v>260</v>
      </c>
      <c r="K407" s="32" t="s">
        <v>13420</v>
      </c>
      <c r="L407" s="32" t="s">
        <v>13420</v>
      </c>
      <c r="M407" s="32" t="s">
        <v>13421</v>
      </c>
      <c r="N407" s="32" t="s">
        <v>13422</v>
      </c>
      <c r="O407" s="32" t="s">
        <v>13423</v>
      </c>
      <c r="P407" s="32" t="s">
        <v>13424</v>
      </c>
      <c r="Q407" s="32" t="s">
        <v>13424</v>
      </c>
      <c r="R407" s="164"/>
      <c r="S407" s="243" t="s">
        <v>71</v>
      </c>
      <c r="T407" s="243">
        <v>0</v>
      </c>
      <c r="U407" s="32" t="s">
        <v>84</v>
      </c>
      <c r="V407" s="32"/>
      <c r="W407" s="32" t="s">
        <v>83</v>
      </c>
      <c r="X407" s="32"/>
      <c r="Y407" s="32"/>
      <c r="Z407" s="32"/>
      <c r="AA407" s="32" t="s">
        <v>10266</v>
      </c>
      <c r="AB407" s="32" t="s">
        <v>10266</v>
      </c>
      <c r="AC407" s="32" t="s">
        <v>10266</v>
      </c>
      <c r="AD407" s="32" t="s">
        <v>10266</v>
      </c>
      <c r="AE407" s="32" t="s">
        <v>10268</v>
      </c>
      <c r="AF407" s="32" t="s">
        <v>10269</v>
      </c>
      <c r="AG407" s="32" t="s">
        <v>10269</v>
      </c>
      <c r="AH407" s="32" t="s">
        <v>10268</v>
      </c>
      <c r="AI407" s="32" t="s">
        <v>259</v>
      </c>
    </row>
    <row r="408" spans="1:35" ht="43.2" x14ac:dyDescent="0.3">
      <c r="A408" s="243"/>
      <c r="B408" s="243"/>
      <c r="C408" s="32" t="s">
        <v>603</v>
      </c>
      <c r="D408" s="32" t="s">
        <v>255</v>
      </c>
      <c r="E408" s="243" t="s">
        <v>282</v>
      </c>
      <c r="F408" s="164" t="s">
        <v>281</v>
      </c>
      <c r="G408" s="32" t="s">
        <v>12841</v>
      </c>
      <c r="H408" s="32" t="s">
        <v>13425</v>
      </c>
      <c r="I408" s="32" t="s">
        <v>281</v>
      </c>
      <c r="J408" s="32" t="s">
        <v>281</v>
      </c>
      <c r="K408" s="32" t="s">
        <v>13426</v>
      </c>
      <c r="L408" s="32" t="s">
        <v>13427</v>
      </c>
      <c r="M408" s="32" t="s">
        <v>13428</v>
      </c>
      <c r="N408" s="32" t="s">
        <v>13429</v>
      </c>
      <c r="O408" s="32" t="s">
        <v>13430</v>
      </c>
      <c r="P408" s="32" t="s">
        <v>13431</v>
      </c>
      <c r="Q408" s="32" t="s">
        <v>13431</v>
      </c>
      <c r="R408" s="164"/>
      <c r="S408" s="243" t="s">
        <v>168</v>
      </c>
      <c r="T408" s="243">
        <v>256</v>
      </c>
      <c r="U408" s="32" t="s">
        <v>84</v>
      </c>
      <c r="V408" s="32"/>
      <c r="W408" s="32" t="s">
        <v>83</v>
      </c>
      <c r="X408" s="32" t="s">
        <v>280</v>
      </c>
      <c r="Y408" s="32"/>
      <c r="Z408" s="32"/>
      <c r="AA408" s="32" t="s">
        <v>10266</v>
      </c>
      <c r="AB408" s="32" t="s">
        <v>10266</v>
      </c>
      <c r="AC408" s="32" t="s">
        <v>10266</v>
      </c>
      <c r="AD408" s="32" t="s">
        <v>10266</v>
      </c>
      <c r="AE408" s="32" t="s">
        <v>10268</v>
      </c>
      <c r="AF408" s="32" t="s">
        <v>10269</v>
      </c>
      <c r="AG408" s="32" t="s">
        <v>10269</v>
      </c>
      <c r="AH408" s="32" t="s">
        <v>10268</v>
      </c>
      <c r="AI408" s="239" t="s">
        <v>279</v>
      </c>
    </row>
    <row r="409" spans="1:35" ht="43.2" x14ac:dyDescent="0.3">
      <c r="A409" s="243"/>
      <c r="B409" s="243"/>
      <c r="C409" s="32" t="s">
        <v>603</v>
      </c>
      <c r="D409" s="32" t="s">
        <v>255</v>
      </c>
      <c r="E409" s="243" t="s">
        <v>322</v>
      </c>
      <c r="F409" s="164" t="s">
        <v>267</v>
      </c>
      <c r="G409" s="32" t="s">
        <v>12842</v>
      </c>
      <c r="H409" s="32" t="s">
        <v>13294</v>
      </c>
      <c r="I409" s="32" t="s">
        <v>267</v>
      </c>
      <c r="J409" s="32" t="s">
        <v>267</v>
      </c>
      <c r="K409" s="32" t="s">
        <v>13295</v>
      </c>
      <c r="L409" s="32" t="s">
        <v>13296</v>
      </c>
      <c r="M409" s="32" t="s">
        <v>13297</v>
      </c>
      <c r="N409" s="32" t="s">
        <v>13298</v>
      </c>
      <c r="O409" s="32" t="s">
        <v>13299</v>
      </c>
      <c r="P409" s="32" t="s">
        <v>13300</v>
      </c>
      <c r="Q409" s="32" t="s">
        <v>13300</v>
      </c>
      <c r="R409" s="164"/>
      <c r="S409" s="243" t="s">
        <v>67</v>
      </c>
      <c r="T409" s="243">
        <v>38</v>
      </c>
      <c r="U409" s="32" t="s">
        <v>84</v>
      </c>
      <c r="V409" s="32"/>
      <c r="W409" s="32" t="s">
        <v>83</v>
      </c>
      <c r="X409" s="32"/>
      <c r="Y409" s="32"/>
      <c r="Z409" s="32"/>
      <c r="AA409" s="32" t="s">
        <v>10266</v>
      </c>
      <c r="AB409" s="32" t="s">
        <v>10266</v>
      </c>
      <c r="AC409" s="32" t="s">
        <v>10266</v>
      </c>
      <c r="AD409" s="32" t="s">
        <v>10266</v>
      </c>
      <c r="AE409" s="32" t="s">
        <v>10268</v>
      </c>
      <c r="AF409" s="32" t="s">
        <v>10269</v>
      </c>
      <c r="AG409" s="32" t="s">
        <v>10269</v>
      </c>
      <c r="AH409" s="32" t="s">
        <v>10268</v>
      </c>
      <c r="AI409" s="32" t="s">
        <v>266</v>
      </c>
    </row>
    <row r="410" spans="1:35" ht="43.2" x14ac:dyDescent="0.3">
      <c r="A410" s="243"/>
      <c r="B410" s="243"/>
      <c r="C410" s="32" t="s">
        <v>603</v>
      </c>
      <c r="D410" s="32" t="s">
        <v>255</v>
      </c>
      <c r="E410" s="243" t="s">
        <v>272</v>
      </c>
      <c r="F410" s="164" t="s">
        <v>264</v>
      </c>
      <c r="G410" s="32" t="s">
        <v>12843</v>
      </c>
      <c r="H410" s="32" t="s">
        <v>13432</v>
      </c>
      <c r="I410" s="32" t="s">
        <v>264</v>
      </c>
      <c r="J410" s="32" t="s">
        <v>264</v>
      </c>
      <c r="K410" s="32" t="s">
        <v>13433</v>
      </c>
      <c r="L410" s="32" t="s">
        <v>13433</v>
      </c>
      <c r="M410" s="32" t="s">
        <v>13434</v>
      </c>
      <c r="N410" s="32" t="s">
        <v>13435</v>
      </c>
      <c r="O410" s="32" t="s">
        <v>13436</v>
      </c>
      <c r="P410" s="32" t="s">
        <v>13182</v>
      </c>
      <c r="Q410" s="32" t="s">
        <v>13182</v>
      </c>
      <c r="R410" s="164"/>
      <c r="S410" s="243" t="s">
        <v>168</v>
      </c>
      <c r="T410" s="243">
        <v>256</v>
      </c>
      <c r="U410" s="32" t="s">
        <v>84</v>
      </c>
      <c r="V410" s="32"/>
      <c r="W410" s="32" t="s">
        <v>83</v>
      </c>
      <c r="X410" s="32" t="s">
        <v>263</v>
      </c>
      <c r="Y410" s="32"/>
      <c r="Z410" s="32"/>
      <c r="AA410" s="32" t="s">
        <v>10266</v>
      </c>
      <c r="AB410" s="32" t="s">
        <v>10266</v>
      </c>
      <c r="AC410" s="32" t="s">
        <v>10266</v>
      </c>
      <c r="AD410" s="32" t="s">
        <v>10266</v>
      </c>
      <c r="AE410" s="32" t="s">
        <v>10268</v>
      </c>
      <c r="AF410" s="32" t="s">
        <v>10269</v>
      </c>
      <c r="AG410" s="32" t="s">
        <v>10269</v>
      </c>
      <c r="AH410" s="32" t="s">
        <v>10268</v>
      </c>
      <c r="AI410" s="32" t="s">
        <v>278</v>
      </c>
    </row>
    <row r="411" spans="1:35" ht="43.2" x14ac:dyDescent="0.3">
      <c r="A411" s="243"/>
      <c r="B411" s="243"/>
      <c r="C411" s="32" t="s">
        <v>603</v>
      </c>
      <c r="D411" s="32" t="s">
        <v>255</v>
      </c>
      <c r="E411" s="243" t="s">
        <v>265</v>
      </c>
      <c r="F411" s="164" t="s">
        <v>257</v>
      </c>
      <c r="G411" s="32" t="s">
        <v>12835</v>
      </c>
      <c r="H411" s="32" t="s">
        <v>10614</v>
      </c>
      <c r="I411" s="32" t="s">
        <v>257</v>
      </c>
      <c r="J411" s="32" t="s">
        <v>257</v>
      </c>
      <c r="K411" s="32" t="s">
        <v>10608</v>
      </c>
      <c r="L411" s="32" t="s">
        <v>10609</v>
      </c>
      <c r="M411" s="32" t="s">
        <v>10610</v>
      </c>
      <c r="N411" s="32" t="s">
        <v>10611</v>
      </c>
      <c r="O411" s="32" t="s">
        <v>10612</v>
      </c>
      <c r="P411" s="32" t="s">
        <v>10613</v>
      </c>
      <c r="Q411" s="32" t="s">
        <v>10613</v>
      </c>
      <c r="R411" s="164"/>
      <c r="S411" s="243" t="s">
        <v>75</v>
      </c>
      <c r="T411" s="243">
        <v>256</v>
      </c>
      <c r="U411" s="32" t="s">
        <v>84</v>
      </c>
      <c r="V411" s="32"/>
      <c r="W411" s="32" t="s">
        <v>83</v>
      </c>
      <c r="X411" s="32"/>
      <c r="Y411" s="32"/>
      <c r="Z411" s="32"/>
      <c r="AA411" s="32" t="s">
        <v>10266</v>
      </c>
      <c r="AB411" s="32" t="s">
        <v>10266</v>
      </c>
      <c r="AC411" s="32" t="s">
        <v>10266</v>
      </c>
      <c r="AD411" s="32" t="s">
        <v>10266</v>
      </c>
      <c r="AE411" s="32" t="s">
        <v>10268</v>
      </c>
      <c r="AF411" s="32" t="s">
        <v>10269</v>
      </c>
      <c r="AG411" s="32" t="s">
        <v>10269</v>
      </c>
      <c r="AH411" s="32" t="s">
        <v>10268</v>
      </c>
      <c r="AI411" s="32" t="s">
        <v>256</v>
      </c>
    </row>
    <row r="412" spans="1:35" ht="58.2" thickBot="1" x14ac:dyDescent="0.35">
      <c r="A412" s="244"/>
      <c r="B412" s="244"/>
      <c r="C412" s="236" t="s">
        <v>603</v>
      </c>
      <c r="D412" s="236" t="s">
        <v>255</v>
      </c>
      <c r="E412" s="244" t="s">
        <v>258</v>
      </c>
      <c r="F412" s="233" t="s">
        <v>253</v>
      </c>
      <c r="G412" s="236" t="s">
        <v>12844</v>
      </c>
      <c r="H412" s="236" t="s">
        <v>13437</v>
      </c>
      <c r="I412" s="236" t="s">
        <v>253</v>
      </c>
      <c r="J412" s="236" t="s">
        <v>253</v>
      </c>
      <c r="K412" s="236" t="s">
        <v>13438</v>
      </c>
      <c r="L412" s="236" t="s">
        <v>13438</v>
      </c>
      <c r="M412" s="236" t="s">
        <v>13439</v>
      </c>
      <c r="N412" s="236" t="s">
        <v>13440</v>
      </c>
      <c r="O412" s="236" t="s">
        <v>13441</v>
      </c>
      <c r="P412" s="236" t="s">
        <v>13442</v>
      </c>
      <c r="Q412" s="236" t="s">
        <v>13442</v>
      </c>
      <c r="R412" s="233"/>
      <c r="S412" s="244" t="s">
        <v>75</v>
      </c>
      <c r="T412" s="244">
        <v>256</v>
      </c>
      <c r="U412" s="236" t="s">
        <v>84</v>
      </c>
      <c r="V412" s="236"/>
      <c r="W412" s="236" t="s">
        <v>83</v>
      </c>
      <c r="X412" s="236"/>
      <c r="Y412" s="236"/>
      <c r="Z412" s="236"/>
      <c r="AA412" s="32" t="s">
        <v>10266</v>
      </c>
      <c r="AB412" s="32" t="s">
        <v>10266</v>
      </c>
      <c r="AC412" s="32" t="s">
        <v>10266</v>
      </c>
      <c r="AD412" s="32" t="s">
        <v>10266</v>
      </c>
      <c r="AE412" s="32" t="s">
        <v>10268</v>
      </c>
      <c r="AF412" s="32" t="s">
        <v>10269</v>
      </c>
      <c r="AG412" s="32" t="s">
        <v>10269</v>
      </c>
      <c r="AH412" s="32" t="s">
        <v>10268</v>
      </c>
      <c r="AI412" s="236" t="s">
        <v>252</v>
      </c>
    </row>
    <row r="413" spans="1:35" ht="43.2" x14ac:dyDescent="0.3">
      <c r="A413" s="243"/>
      <c r="B413" s="243"/>
      <c r="C413" s="32" t="s">
        <v>601</v>
      </c>
      <c r="D413" s="32" t="s">
        <v>276</v>
      </c>
      <c r="E413" s="243" t="s">
        <v>275</v>
      </c>
      <c r="F413" s="164" t="s">
        <v>274</v>
      </c>
      <c r="G413" s="32" t="s">
        <v>12839</v>
      </c>
      <c r="H413" s="32" t="s">
        <v>13413</v>
      </c>
      <c r="I413" s="32" t="s">
        <v>274</v>
      </c>
      <c r="J413" s="32" t="s">
        <v>274</v>
      </c>
      <c r="K413" s="32" t="s">
        <v>13414</v>
      </c>
      <c r="L413" s="32" t="s">
        <v>13414</v>
      </c>
      <c r="M413" s="32" t="s">
        <v>13415</v>
      </c>
      <c r="N413" s="32" t="s">
        <v>13416</v>
      </c>
      <c r="O413" s="32" t="s">
        <v>13417</v>
      </c>
      <c r="P413" s="32" t="s">
        <v>13418</v>
      </c>
      <c r="Q413" s="32" t="s">
        <v>13418</v>
      </c>
      <c r="R413" s="164"/>
      <c r="S413" s="243" t="s">
        <v>67</v>
      </c>
      <c r="T413" s="243">
        <v>60</v>
      </c>
      <c r="U413" s="32" t="s">
        <v>84</v>
      </c>
      <c r="V413" s="32"/>
      <c r="W413" s="32" t="s">
        <v>83</v>
      </c>
      <c r="X413" s="32"/>
      <c r="Y413" s="32"/>
      <c r="Z413" s="32"/>
      <c r="AA413" s="32" t="s">
        <v>10266</v>
      </c>
      <c r="AB413" s="32" t="s">
        <v>10266</v>
      </c>
      <c r="AC413" s="32" t="s">
        <v>10266</v>
      </c>
      <c r="AD413" s="32" t="s">
        <v>10266</v>
      </c>
      <c r="AE413" s="32" t="s">
        <v>10268</v>
      </c>
      <c r="AF413" s="32" t="s">
        <v>10269</v>
      </c>
      <c r="AG413" s="32" t="s">
        <v>10269</v>
      </c>
      <c r="AH413" s="32" t="s">
        <v>10268</v>
      </c>
      <c r="AI413" s="239" t="s">
        <v>273</v>
      </c>
    </row>
    <row r="414" spans="1:35" ht="43.2" x14ac:dyDescent="0.3">
      <c r="A414" s="243"/>
      <c r="B414" s="243"/>
      <c r="C414" s="32" t="s">
        <v>601</v>
      </c>
      <c r="D414" s="32" t="s">
        <v>249</v>
      </c>
      <c r="E414" s="243" t="s">
        <v>254</v>
      </c>
      <c r="F414" s="164" t="s">
        <v>249</v>
      </c>
      <c r="G414" s="164" t="s">
        <v>12845</v>
      </c>
      <c r="H414" s="164" t="s">
        <v>13443</v>
      </c>
      <c r="I414" s="164" t="s">
        <v>249</v>
      </c>
      <c r="J414" s="164" t="s">
        <v>249</v>
      </c>
      <c r="K414" s="164" t="s">
        <v>249</v>
      </c>
      <c r="L414" s="164" t="s">
        <v>249</v>
      </c>
      <c r="M414" s="164" t="s">
        <v>249</v>
      </c>
      <c r="N414" s="164" t="s">
        <v>12301</v>
      </c>
      <c r="O414" s="164" t="s">
        <v>12302</v>
      </c>
      <c r="P414" s="164" t="s">
        <v>13444</v>
      </c>
      <c r="Q414" s="164" t="s">
        <v>13444</v>
      </c>
      <c r="R414" s="164"/>
      <c r="S414" s="243" t="s">
        <v>168</v>
      </c>
      <c r="T414" s="243">
        <v>256</v>
      </c>
      <c r="U414" s="32" t="s">
        <v>84</v>
      </c>
      <c r="V414" s="32"/>
      <c r="W414" s="32" t="s">
        <v>83</v>
      </c>
      <c r="X414" s="32" t="s">
        <v>602</v>
      </c>
      <c r="Y414" s="32"/>
      <c r="Z414" s="32"/>
      <c r="AA414" s="32" t="s">
        <v>10266</v>
      </c>
      <c r="AB414" s="32" t="s">
        <v>10266</v>
      </c>
      <c r="AC414" s="32" t="s">
        <v>10266</v>
      </c>
      <c r="AD414" s="32" t="s">
        <v>10266</v>
      </c>
      <c r="AE414" s="32" t="s">
        <v>10268</v>
      </c>
      <c r="AF414" s="32" t="s">
        <v>10269</v>
      </c>
      <c r="AG414" s="32" t="s">
        <v>10269</v>
      </c>
      <c r="AH414" s="32" t="s">
        <v>10268</v>
      </c>
      <c r="AI414" s="32" t="s">
        <v>247</v>
      </c>
    </row>
    <row r="415" spans="1:35" ht="43.2" x14ac:dyDescent="0.3">
      <c r="A415" s="240"/>
      <c r="B415" s="240"/>
      <c r="C415" s="239" t="s">
        <v>601</v>
      </c>
      <c r="D415" s="239" t="s">
        <v>255</v>
      </c>
      <c r="E415" s="240" t="s">
        <v>261</v>
      </c>
      <c r="F415" s="241" t="s">
        <v>260</v>
      </c>
      <c r="G415" s="32" t="s">
        <v>12840</v>
      </c>
      <c r="H415" s="32" t="s">
        <v>13419</v>
      </c>
      <c r="I415" s="32" t="s">
        <v>260</v>
      </c>
      <c r="J415" s="32" t="s">
        <v>260</v>
      </c>
      <c r="K415" s="32" t="s">
        <v>13420</v>
      </c>
      <c r="L415" s="32" t="s">
        <v>13420</v>
      </c>
      <c r="M415" s="32" t="s">
        <v>13421</v>
      </c>
      <c r="N415" s="32" t="s">
        <v>13422</v>
      </c>
      <c r="O415" s="32" t="s">
        <v>13423</v>
      </c>
      <c r="P415" s="32" t="s">
        <v>13424</v>
      </c>
      <c r="Q415" s="32" t="s">
        <v>13424</v>
      </c>
      <c r="R415" s="241"/>
      <c r="S415" s="240" t="s">
        <v>71</v>
      </c>
      <c r="T415" s="240">
        <v>0</v>
      </c>
      <c r="U415" s="239" t="s">
        <v>84</v>
      </c>
      <c r="V415" s="239"/>
      <c r="W415" s="239" t="s">
        <v>83</v>
      </c>
      <c r="X415" s="239"/>
      <c r="Y415" s="239"/>
      <c r="Z415" s="239"/>
      <c r="AA415" s="32" t="s">
        <v>10266</v>
      </c>
      <c r="AB415" s="32" t="s">
        <v>10266</v>
      </c>
      <c r="AC415" s="32" t="s">
        <v>10266</v>
      </c>
      <c r="AD415" s="32" t="s">
        <v>10266</v>
      </c>
      <c r="AE415" s="32" t="s">
        <v>10268</v>
      </c>
      <c r="AF415" s="32" t="s">
        <v>10269</v>
      </c>
      <c r="AG415" s="32" t="s">
        <v>10269</v>
      </c>
      <c r="AH415" s="32" t="s">
        <v>10268</v>
      </c>
      <c r="AI415" s="32" t="s">
        <v>259</v>
      </c>
    </row>
    <row r="416" spans="1:35" ht="43.2" x14ac:dyDescent="0.3">
      <c r="A416" s="243"/>
      <c r="B416" s="243"/>
      <c r="C416" s="32" t="s">
        <v>601</v>
      </c>
      <c r="D416" s="239" t="s">
        <v>255</v>
      </c>
      <c r="E416" s="243" t="s">
        <v>282</v>
      </c>
      <c r="F416" s="164" t="s">
        <v>281</v>
      </c>
      <c r="G416" s="32" t="s">
        <v>12841</v>
      </c>
      <c r="H416" s="32" t="s">
        <v>13425</v>
      </c>
      <c r="I416" s="32" t="s">
        <v>281</v>
      </c>
      <c r="J416" s="32" t="s">
        <v>281</v>
      </c>
      <c r="K416" s="32" t="s">
        <v>13426</v>
      </c>
      <c r="L416" s="32" t="s">
        <v>13427</v>
      </c>
      <c r="M416" s="32" t="s">
        <v>13428</v>
      </c>
      <c r="N416" s="32" t="s">
        <v>13429</v>
      </c>
      <c r="O416" s="32" t="s">
        <v>13430</v>
      </c>
      <c r="P416" s="32" t="s">
        <v>13431</v>
      </c>
      <c r="Q416" s="32" t="s">
        <v>13431</v>
      </c>
      <c r="R416" s="164"/>
      <c r="S416" s="243" t="s">
        <v>168</v>
      </c>
      <c r="T416" s="243">
        <v>256</v>
      </c>
      <c r="U416" s="32" t="s">
        <v>84</v>
      </c>
      <c r="V416" s="32"/>
      <c r="W416" s="32" t="s">
        <v>83</v>
      </c>
      <c r="X416" s="32" t="s">
        <v>280</v>
      </c>
      <c r="Y416" s="32"/>
      <c r="Z416" s="32"/>
      <c r="AA416" s="32" t="s">
        <v>10266</v>
      </c>
      <c r="AB416" s="32" t="s">
        <v>10266</v>
      </c>
      <c r="AC416" s="32" t="s">
        <v>10266</v>
      </c>
      <c r="AD416" s="32" t="s">
        <v>10266</v>
      </c>
      <c r="AE416" s="32" t="s">
        <v>10268</v>
      </c>
      <c r="AF416" s="32" t="s">
        <v>10269</v>
      </c>
      <c r="AG416" s="32" t="s">
        <v>10269</v>
      </c>
      <c r="AH416" s="32" t="s">
        <v>10268</v>
      </c>
      <c r="AI416" s="239" t="s">
        <v>279</v>
      </c>
    </row>
    <row r="417" spans="1:35" ht="43.2" x14ac:dyDescent="0.3">
      <c r="A417" s="243"/>
      <c r="B417" s="243"/>
      <c r="C417" s="32" t="s">
        <v>601</v>
      </c>
      <c r="D417" s="239" t="s">
        <v>255</v>
      </c>
      <c r="E417" s="243" t="s">
        <v>268</v>
      </c>
      <c r="F417" s="164" t="s">
        <v>267</v>
      </c>
      <c r="G417" s="32" t="s">
        <v>12842</v>
      </c>
      <c r="H417" s="32" t="s">
        <v>13294</v>
      </c>
      <c r="I417" s="32" t="s">
        <v>267</v>
      </c>
      <c r="J417" s="32" t="s">
        <v>267</v>
      </c>
      <c r="K417" s="32" t="s">
        <v>13295</v>
      </c>
      <c r="L417" s="32" t="s">
        <v>13296</v>
      </c>
      <c r="M417" s="32" t="s">
        <v>13297</v>
      </c>
      <c r="N417" s="32" t="s">
        <v>13298</v>
      </c>
      <c r="O417" s="32" t="s">
        <v>13299</v>
      </c>
      <c r="P417" s="32" t="s">
        <v>13300</v>
      </c>
      <c r="Q417" s="32" t="s">
        <v>13300</v>
      </c>
      <c r="R417" s="164"/>
      <c r="S417" s="243" t="s">
        <v>67</v>
      </c>
      <c r="T417" s="243">
        <v>38</v>
      </c>
      <c r="U417" s="32" t="s">
        <v>84</v>
      </c>
      <c r="V417" s="32"/>
      <c r="W417" s="32" t="s">
        <v>83</v>
      </c>
      <c r="X417" s="32"/>
      <c r="Y417" s="32"/>
      <c r="Z417" s="32"/>
      <c r="AA417" s="32" t="s">
        <v>10266</v>
      </c>
      <c r="AB417" s="32" t="s">
        <v>10266</v>
      </c>
      <c r="AC417" s="32" t="s">
        <v>10266</v>
      </c>
      <c r="AD417" s="32" t="s">
        <v>10266</v>
      </c>
      <c r="AE417" s="32" t="s">
        <v>10268</v>
      </c>
      <c r="AF417" s="32" t="s">
        <v>10269</v>
      </c>
      <c r="AG417" s="32" t="s">
        <v>10269</v>
      </c>
      <c r="AH417" s="32" t="s">
        <v>10268</v>
      </c>
      <c r="AI417" s="32" t="s">
        <v>266</v>
      </c>
    </row>
    <row r="418" spans="1:35" ht="43.2" x14ac:dyDescent="0.3">
      <c r="A418" s="243"/>
      <c r="B418" s="243"/>
      <c r="C418" s="32" t="s">
        <v>601</v>
      </c>
      <c r="D418" s="239" t="s">
        <v>255</v>
      </c>
      <c r="E418" s="243" t="s">
        <v>272</v>
      </c>
      <c r="F418" s="164" t="s">
        <v>264</v>
      </c>
      <c r="G418" s="32" t="s">
        <v>12843</v>
      </c>
      <c r="H418" s="32" t="s">
        <v>13432</v>
      </c>
      <c r="I418" s="32" t="s">
        <v>264</v>
      </c>
      <c r="J418" s="32" t="s">
        <v>264</v>
      </c>
      <c r="K418" s="32" t="s">
        <v>13433</v>
      </c>
      <c r="L418" s="32" t="s">
        <v>13433</v>
      </c>
      <c r="M418" s="32" t="s">
        <v>13434</v>
      </c>
      <c r="N418" s="32" t="s">
        <v>13435</v>
      </c>
      <c r="O418" s="32" t="s">
        <v>13436</v>
      </c>
      <c r="P418" s="32" t="s">
        <v>13182</v>
      </c>
      <c r="Q418" s="32" t="s">
        <v>13182</v>
      </c>
      <c r="R418" s="164"/>
      <c r="S418" s="243" t="s">
        <v>168</v>
      </c>
      <c r="T418" s="243">
        <v>256</v>
      </c>
      <c r="U418" s="32" t="s">
        <v>84</v>
      </c>
      <c r="V418" s="32"/>
      <c r="W418" s="32" t="s">
        <v>83</v>
      </c>
      <c r="X418" s="32" t="s">
        <v>263</v>
      </c>
      <c r="Y418" s="32"/>
      <c r="Z418" s="32"/>
      <c r="AA418" s="32" t="s">
        <v>10266</v>
      </c>
      <c r="AB418" s="32" t="s">
        <v>10266</v>
      </c>
      <c r="AC418" s="32" t="s">
        <v>10266</v>
      </c>
      <c r="AD418" s="32" t="s">
        <v>10266</v>
      </c>
      <c r="AE418" s="32" t="s">
        <v>10268</v>
      </c>
      <c r="AF418" s="32" t="s">
        <v>10269</v>
      </c>
      <c r="AG418" s="32" t="s">
        <v>10269</v>
      </c>
      <c r="AH418" s="32" t="s">
        <v>10268</v>
      </c>
      <c r="AI418" s="32" t="s">
        <v>278</v>
      </c>
    </row>
    <row r="419" spans="1:35" ht="43.2" x14ac:dyDescent="0.3">
      <c r="A419" s="243"/>
      <c r="B419" s="243"/>
      <c r="C419" s="32" t="s">
        <v>601</v>
      </c>
      <c r="D419" s="239" t="s">
        <v>255</v>
      </c>
      <c r="E419" s="243" t="s">
        <v>265</v>
      </c>
      <c r="F419" s="164" t="s">
        <v>257</v>
      </c>
      <c r="G419" s="32" t="s">
        <v>12835</v>
      </c>
      <c r="H419" s="32" t="s">
        <v>10614</v>
      </c>
      <c r="I419" s="32" t="s">
        <v>257</v>
      </c>
      <c r="J419" s="32" t="s">
        <v>257</v>
      </c>
      <c r="K419" s="32" t="s">
        <v>10608</v>
      </c>
      <c r="L419" s="32" t="s">
        <v>10609</v>
      </c>
      <c r="M419" s="32" t="s">
        <v>10610</v>
      </c>
      <c r="N419" s="32" t="s">
        <v>10611</v>
      </c>
      <c r="O419" s="32" t="s">
        <v>10612</v>
      </c>
      <c r="P419" s="32" t="s">
        <v>10613</v>
      </c>
      <c r="Q419" s="32" t="s">
        <v>10613</v>
      </c>
      <c r="R419" s="164"/>
      <c r="S419" s="243" t="s">
        <v>75</v>
      </c>
      <c r="T419" s="243">
        <v>256</v>
      </c>
      <c r="U419" s="32" t="s">
        <v>84</v>
      </c>
      <c r="V419" s="32"/>
      <c r="W419" s="32" t="s">
        <v>83</v>
      </c>
      <c r="X419" s="32"/>
      <c r="Y419" s="32"/>
      <c r="Z419" s="32"/>
      <c r="AA419" s="32" t="s">
        <v>10266</v>
      </c>
      <c r="AB419" s="32" t="s">
        <v>10266</v>
      </c>
      <c r="AC419" s="32" t="s">
        <v>10266</v>
      </c>
      <c r="AD419" s="32" t="s">
        <v>10266</v>
      </c>
      <c r="AE419" s="32" t="s">
        <v>10268</v>
      </c>
      <c r="AF419" s="32" t="s">
        <v>10269</v>
      </c>
      <c r="AG419" s="32" t="s">
        <v>10269</v>
      </c>
      <c r="AH419" s="32" t="s">
        <v>10268</v>
      </c>
      <c r="AI419" s="32" t="s">
        <v>256</v>
      </c>
    </row>
    <row r="420" spans="1:35" ht="58.2" thickBot="1" x14ac:dyDescent="0.35">
      <c r="A420" s="244"/>
      <c r="B420" s="244"/>
      <c r="C420" s="236" t="s">
        <v>601</v>
      </c>
      <c r="D420" s="236" t="s">
        <v>255</v>
      </c>
      <c r="E420" s="244" t="s">
        <v>258</v>
      </c>
      <c r="F420" s="233" t="s">
        <v>253</v>
      </c>
      <c r="G420" s="236" t="s">
        <v>12844</v>
      </c>
      <c r="H420" s="236" t="s">
        <v>13437</v>
      </c>
      <c r="I420" s="236" t="s">
        <v>253</v>
      </c>
      <c r="J420" s="236" t="s">
        <v>253</v>
      </c>
      <c r="K420" s="236" t="s">
        <v>13438</v>
      </c>
      <c r="L420" s="236" t="s">
        <v>13438</v>
      </c>
      <c r="M420" s="236" t="s">
        <v>13439</v>
      </c>
      <c r="N420" s="236" t="s">
        <v>13440</v>
      </c>
      <c r="O420" s="236" t="s">
        <v>13441</v>
      </c>
      <c r="P420" s="236" t="s">
        <v>13442</v>
      </c>
      <c r="Q420" s="236" t="s">
        <v>13442</v>
      </c>
      <c r="R420" s="233"/>
      <c r="S420" s="244" t="s">
        <v>75</v>
      </c>
      <c r="T420" s="244">
        <v>256</v>
      </c>
      <c r="U420" s="236" t="s">
        <v>84</v>
      </c>
      <c r="V420" s="236"/>
      <c r="W420" s="236" t="s">
        <v>83</v>
      </c>
      <c r="X420" s="236"/>
      <c r="Y420" s="236"/>
      <c r="Z420" s="236"/>
      <c r="AA420" s="32" t="s">
        <v>10266</v>
      </c>
      <c r="AB420" s="32" t="s">
        <v>10266</v>
      </c>
      <c r="AC420" s="32" t="s">
        <v>10266</v>
      </c>
      <c r="AD420" s="32" t="s">
        <v>10266</v>
      </c>
      <c r="AE420" s="32" t="s">
        <v>10268</v>
      </c>
      <c r="AF420" s="32" t="s">
        <v>10269</v>
      </c>
      <c r="AG420" s="32" t="s">
        <v>10269</v>
      </c>
      <c r="AH420" s="32" t="s">
        <v>10268</v>
      </c>
      <c r="AI420" s="236" t="s">
        <v>252</v>
      </c>
    </row>
    <row r="421" spans="1:35" ht="43.2" x14ac:dyDescent="0.3">
      <c r="A421" s="243"/>
      <c r="B421" s="243"/>
      <c r="C421" s="32" t="s">
        <v>594</v>
      </c>
      <c r="D421" s="32" t="s">
        <v>288</v>
      </c>
      <c r="E421" s="243" t="s">
        <v>282</v>
      </c>
      <c r="F421" s="164" t="s">
        <v>287</v>
      </c>
      <c r="G421" s="241" t="s">
        <v>12848</v>
      </c>
      <c r="H421" s="241" t="s">
        <v>13572</v>
      </c>
      <c r="I421" s="241" t="s">
        <v>287</v>
      </c>
      <c r="J421" s="241" t="s">
        <v>287</v>
      </c>
      <c r="K421" s="241" t="s">
        <v>13573</v>
      </c>
      <c r="L421" s="241" t="s">
        <v>13573</v>
      </c>
      <c r="M421" s="241" t="s">
        <v>13574</v>
      </c>
      <c r="N421" s="241" t="s">
        <v>13212</v>
      </c>
      <c r="O421" s="241" t="s">
        <v>13213</v>
      </c>
      <c r="P421" s="241" t="s">
        <v>13215</v>
      </c>
      <c r="Q421" s="241" t="s">
        <v>13215</v>
      </c>
      <c r="R421" s="164"/>
      <c r="S421" s="243" t="s">
        <v>168</v>
      </c>
      <c r="T421" s="243">
        <v>256</v>
      </c>
      <c r="U421" s="32" t="s">
        <v>84</v>
      </c>
      <c r="V421" s="32"/>
      <c r="W421" s="32" t="s">
        <v>83</v>
      </c>
      <c r="X421" s="32" t="s">
        <v>390</v>
      </c>
      <c r="Y421" s="32"/>
      <c r="Z421" s="32"/>
      <c r="AA421" s="32" t="s">
        <v>10266</v>
      </c>
      <c r="AB421" s="32" t="s">
        <v>10266</v>
      </c>
      <c r="AC421" s="32" t="s">
        <v>10266</v>
      </c>
      <c r="AD421" s="32" t="s">
        <v>10266</v>
      </c>
      <c r="AE421" s="32" t="s">
        <v>10268</v>
      </c>
      <c r="AF421" s="32" t="s">
        <v>10269</v>
      </c>
      <c r="AG421" s="32" t="s">
        <v>10269</v>
      </c>
      <c r="AH421" s="32" t="s">
        <v>10268</v>
      </c>
      <c r="AI421" s="32" t="s">
        <v>286</v>
      </c>
    </row>
    <row r="422" spans="1:35" ht="43.2" x14ac:dyDescent="0.3">
      <c r="A422" s="243"/>
      <c r="B422" s="243"/>
      <c r="C422" s="32" t="s">
        <v>594</v>
      </c>
      <c r="D422" s="32" t="s">
        <v>288</v>
      </c>
      <c r="E422" s="243" t="s">
        <v>272</v>
      </c>
      <c r="F422" s="164" t="s">
        <v>583</v>
      </c>
      <c r="G422" s="164" t="s">
        <v>12901</v>
      </c>
      <c r="H422" s="164" t="s">
        <v>13208</v>
      </c>
      <c r="I422" s="164" t="s">
        <v>583</v>
      </c>
      <c r="J422" s="164" t="s">
        <v>583</v>
      </c>
      <c r="K422" s="164" t="s">
        <v>13209</v>
      </c>
      <c r="L422" s="164" t="s">
        <v>13210</v>
      </c>
      <c r="M422" s="164" t="s">
        <v>13211</v>
      </c>
      <c r="N422" s="164" t="s">
        <v>13212</v>
      </c>
      <c r="O422" s="164" t="s">
        <v>13213</v>
      </c>
      <c r="P422" s="164" t="s">
        <v>13215</v>
      </c>
      <c r="Q422" s="164" t="s">
        <v>13214</v>
      </c>
      <c r="R422" s="164"/>
      <c r="S422" s="243" t="s">
        <v>168</v>
      </c>
      <c r="T422" s="243">
        <v>256</v>
      </c>
      <c r="U422" s="32" t="s">
        <v>84</v>
      </c>
      <c r="V422" s="32"/>
      <c r="W422" s="32" t="s">
        <v>83</v>
      </c>
      <c r="X422" s="32" t="s">
        <v>592</v>
      </c>
      <c r="Y422" s="32"/>
      <c r="Z422" s="32"/>
      <c r="AA422" s="32" t="s">
        <v>10266</v>
      </c>
      <c r="AB422" s="32" t="s">
        <v>10266</v>
      </c>
      <c r="AC422" s="32" t="s">
        <v>10266</v>
      </c>
      <c r="AD422" s="32" t="s">
        <v>10266</v>
      </c>
      <c r="AE422" s="32" t="s">
        <v>10268</v>
      </c>
      <c r="AF422" s="32" t="s">
        <v>10269</v>
      </c>
      <c r="AG422" s="32" t="s">
        <v>10269</v>
      </c>
      <c r="AH422" s="32" t="s">
        <v>10268</v>
      </c>
      <c r="AI422" s="32" t="s">
        <v>581</v>
      </c>
    </row>
    <row r="423" spans="1:35" ht="43.2" x14ac:dyDescent="0.3">
      <c r="A423" s="243"/>
      <c r="B423" s="243"/>
      <c r="C423" s="32" t="s">
        <v>594</v>
      </c>
      <c r="D423" s="32" t="s">
        <v>249</v>
      </c>
      <c r="E423" s="243" t="s">
        <v>265</v>
      </c>
      <c r="F423" s="164" t="s">
        <v>249</v>
      </c>
      <c r="G423" s="164" t="s">
        <v>12845</v>
      </c>
      <c r="H423" s="164" t="s">
        <v>13443</v>
      </c>
      <c r="I423" s="164" t="s">
        <v>249</v>
      </c>
      <c r="J423" s="164" t="s">
        <v>249</v>
      </c>
      <c r="K423" s="164" t="s">
        <v>249</v>
      </c>
      <c r="L423" s="164" t="s">
        <v>249</v>
      </c>
      <c r="M423" s="164" t="s">
        <v>249</v>
      </c>
      <c r="N423" s="164" t="s">
        <v>12301</v>
      </c>
      <c r="O423" s="164" t="s">
        <v>12302</v>
      </c>
      <c r="P423" s="164" t="s">
        <v>13444</v>
      </c>
      <c r="Q423" s="164" t="s">
        <v>13444</v>
      </c>
      <c r="R423" s="164"/>
      <c r="S423" s="243" t="s">
        <v>168</v>
      </c>
      <c r="T423" s="243">
        <v>256</v>
      </c>
      <c r="U423" s="32" t="s">
        <v>84</v>
      </c>
      <c r="V423" s="32"/>
      <c r="W423" s="32" t="s">
        <v>83</v>
      </c>
      <c r="X423" s="32" t="s">
        <v>600</v>
      </c>
      <c r="Y423" s="32"/>
      <c r="Z423" s="32"/>
      <c r="AA423" s="32" t="s">
        <v>10266</v>
      </c>
      <c r="AB423" s="32" t="s">
        <v>10266</v>
      </c>
      <c r="AC423" s="32" t="s">
        <v>10266</v>
      </c>
      <c r="AD423" s="32" t="s">
        <v>10266</v>
      </c>
      <c r="AE423" s="32" t="s">
        <v>10268</v>
      </c>
      <c r="AF423" s="32" t="s">
        <v>10269</v>
      </c>
      <c r="AG423" s="32" t="s">
        <v>10269</v>
      </c>
      <c r="AH423" s="32" t="s">
        <v>10268</v>
      </c>
      <c r="AI423" s="32" t="s">
        <v>247</v>
      </c>
    </row>
    <row r="424" spans="1:35" ht="42.75" customHeight="1" x14ac:dyDescent="0.3">
      <c r="A424" s="240"/>
      <c r="B424" s="240"/>
      <c r="C424" s="32" t="s">
        <v>594</v>
      </c>
      <c r="D424" s="239" t="s">
        <v>294</v>
      </c>
      <c r="E424" s="243" t="s">
        <v>258</v>
      </c>
      <c r="F424" s="241" t="s">
        <v>12939</v>
      </c>
      <c r="G424" s="241" t="s">
        <v>12938</v>
      </c>
      <c r="H424" s="241" t="s">
        <v>13594</v>
      </c>
      <c r="I424" s="241" t="s">
        <v>12939</v>
      </c>
      <c r="J424" s="241" t="s">
        <v>12939</v>
      </c>
      <c r="K424" s="241" t="s">
        <v>13595</v>
      </c>
      <c r="L424" s="241" t="s">
        <v>13596</v>
      </c>
      <c r="M424" s="241" t="s">
        <v>13597</v>
      </c>
      <c r="N424" s="241" t="s">
        <v>13598</v>
      </c>
      <c r="O424" s="241" t="s">
        <v>13599</v>
      </c>
      <c r="P424" s="241" t="s">
        <v>13600</v>
      </c>
      <c r="Q424" s="241" t="s">
        <v>13600</v>
      </c>
      <c r="R424" s="241"/>
      <c r="S424" s="243" t="s">
        <v>168</v>
      </c>
      <c r="T424" s="240">
        <v>0</v>
      </c>
      <c r="U424" s="32" t="s">
        <v>84</v>
      </c>
      <c r="V424" s="239"/>
      <c r="W424" s="239" t="s">
        <v>83</v>
      </c>
      <c r="X424" s="239" t="s">
        <v>599</v>
      </c>
      <c r="Y424" s="239"/>
      <c r="Z424" s="239"/>
      <c r="AA424" s="32" t="s">
        <v>10266</v>
      </c>
      <c r="AB424" s="32" t="s">
        <v>10266</v>
      </c>
      <c r="AC424" s="32" t="s">
        <v>10266</v>
      </c>
      <c r="AD424" s="32" t="s">
        <v>10266</v>
      </c>
      <c r="AE424" s="32" t="s">
        <v>10268</v>
      </c>
      <c r="AF424" s="32" t="s">
        <v>10269</v>
      </c>
      <c r="AG424" s="32" t="s">
        <v>10269</v>
      </c>
      <c r="AH424" s="32" t="s">
        <v>10268</v>
      </c>
      <c r="AI424" s="32" t="s">
        <v>598</v>
      </c>
    </row>
    <row r="425" spans="1:35" ht="43.2" x14ac:dyDescent="0.3">
      <c r="A425" s="240"/>
      <c r="B425" s="240"/>
      <c r="C425" s="32" t="s">
        <v>594</v>
      </c>
      <c r="D425" s="239" t="s">
        <v>276</v>
      </c>
      <c r="E425" s="243" t="s">
        <v>268</v>
      </c>
      <c r="F425" s="241" t="s">
        <v>274</v>
      </c>
      <c r="G425" s="32" t="s">
        <v>12839</v>
      </c>
      <c r="H425" s="32" t="s">
        <v>13413</v>
      </c>
      <c r="I425" s="32" t="s">
        <v>274</v>
      </c>
      <c r="J425" s="32" t="s">
        <v>274</v>
      </c>
      <c r="K425" s="32" t="s">
        <v>13414</v>
      </c>
      <c r="L425" s="32" t="s">
        <v>13414</v>
      </c>
      <c r="M425" s="32" t="s">
        <v>13415</v>
      </c>
      <c r="N425" s="32" t="s">
        <v>13416</v>
      </c>
      <c r="O425" s="32" t="s">
        <v>13417</v>
      </c>
      <c r="P425" s="32" t="s">
        <v>13418</v>
      </c>
      <c r="Q425" s="32" t="s">
        <v>13418</v>
      </c>
      <c r="R425" s="241"/>
      <c r="S425" s="240" t="s">
        <v>67</v>
      </c>
      <c r="T425" s="240">
        <v>0</v>
      </c>
      <c r="U425" s="32" t="s">
        <v>84</v>
      </c>
      <c r="V425" s="239"/>
      <c r="W425" s="239" t="s">
        <v>83</v>
      </c>
      <c r="X425" s="239"/>
      <c r="Y425" s="239"/>
      <c r="Z425" s="239"/>
      <c r="AA425" s="32" t="s">
        <v>10266</v>
      </c>
      <c r="AB425" s="32" t="s">
        <v>10266</v>
      </c>
      <c r="AC425" s="32" t="s">
        <v>10266</v>
      </c>
      <c r="AD425" s="32" t="s">
        <v>10266</v>
      </c>
      <c r="AE425" s="32" t="s">
        <v>10268</v>
      </c>
      <c r="AF425" s="32" t="s">
        <v>10269</v>
      </c>
      <c r="AG425" s="32" t="s">
        <v>10269</v>
      </c>
      <c r="AH425" s="32" t="s">
        <v>10268</v>
      </c>
      <c r="AI425" s="32" t="s">
        <v>568</v>
      </c>
    </row>
    <row r="426" spans="1:35" ht="72" x14ac:dyDescent="0.3">
      <c r="A426" s="243"/>
      <c r="B426" s="243"/>
      <c r="C426" s="32" t="s">
        <v>594</v>
      </c>
      <c r="D426" s="239" t="s">
        <v>255</v>
      </c>
      <c r="E426" s="243" t="s">
        <v>254</v>
      </c>
      <c r="F426" s="164" t="s">
        <v>597</v>
      </c>
      <c r="G426" s="164" t="s">
        <v>12850</v>
      </c>
      <c r="H426" s="164" t="s">
        <v>13601</v>
      </c>
      <c r="I426" s="164" t="s">
        <v>597</v>
      </c>
      <c r="J426" s="164" t="s">
        <v>597</v>
      </c>
      <c r="K426" s="164" t="s">
        <v>13602</v>
      </c>
      <c r="L426" s="164" t="s">
        <v>13602</v>
      </c>
      <c r="M426" s="164" t="s">
        <v>13603</v>
      </c>
      <c r="N426" s="164" t="s">
        <v>13604</v>
      </c>
      <c r="O426" s="164" t="s">
        <v>13605</v>
      </c>
      <c r="P426" s="164" t="s">
        <v>13606</v>
      </c>
      <c r="Q426" s="164" t="s">
        <v>13606</v>
      </c>
      <c r="R426" s="164"/>
      <c r="S426" s="243" t="s">
        <v>75</v>
      </c>
      <c r="T426" s="243">
        <v>256</v>
      </c>
      <c r="U426" s="32" t="s">
        <v>84</v>
      </c>
      <c r="V426" s="32"/>
      <c r="W426" s="32" t="s">
        <v>83</v>
      </c>
      <c r="X426" s="32"/>
      <c r="Y426" s="32"/>
      <c r="Z426" s="32"/>
      <c r="AA426" s="32" t="s">
        <v>10266</v>
      </c>
      <c r="AB426" s="32" t="s">
        <v>10266</v>
      </c>
      <c r="AC426" s="32" t="s">
        <v>10266</v>
      </c>
      <c r="AD426" s="32" t="s">
        <v>10266</v>
      </c>
      <c r="AE426" s="32" t="s">
        <v>10268</v>
      </c>
      <c r="AF426" s="32" t="s">
        <v>10269</v>
      </c>
      <c r="AG426" s="32" t="s">
        <v>10269</v>
      </c>
      <c r="AH426" s="32" t="s">
        <v>10268</v>
      </c>
      <c r="AI426" s="32" t="s">
        <v>596</v>
      </c>
    </row>
    <row r="427" spans="1:35" ht="43.2" x14ac:dyDescent="0.3">
      <c r="A427" s="240"/>
      <c r="B427" s="240"/>
      <c r="C427" s="32" t="s">
        <v>594</v>
      </c>
      <c r="D427" s="239" t="s">
        <v>255</v>
      </c>
      <c r="E427" s="240" t="s">
        <v>261</v>
      </c>
      <c r="F427" s="241" t="s">
        <v>260</v>
      </c>
      <c r="G427" s="32" t="s">
        <v>12840</v>
      </c>
      <c r="H427" s="32" t="s">
        <v>13419</v>
      </c>
      <c r="I427" s="32" t="s">
        <v>260</v>
      </c>
      <c r="J427" s="32" t="s">
        <v>260</v>
      </c>
      <c r="K427" s="32" t="s">
        <v>13420</v>
      </c>
      <c r="L427" s="32" t="s">
        <v>13420</v>
      </c>
      <c r="M427" s="32" t="s">
        <v>13421</v>
      </c>
      <c r="N427" s="32" t="s">
        <v>13422</v>
      </c>
      <c r="O427" s="32" t="s">
        <v>13423</v>
      </c>
      <c r="P427" s="32" t="s">
        <v>13424</v>
      </c>
      <c r="Q427" s="32" t="s">
        <v>13424</v>
      </c>
      <c r="R427" s="241"/>
      <c r="S427" s="240" t="s">
        <v>71</v>
      </c>
      <c r="T427" s="240">
        <v>0</v>
      </c>
      <c r="U427" s="239" t="s">
        <v>84</v>
      </c>
      <c r="V427" s="239"/>
      <c r="W427" s="239" t="s">
        <v>83</v>
      </c>
      <c r="X427" s="239"/>
      <c r="Y427" s="239"/>
      <c r="Z427" s="239"/>
      <c r="AA427" s="32" t="s">
        <v>10266</v>
      </c>
      <c r="AB427" s="32" t="s">
        <v>10266</v>
      </c>
      <c r="AC427" s="32" t="s">
        <v>10266</v>
      </c>
      <c r="AD427" s="32" t="s">
        <v>10266</v>
      </c>
      <c r="AE427" s="32" t="s">
        <v>10268</v>
      </c>
      <c r="AF427" s="32" t="s">
        <v>10269</v>
      </c>
      <c r="AG427" s="32" t="s">
        <v>10269</v>
      </c>
      <c r="AH427" s="32" t="s">
        <v>10268</v>
      </c>
      <c r="AI427" s="239" t="s">
        <v>259</v>
      </c>
    </row>
    <row r="428" spans="1:35" ht="43.2" x14ac:dyDescent="0.3">
      <c r="A428" s="240"/>
      <c r="B428" s="240"/>
      <c r="C428" s="32" t="s">
        <v>594</v>
      </c>
      <c r="D428" s="239" t="s">
        <v>255</v>
      </c>
      <c r="E428" s="243" t="s">
        <v>275</v>
      </c>
      <c r="F428" s="241" t="s">
        <v>271</v>
      </c>
      <c r="G428" s="164" t="s">
        <v>12910</v>
      </c>
      <c r="H428" s="164" t="s">
        <v>13105</v>
      </c>
      <c r="I428" s="164" t="s">
        <v>271</v>
      </c>
      <c r="J428" s="164" t="s">
        <v>271</v>
      </c>
      <c r="K428" s="164" t="s">
        <v>10375</v>
      </c>
      <c r="L428" s="164" t="s">
        <v>13106</v>
      </c>
      <c r="M428" s="164" t="s">
        <v>13107</v>
      </c>
      <c r="N428" s="164" t="s">
        <v>10377</v>
      </c>
      <c r="O428" s="164" t="s">
        <v>13108</v>
      </c>
      <c r="P428" s="164" t="s">
        <v>10378</v>
      </c>
      <c r="Q428" s="164" t="s">
        <v>10378</v>
      </c>
      <c r="R428" s="241"/>
      <c r="S428" s="240" t="s">
        <v>168</v>
      </c>
      <c r="T428" s="240">
        <v>60</v>
      </c>
      <c r="U428" s="239" t="s">
        <v>84</v>
      </c>
      <c r="V428" s="239"/>
      <c r="W428" s="239" t="s">
        <v>83</v>
      </c>
      <c r="X428" s="239" t="s">
        <v>309</v>
      </c>
      <c r="Y428" s="239"/>
      <c r="Z428" s="239"/>
      <c r="AA428" s="32" t="s">
        <v>10266</v>
      </c>
      <c r="AB428" s="32" t="s">
        <v>10266</v>
      </c>
      <c r="AC428" s="32" t="s">
        <v>10266</v>
      </c>
      <c r="AD428" s="32" t="s">
        <v>10266</v>
      </c>
      <c r="AE428" s="32" t="s">
        <v>10268</v>
      </c>
      <c r="AF428" s="32" t="s">
        <v>10269</v>
      </c>
      <c r="AG428" s="32" t="s">
        <v>10269</v>
      </c>
      <c r="AH428" s="32" t="s">
        <v>10268</v>
      </c>
      <c r="AI428" s="239" t="s">
        <v>370</v>
      </c>
    </row>
    <row r="429" spans="1:35" ht="43.2" x14ac:dyDescent="0.3">
      <c r="A429" s="243"/>
      <c r="B429" s="243"/>
      <c r="C429" s="32" t="s">
        <v>594</v>
      </c>
      <c r="D429" s="239" t="s">
        <v>255</v>
      </c>
      <c r="E429" s="243" t="s">
        <v>283</v>
      </c>
      <c r="F429" s="164" t="s">
        <v>281</v>
      </c>
      <c r="G429" s="32" t="s">
        <v>12841</v>
      </c>
      <c r="H429" s="32" t="s">
        <v>13425</v>
      </c>
      <c r="I429" s="32" t="s">
        <v>281</v>
      </c>
      <c r="J429" s="32" t="s">
        <v>281</v>
      </c>
      <c r="K429" s="32" t="s">
        <v>13426</v>
      </c>
      <c r="L429" s="32" t="s">
        <v>13427</v>
      </c>
      <c r="M429" s="32" t="s">
        <v>13428</v>
      </c>
      <c r="N429" s="32" t="s">
        <v>13429</v>
      </c>
      <c r="O429" s="32" t="s">
        <v>13430</v>
      </c>
      <c r="P429" s="32" t="s">
        <v>13431</v>
      </c>
      <c r="Q429" s="32" t="s">
        <v>13431</v>
      </c>
      <c r="R429" s="164"/>
      <c r="S429" s="243" t="s">
        <v>168</v>
      </c>
      <c r="T429" s="243">
        <v>256</v>
      </c>
      <c r="U429" s="32" t="s">
        <v>84</v>
      </c>
      <c r="V429" s="32"/>
      <c r="W429" s="32" t="s">
        <v>83</v>
      </c>
      <c r="X429" s="32" t="s">
        <v>280</v>
      </c>
      <c r="Y429" s="32"/>
      <c r="Z429" s="32"/>
      <c r="AA429" s="32" t="s">
        <v>10266</v>
      </c>
      <c r="AB429" s="32" t="s">
        <v>10266</v>
      </c>
      <c r="AC429" s="32" t="s">
        <v>10266</v>
      </c>
      <c r="AD429" s="32" t="s">
        <v>10266</v>
      </c>
      <c r="AE429" s="32" t="s">
        <v>10268</v>
      </c>
      <c r="AF429" s="32" t="s">
        <v>10269</v>
      </c>
      <c r="AG429" s="32" t="s">
        <v>10269</v>
      </c>
      <c r="AH429" s="32" t="s">
        <v>10268</v>
      </c>
      <c r="AI429" s="239" t="s">
        <v>279</v>
      </c>
    </row>
    <row r="430" spans="1:35" ht="43.2" x14ac:dyDescent="0.3">
      <c r="A430" s="243"/>
      <c r="B430" s="243"/>
      <c r="C430" s="32" t="s">
        <v>594</v>
      </c>
      <c r="D430" s="239" t="s">
        <v>255</v>
      </c>
      <c r="E430" s="243" t="s">
        <v>328</v>
      </c>
      <c r="F430" s="164" t="s">
        <v>267</v>
      </c>
      <c r="G430" s="32" t="s">
        <v>12842</v>
      </c>
      <c r="H430" s="32" t="s">
        <v>13294</v>
      </c>
      <c r="I430" s="32" t="s">
        <v>267</v>
      </c>
      <c r="J430" s="32" t="s">
        <v>267</v>
      </c>
      <c r="K430" s="32" t="s">
        <v>13295</v>
      </c>
      <c r="L430" s="32" t="s">
        <v>13296</v>
      </c>
      <c r="M430" s="32" t="s">
        <v>13297</v>
      </c>
      <c r="N430" s="32" t="s">
        <v>13298</v>
      </c>
      <c r="O430" s="32" t="s">
        <v>13299</v>
      </c>
      <c r="P430" s="32" t="s">
        <v>13300</v>
      </c>
      <c r="Q430" s="32" t="s">
        <v>13300</v>
      </c>
      <c r="R430" s="164"/>
      <c r="S430" s="243" t="s">
        <v>67</v>
      </c>
      <c r="T430" s="243">
        <v>38</v>
      </c>
      <c r="U430" s="32" t="s">
        <v>84</v>
      </c>
      <c r="V430" s="32"/>
      <c r="W430" s="32" t="s">
        <v>83</v>
      </c>
      <c r="X430" s="32"/>
      <c r="Y430" s="32"/>
      <c r="Z430" s="32"/>
      <c r="AA430" s="32" t="s">
        <v>10266</v>
      </c>
      <c r="AB430" s="32" t="s">
        <v>10266</v>
      </c>
      <c r="AC430" s="32" t="s">
        <v>10266</v>
      </c>
      <c r="AD430" s="32" t="s">
        <v>10266</v>
      </c>
      <c r="AE430" s="32" t="s">
        <v>10268</v>
      </c>
      <c r="AF430" s="32" t="s">
        <v>10269</v>
      </c>
      <c r="AG430" s="32" t="s">
        <v>10269</v>
      </c>
      <c r="AH430" s="32" t="s">
        <v>10268</v>
      </c>
      <c r="AI430" s="32" t="s">
        <v>266</v>
      </c>
    </row>
    <row r="431" spans="1:35" ht="43.2" x14ac:dyDescent="0.3">
      <c r="A431" s="243"/>
      <c r="B431" s="243"/>
      <c r="C431" s="32" t="s">
        <v>594</v>
      </c>
      <c r="D431" s="239" t="s">
        <v>255</v>
      </c>
      <c r="E431" s="243" t="s">
        <v>416</v>
      </c>
      <c r="F431" s="164" t="s">
        <v>264</v>
      </c>
      <c r="G431" s="32" t="s">
        <v>12843</v>
      </c>
      <c r="H431" s="32" t="s">
        <v>13432</v>
      </c>
      <c r="I431" s="32" t="s">
        <v>264</v>
      </c>
      <c r="J431" s="32" t="s">
        <v>264</v>
      </c>
      <c r="K431" s="32" t="s">
        <v>13433</v>
      </c>
      <c r="L431" s="32" t="s">
        <v>13433</v>
      </c>
      <c r="M431" s="32" t="s">
        <v>13434</v>
      </c>
      <c r="N431" s="32" t="s">
        <v>13435</v>
      </c>
      <c r="O431" s="32" t="s">
        <v>13436</v>
      </c>
      <c r="P431" s="32" t="s">
        <v>13182</v>
      </c>
      <c r="Q431" s="32" t="s">
        <v>13182</v>
      </c>
      <c r="R431" s="164"/>
      <c r="S431" s="243" t="s">
        <v>168</v>
      </c>
      <c r="T431" s="243">
        <v>256</v>
      </c>
      <c r="U431" s="32" t="s">
        <v>84</v>
      </c>
      <c r="V431" s="32"/>
      <c r="W431" s="32" t="s">
        <v>83</v>
      </c>
      <c r="X431" s="32" t="s">
        <v>595</v>
      </c>
      <c r="Y431" s="32"/>
      <c r="Z431" s="32"/>
      <c r="AA431" s="32" t="s">
        <v>10266</v>
      </c>
      <c r="AB431" s="32" t="s">
        <v>10266</v>
      </c>
      <c r="AC431" s="32" t="s">
        <v>10266</v>
      </c>
      <c r="AD431" s="32" t="s">
        <v>10266</v>
      </c>
      <c r="AE431" s="32" t="s">
        <v>10268</v>
      </c>
      <c r="AF431" s="32" t="s">
        <v>10269</v>
      </c>
      <c r="AG431" s="32" t="s">
        <v>10269</v>
      </c>
      <c r="AH431" s="32" t="s">
        <v>10268</v>
      </c>
      <c r="AI431" s="32" t="s">
        <v>256</v>
      </c>
    </row>
    <row r="432" spans="1:35" ht="43.2" x14ac:dyDescent="0.3">
      <c r="A432" s="243"/>
      <c r="B432" s="243"/>
      <c r="C432" s="32" t="s">
        <v>594</v>
      </c>
      <c r="D432" s="239" t="s">
        <v>255</v>
      </c>
      <c r="E432" s="243" t="s">
        <v>379</v>
      </c>
      <c r="F432" s="164" t="s">
        <v>257</v>
      </c>
      <c r="G432" s="32" t="s">
        <v>12835</v>
      </c>
      <c r="H432" s="32" t="s">
        <v>10614</v>
      </c>
      <c r="I432" s="32" t="s">
        <v>257</v>
      </c>
      <c r="J432" s="32" t="s">
        <v>257</v>
      </c>
      <c r="K432" s="32" t="s">
        <v>10608</v>
      </c>
      <c r="L432" s="32" t="s">
        <v>10609</v>
      </c>
      <c r="M432" s="32" t="s">
        <v>10610</v>
      </c>
      <c r="N432" s="32" t="s">
        <v>10611</v>
      </c>
      <c r="O432" s="32" t="s">
        <v>10612</v>
      </c>
      <c r="P432" s="32" t="s">
        <v>10613</v>
      </c>
      <c r="Q432" s="32" t="s">
        <v>10613</v>
      </c>
      <c r="R432" s="164"/>
      <c r="S432" s="243" t="s">
        <v>75</v>
      </c>
      <c r="T432" s="243">
        <v>256</v>
      </c>
      <c r="U432" s="32" t="s">
        <v>84</v>
      </c>
      <c r="V432" s="32"/>
      <c r="W432" s="32" t="s">
        <v>83</v>
      </c>
      <c r="X432" s="32"/>
      <c r="Y432" s="32"/>
      <c r="Z432" s="32"/>
      <c r="AA432" s="32" t="s">
        <v>10266</v>
      </c>
      <c r="AB432" s="32" t="s">
        <v>10266</v>
      </c>
      <c r="AC432" s="32" t="s">
        <v>10266</v>
      </c>
      <c r="AD432" s="32" t="s">
        <v>10266</v>
      </c>
      <c r="AE432" s="32" t="s">
        <v>10268</v>
      </c>
      <c r="AF432" s="32" t="s">
        <v>10269</v>
      </c>
      <c r="AG432" s="32" t="s">
        <v>10269</v>
      </c>
      <c r="AH432" s="32" t="s">
        <v>10268</v>
      </c>
      <c r="AI432" s="32" t="s">
        <v>256</v>
      </c>
    </row>
    <row r="433" spans="1:35" ht="58.2" thickBot="1" x14ac:dyDescent="0.35">
      <c r="A433" s="243"/>
      <c r="B433" s="243"/>
      <c r="C433" s="32" t="s">
        <v>594</v>
      </c>
      <c r="D433" s="239" t="s">
        <v>255</v>
      </c>
      <c r="E433" s="243" t="s">
        <v>325</v>
      </c>
      <c r="F433" s="164" t="s">
        <v>253</v>
      </c>
      <c r="G433" s="236" t="s">
        <v>12844</v>
      </c>
      <c r="H433" s="236" t="s">
        <v>13437</v>
      </c>
      <c r="I433" s="236" t="s">
        <v>253</v>
      </c>
      <c r="J433" s="236" t="s">
        <v>253</v>
      </c>
      <c r="K433" s="236" t="s">
        <v>13438</v>
      </c>
      <c r="L433" s="236" t="s">
        <v>13438</v>
      </c>
      <c r="M433" s="236" t="s">
        <v>13439</v>
      </c>
      <c r="N433" s="236" t="s">
        <v>13440</v>
      </c>
      <c r="O433" s="236" t="s">
        <v>13441</v>
      </c>
      <c r="P433" s="236" t="s">
        <v>13442</v>
      </c>
      <c r="Q433" s="236" t="s">
        <v>13442</v>
      </c>
      <c r="R433" s="164"/>
      <c r="S433" s="243" t="s">
        <v>67</v>
      </c>
      <c r="T433" s="243">
        <v>60</v>
      </c>
      <c r="U433" s="32" t="s">
        <v>84</v>
      </c>
      <c r="V433" s="32"/>
      <c r="W433" s="32" t="s">
        <v>83</v>
      </c>
      <c r="X433" s="32"/>
      <c r="Y433" s="32"/>
      <c r="Z433" s="32"/>
      <c r="AA433" s="32" t="s">
        <v>10266</v>
      </c>
      <c r="AB433" s="32" t="s">
        <v>10266</v>
      </c>
      <c r="AC433" s="32" t="s">
        <v>10266</v>
      </c>
      <c r="AD433" s="32" t="s">
        <v>10266</v>
      </c>
      <c r="AE433" s="32" t="s">
        <v>10268</v>
      </c>
      <c r="AF433" s="32" t="s">
        <v>10269</v>
      </c>
      <c r="AG433" s="32" t="s">
        <v>10269</v>
      </c>
      <c r="AH433" s="32" t="s">
        <v>10268</v>
      </c>
      <c r="AI433" s="32" t="s">
        <v>252</v>
      </c>
    </row>
    <row r="434" spans="1:35" ht="72.599999999999994" thickBot="1" x14ac:dyDescent="0.35">
      <c r="A434" s="244"/>
      <c r="B434" s="244"/>
      <c r="C434" s="236" t="s">
        <v>594</v>
      </c>
      <c r="D434" s="236" t="s">
        <v>276</v>
      </c>
      <c r="E434" s="244" t="s">
        <v>322</v>
      </c>
      <c r="F434" s="233" t="s">
        <v>573</v>
      </c>
      <c r="G434" s="233" t="s">
        <v>12863</v>
      </c>
      <c r="H434" s="164" t="s">
        <v>13257</v>
      </c>
      <c r="I434" s="164" t="s">
        <v>573</v>
      </c>
      <c r="J434" s="164" t="s">
        <v>573</v>
      </c>
      <c r="K434" s="164" t="s">
        <v>13612</v>
      </c>
      <c r="L434" s="164" t="s">
        <v>13258</v>
      </c>
      <c r="M434" s="164" t="s">
        <v>13259</v>
      </c>
      <c r="N434" s="164" t="s">
        <v>13260</v>
      </c>
      <c r="O434" s="164" t="s">
        <v>13613</v>
      </c>
      <c r="P434" s="164" t="s">
        <v>13262</v>
      </c>
      <c r="Q434" s="164" t="s">
        <v>13261</v>
      </c>
      <c r="R434" s="233"/>
      <c r="S434" s="244" t="s">
        <v>67</v>
      </c>
      <c r="T434" s="244">
        <v>60</v>
      </c>
      <c r="U434" s="236" t="s">
        <v>84</v>
      </c>
      <c r="V434" s="236"/>
      <c r="W434" s="236" t="s">
        <v>83</v>
      </c>
      <c r="X434" s="236" t="s">
        <v>309</v>
      </c>
      <c r="Y434" s="236"/>
      <c r="Z434" s="236"/>
      <c r="AA434" s="32" t="s">
        <v>10266</v>
      </c>
      <c r="AB434" s="32" t="s">
        <v>10266</v>
      </c>
      <c r="AC434" s="32" t="s">
        <v>10266</v>
      </c>
      <c r="AD434" s="32" t="s">
        <v>10266</v>
      </c>
      <c r="AE434" s="32" t="s">
        <v>10268</v>
      </c>
      <c r="AF434" s="32" t="s">
        <v>10269</v>
      </c>
      <c r="AG434" s="32" t="s">
        <v>10269</v>
      </c>
      <c r="AH434" s="32" t="s">
        <v>10268</v>
      </c>
      <c r="AI434" s="236" t="s">
        <v>593</v>
      </c>
    </row>
    <row r="435" spans="1:35" ht="43.2" x14ac:dyDescent="0.3">
      <c r="A435" s="243"/>
      <c r="B435" s="243"/>
      <c r="C435" s="32" t="s">
        <v>585</v>
      </c>
      <c r="D435" s="32" t="s">
        <v>288</v>
      </c>
      <c r="E435" s="243" t="s">
        <v>282</v>
      </c>
      <c r="F435" s="164" t="s">
        <v>287</v>
      </c>
      <c r="G435" s="241" t="s">
        <v>12848</v>
      </c>
      <c r="H435" s="241" t="s">
        <v>13572</v>
      </c>
      <c r="I435" s="241" t="s">
        <v>287</v>
      </c>
      <c r="J435" s="241" t="s">
        <v>287</v>
      </c>
      <c r="K435" s="241" t="s">
        <v>13573</v>
      </c>
      <c r="L435" s="241" t="s">
        <v>13573</v>
      </c>
      <c r="M435" s="241" t="s">
        <v>13574</v>
      </c>
      <c r="N435" s="241" t="s">
        <v>13212</v>
      </c>
      <c r="O435" s="241" t="s">
        <v>13213</v>
      </c>
      <c r="P435" s="241" t="s">
        <v>13215</v>
      </c>
      <c r="Q435" s="241" t="s">
        <v>13215</v>
      </c>
      <c r="R435" s="164"/>
      <c r="S435" s="243" t="s">
        <v>168</v>
      </c>
      <c r="T435" s="243">
        <v>256</v>
      </c>
      <c r="U435" s="32" t="s">
        <v>84</v>
      </c>
      <c r="V435" s="32"/>
      <c r="W435" s="32" t="s">
        <v>83</v>
      </c>
      <c r="X435" s="32" t="s">
        <v>390</v>
      </c>
      <c r="Y435" s="32"/>
      <c r="Z435" s="32"/>
      <c r="AA435" s="32" t="s">
        <v>10266</v>
      </c>
      <c r="AB435" s="32" t="s">
        <v>10266</v>
      </c>
      <c r="AC435" s="32" t="s">
        <v>10266</v>
      </c>
      <c r="AD435" s="32" t="s">
        <v>10266</v>
      </c>
      <c r="AE435" s="32" t="s">
        <v>10268</v>
      </c>
      <c r="AF435" s="32" t="s">
        <v>10269</v>
      </c>
      <c r="AG435" s="32" t="s">
        <v>10269</v>
      </c>
      <c r="AH435" s="32" t="s">
        <v>10268</v>
      </c>
      <c r="AI435" s="32" t="s">
        <v>286</v>
      </c>
    </row>
    <row r="436" spans="1:35" ht="43.2" x14ac:dyDescent="0.3">
      <c r="A436" s="243"/>
      <c r="B436" s="243"/>
      <c r="C436" s="32" t="s">
        <v>585</v>
      </c>
      <c r="D436" s="32" t="s">
        <v>288</v>
      </c>
      <c r="E436" s="243" t="s">
        <v>272</v>
      </c>
      <c r="F436" s="164" t="s">
        <v>583</v>
      </c>
      <c r="G436" s="164" t="s">
        <v>12901</v>
      </c>
      <c r="H436" s="164" t="s">
        <v>13208</v>
      </c>
      <c r="I436" s="164" t="s">
        <v>583</v>
      </c>
      <c r="J436" s="164" t="s">
        <v>583</v>
      </c>
      <c r="K436" s="164" t="s">
        <v>13209</v>
      </c>
      <c r="L436" s="164" t="s">
        <v>13210</v>
      </c>
      <c r="M436" s="164" t="s">
        <v>13211</v>
      </c>
      <c r="N436" s="164" t="s">
        <v>13212</v>
      </c>
      <c r="O436" s="164" t="s">
        <v>13213</v>
      </c>
      <c r="P436" s="164" t="s">
        <v>13215</v>
      </c>
      <c r="Q436" s="164" t="s">
        <v>13214</v>
      </c>
      <c r="R436" s="164"/>
      <c r="S436" s="243" t="s">
        <v>168</v>
      </c>
      <c r="T436" s="243">
        <v>256</v>
      </c>
      <c r="U436" s="32" t="s">
        <v>84</v>
      </c>
      <c r="V436" s="32"/>
      <c r="W436" s="32" t="s">
        <v>83</v>
      </c>
      <c r="X436" s="32" t="s">
        <v>592</v>
      </c>
      <c r="Y436" s="32"/>
      <c r="Z436" s="32"/>
      <c r="AA436" s="32" t="s">
        <v>10266</v>
      </c>
      <c r="AB436" s="32" t="s">
        <v>10266</v>
      </c>
      <c r="AC436" s="32" t="s">
        <v>10266</v>
      </c>
      <c r="AD436" s="32" t="s">
        <v>10266</v>
      </c>
      <c r="AE436" s="32" t="s">
        <v>10268</v>
      </c>
      <c r="AF436" s="32" t="s">
        <v>10269</v>
      </c>
      <c r="AG436" s="32" t="s">
        <v>10269</v>
      </c>
      <c r="AH436" s="32" t="s">
        <v>10268</v>
      </c>
      <c r="AI436" s="32" t="s">
        <v>581</v>
      </c>
    </row>
    <row r="437" spans="1:35" ht="43.2" x14ac:dyDescent="0.3">
      <c r="A437" s="243"/>
      <c r="B437" s="243"/>
      <c r="C437" s="32" t="s">
        <v>585</v>
      </c>
      <c r="D437" s="32" t="s">
        <v>288</v>
      </c>
      <c r="E437" s="243" t="s">
        <v>265</v>
      </c>
      <c r="F437" s="164" t="s">
        <v>519</v>
      </c>
      <c r="G437" s="164" t="s">
        <v>12882</v>
      </c>
      <c r="H437" s="164" t="s">
        <v>13154</v>
      </c>
      <c r="I437" s="164" t="s">
        <v>519</v>
      </c>
      <c r="J437" s="164" t="s">
        <v>519</v>
      </c>
      <c r="K437" s="164" t="s">
        <v>13155</v>
      </c>
      <c r="L437" s="164" t="s">
        <v>13156</v>
      </c>
      <c r="M437" s="164" t="s">
        <v>13157</v>
      </c>
      <c r="N437" s="164" t="s">
        <v>13158</v>
      </c>
      <c r="O437" s="164" t="s">
        <v>13159</v>
      </c>
      <c r="P437" s="164" t="s">
        <v>13160</v>
      </c>
      <c r="Q437" s="164" t="s">
        <v>13160</v>
      </c>
      <c r="R437" s="164"/>
      <c r="S437" s="243" t="s">
        <v>168</v>
      </c>
      <c r="T437" s="243">
        <v>256</v>
      </c>
      <c r="U437" s="32" t="s">
        <v>84</v>
      </c>
      <c r="V437" s="32"/>
      <c r="W437" s="32" t="s">
        <v>83</v>
      </c>
      <c r="X437" s="32" t="s">
        <v>591</v>
      </c>
      <c r="Y437" s="32"/>
      <c r="Z437" s="32"/>
      <c r="AA437" s="32" t="s">
        <v>10266</v>
      </c>
      <c r="AB437" s="32" t="s">
        <v>10266</v>
      </c>
      <c r="AC437" s="32" t="s">
        <v>10266</v>
      </c>
      <c r="AD437" s="32" t="s">
        <v>10266</v>
      </c>
      <c r="AE437" s="32" t="s">
        <v>10268</v>
      </c>
      <c r="AF437" s="32" t="s">
        <v>10269</v>
      </c>
      <c r="AG437" s="32" t="s">
        <v>10269</v>
      </c>
      <c r="AH437" s="32" t="s">
        <v>10268</v>
      </c>
      <c r="AI437" s="32" t="s">
        <v>590</v>
      </c>
    </row>
    <row r="438" spans="1:35" ht="43.2" x14ac:dyDescent="0.3">
      <c r="A438" s="243"/>
      <c r="B438" s="243"/>
      <c r="C438" s="32" t="s">
        <v>585</v>
      </c>
      <c r="D438" s="32" t="s">
        <v>249</v>
      </c>
      <c r="E438" s="243" t="s">
        <v>258</v>
      </c>
      <c r="F438" s="164" t="s">
        <v>249</v>
      </c>
      <c r="G438" s="164" t="s">
        <v>12845</v>
      </c>
      <c r="H438" s="164" t="s">
        <v>13443</v>
      </c>
      <c r="I438" s="164" t="s">
        <v>249</v>
      </c>
      <c r="J438" s="164" t="s">
        <v>249</v>
      </c>
      <c r="K438" s="164" t="s">
        <v>249</v>
      </c>
      <c r="L438" s="164" t="s">
        <v>249</v>
      </c>
      <c r="M438" s="164" t="s">
        <v>249</v>
      </c>
      <c r="N438" s="164" t="s">
        <v>12301</v>
      </c>
      <c r="O438" s="164" t="s">
        <v>12302</v>
      </c>
      <c r="P438" s="164" t="s">
        <v>13444</v>
      </c>
      <c r="Q438" s="164" t="s">
        <v>13444</v>
      </c>
      <c r="R438" s="164"/>
      <c r="S438" s="243" t="s">
        <v>168</v>
      </c>
      <c r="T438" s="243">
        <v>256</v>
      </c>
      <c r="U438" s="32" t="s">
        <v>84</v>
      </c>
      <c r="V438" s="32"/>
      <c r="W438" s="32" t="s">
        <v>83</v>
      </c>
      <c r="X438" s="32" t="s">
        <v>589</v>
      </c>
      <c r="Y438" s="32"/>
      <c r="Z438" s="32"/>
      <c r="AA438" s="32" t="s">
        <v>10266</v>
      </c>
      <c r="AB438" s="32" t="s">
        <v>10266</v>
      </c>
      <c r="AC438" s="32" t="s">
        <v>10266</v>
      </c>
      <c r="AD438" s="32" t="s">
        <v>10266</v>
      </c>
      <c r="AE438" s="32" t="s">
        <v>10268</v>
      </c>
      <c r="AF438" s="32" t="s">
        <v>10269</v>
      </c>
      <c r="AG438" s="32" t="s">
        <v>10269</v>
      </c>
      <c r="AH438" s="32" t="s">
        <v>10268</v>
      </c>
      <c r="AI438" s="32" t="s">
        <v>247</v>
      </c>
    </row>
    <row r="439" spans="1:35" ht="43.2" x14ac:dyDescent="0.3">
      <c r="A439" s="240"/>
      <c r="B439" s="240"/>
      <c r="C439" s="32" t="s">
        <v>585</v>
      </c>
      <c r="D439" s="239" t="s">
        <v>276</v>
      </c>
      <c r="E439" s="243" t="s">
        <v>268</v>
      </c>
      <c r="F439" s="241" t="s">
        <v>274</v>
      </c>
      <c r="G439" s="32" t="s">
        <v>12839</v>
      </c>
      <c r="H439" s="32" t="s">
        <v>13413</v>
      </c>
      <c r="I439" s="32" t="s">
        <v>274</v>
      </c>
      <c r="J439" s="32" t="s">
        <v>274</v>
      </c>
      <c r="K439" s="32" t="s">
        <v>13414</v>
      </c>
      <c r="L439" s="32" t="s">
        <v>13414</v>
      </c>
      <c r="M439" s="32" t="s">
        <v>13415</v>
      </c>
      <c r="N439" s="32" t="s">
        <v>13416</v>
      </c>
      <c r="O439" s="32" t="s">
        <v>13417</v>
      </c>
      <c r="P439" s="32" t="s">
        <v>13418</v>
      </c>
      <c r="Q439" s="32" t="s">
        <v>13418</v>
      </c>
      <c r="R439" s="241"/>
      <c r="S439" s="240" t="s">
        <v>67</v>
      </c>
      <c r="T439" s="240">
        <v>0</v>
      </c>
      <c r="U439" s="32" t="s">
        <v>84</v>
      </c>
      <c r="V439" s="239"/>
      <c r="W439" s="239" t="s">
        <v>83</v>
      </c>
      <c r="X439" s="239"/>
      <c r="Y439" s="239"/>
      <c r="Z439" s="239"/>
      <c r="AA439" s="32" t="s">
        <v>10266</v>
      </c>
      <c r="AB439" s="32" t="s">
        <v>10266</v>
      </c>
      <c r="AC439" s="32" t="s">
        <v>10266</v>
      </c>
      <c r="AD439" s="32" t="s">
        <v>10266</v>
      </c>
      <c r="AE439" s="32" t="s">
        <v>10268</v>
      </c>
      <c r="AF439" s="32" t="s">
        <v>10269</v>
      </c>
      <c r="AG439" s="32" t="s">
        <v>10269</v>
      </c>
      <c r="AH439" s="32" t="s">
        <v>10268</v>
      </c>
      <c r="AI439" s="32" t="s">
        <v>568</v>
      </c>
    </row>
    <row r="440" spans="1:35" ht="42.75" customHeight="1" x14ac:dyDescent="0.3">
      <c r="A440" s="240"/>
      <c r="B440" s="240"/>
      <c r="C440" s="32" t="s">
        <v>585</v>
      </c>
      <c r="D440" s="239" t="s">
        <v>276</v>
      </c>
      <c r="E440" s="243" t="s">
        <v>275</v>
      </c>
      <c r="F440" s="241" t="s">
        <v>588</v>
      </c>
      <c r="G440" s="241" t="s">
        <v>12940</v>
      </c>
      <c r="H440" s="241" t="s">
        <v>13969</v>
      </c>
      <c r="I440" s="241" t="s">
        <v>588</v>
      </c>
      <c r="J440" s="241" t="s">
        <v>588</v>
      </c>
      <c r="K440" s="241" t="s">
        <v>13970</v>
      </c>
      <c r="L440" s="241" t="s">
        <v>13970</v>
      </c>
      <c r="M440" s="241" t="s">
        <v>13971</v>
      </c>
      <c r="N440" s="241" t="s">
        <v>13972</v>
      </c>
      <c r="O440" s="241" t="s">
        <v>13973</v>
      </c>
      <c r="P440" s="241" t="s">
        <v>13974</v>
      </c>
      <c r="Q440" s="241" t="s">
        <v>13974</v>
      </c>
      <c r="R440" s="241"/>
      <c r="S440" s="240" t="s">
        <v>67</v>
      </c>
      <c r="T440" s="240">
        <v>0</v>
      </c>
      <c r="U440" s="32" t="s">
        <v>84</v>
      </c>
      <c r="V440" s="239"/>
      <c r="W440" s="239" t="s">
        <v>83</v>
      </c>
      <c r="X440" s="239"/>
      <c r="Y440" s="239"/>
      <c r="Z440" s="239"/>
      <c r="AA440" s="32" t="s">
        <v>10266</v>
      </c>
      <c r="AB440" s="32" t="s">
        <v>10266</v>
      </c>
      <c r="AC440" s="32" t="s">
        <v>10266</v>
      </c>
      <c r="AD440" s="32" t="s">
        <v>10266</v>
      </c>
      <c r="AE440" s="32" t="s">
        <v>10268</v>
      </c>
      <c r="AF440" s="32" t="s">
        <v>10269</v>
      </c>
      <c r="AG440" s="32" t="s">
        <v>10269</v>
      </c>
      <c r="AH440" s="32" t="s">
        <v>10268</v>
      </c>
      <c r="AI440" s="32" t="s">
        <v>587</v>
      </c>
    </row>
    <row r="441" spans="1:35" ht="72" x14ac:dyDescent="0.3">
      <c r="A441" s="243"/>
      <c r="B441" s="243"/>
      <c r="C441" s="32" t="s">
        <v>585</v>
      </c>
      <c r="D441" s="239" t="s">
        <v>477</v>
      </c>
      <c r="E441" s="243" t="s">
        <v>328</v>
      </c>
      <c r="F441" s="164" t="s">
        <v>385</v>
      </c>
      <c r="G441" s="164" t="s">
        <v>12911</v>
      </c>
      <c r="H441" s="164" t="s">
        <v>13130</v>
      </c>
      <c r="I441" s="164" t="s">
        <v>385</v>
      </c>
      <c r="J441" s="164" t="s">
        <v>385</v>
      </c>
      <c r="K441" s="164" t="s">
        <v>13131</v>
      </c>
      <c r="L441" s="164" t="s">
        <v>10806</v>
      </c>
      <c r="M441" s="164" t="s">
        <v>13119</v>
      </c>
      <c r="N441" s="164" t="s">
        <v>13132</v>
      </c>
      <c r="O441" s="164" t="s">
        <v>10808</v>
      </c>
      <c r="P441" s="164" t="s">
        <v>13134</v>
      </c>
      <c r="Q441" s="164" t="s">
        <v>13133</v>
      </c>
      <c r="R441" s="164"/>
      <c r="S441" s="243" t="s">
        <v>168</v>
      </c>
      <c r="T441" s="243">
        <v>60</v>
      </c>
      <c r="U441" s="32" t="s">
        <v>84</v>
      </c>
      <c r="V441" s="32"/>
      <c r="W441" s="32" t="s">
        <v>83</v>
      </c>
      <c r="X441" s="32" t="s">
        <v>309</v>
      </c>
      <c r="Y441" s="32"/>
      <c r="Z441" s="32"/>
      <c r="AA441" s="32" t="s">
        <v>10266</v>
      </c>
      <c r="AB441" s="32" t="s">
        <v>10266</v>
      </c>
      <c r="AC441" s="32" t="s">
        <v>10266</v>
      </c>
      <c r="AD441" s="32" t="s">
        <v>10266</v>
      </c>
      <c r="AE441" s="32" t="s">
        <v>10268</v>
      </c>
      <c r="AF441" s="32" t="s">
        <v>10269</v>
      </c>
      <c r="AG441" s="32" t="s">
        <v>10269</v>
      </c>
      <c r="AH441" s="32" t="s">
        <v>10268</v>
      </c>
      <c r="AI441" s="239" t="s">
        <v>571</v>
      </c>
    </row>
    <row r="442" spans="1:35" ht="72.599999999999994" thickBot="1" x14ac:dyDescent="0.35">
      <c r="A442" s="243"/>
      <c r="B442" s="243"/>
      <c r="C442" s="32" t="s">
        <v>585</v>
      </c>
      <c r="D442" s="32" t="s">
        <v>276</v>
      </c>
      <c r="E442" s="243" t="s">
        <v>325</v>
      </c>
      <c r="F442" s="164" t="s">
        <v>573</v>
      </c>
      <c r="G442" s="233" t="s">
        <v>12863</v>
      </c>
      <c r="H442" s="164" t="s">
        <v>13257</v>
      </c>
      <c r="I442" s="164" t="s">
        <v>573</v>
      </c>
      <c r="J442" s="164" t="s">
        <v>573</v>
      </c>
      <c r="K442" s="164" t="s">
        <v>13612</v>
      </c>
      <c r="L442" s="164" t="s">
        <v>13258</v>
      </c>
      <c r="M442" s="164" t="s">
        <v>13259</v>
      </c>
      <c r="N442" s="164" t="s">
        <v>13260</v>
      </c>
      <c r="O442" s="164" t="s">
        <v>13613</v>
      </c>
      <c r="P442" s="164" t="s">
        <v>13262</v>
      </c>
      <c r="Q442" s="164" t="s">
        <v>13261</v>
      </c>
      <c r="R442" s="164"/>
      <c r="S442" s="243" t="s">
        <v>168</v>
      </c>
      <c r="T442" s="243">
        <v>60</v>
      </c>
      <c r="U442" s="32" t="s">
        <v>84</v>
      </c>
      <c r="V442" s="32"/>
      <c r="W442" s="32" t="s">
        <v>83</v>
      </c>
      <c r="X442" s="32" t="s">
        <v>309</v>
      </c>
      <c r="Y442" s="32"/>
      <c r="Z442" s="32"/>
      <c r="AA442" s="32" t="s">
        <v>10266</v>
      </c>
      <c r="AB442" s="32" t="s">
        <v>10266</v>
      </c>
      <c r="AC442" s="32" t="s">
        <v>10266</v>
      </c>
      <c r="AD442" s="32" t="s">
        <v>10266</v>
      </c>
      <c r="AE442" s="32" t="s">
        <v>10268</v>
      </c>
      <c r="AF442" s="32" t="s">
        <v>10269</v>
      </c>
      <c r="AG442" s="32" t="s">
        <v>10269</v>
      </c>
      <c r="AH442" s="32" t="s">
        <v>10268</v>
      </c>
      <c r="AI442" s="32" t="s">
        <v>572</v>
      </c>
    </row>
    <row r="443" spans="1:35" ht="43.2" x14ac:dyDescent="0.3">
      <c r="A443" s="240"/>
      <c r="B443" s="240"/>
      <c r="C443" s="32" t="s">
        <v>585</v>
      </c>
      <c r="D443" s="239" t="s">
        <v>255</v>
      </c>
      <c r="E443" s="240" t="s">
        <v>261</v>
      </c>
      <c r="F443" s="241" t="s">
        <v>260</v>
      </c>
      <c r="G443" s="32" t="s">
        <v>12840</v>
      </c>
      <c r="H443" s="32" t="s">
        <v>13419</v>
      </c>
      <c r="I443" s="32" t="s">
        <v>260</v>
      </c>
      <c r="J443" s="32" t="s">
        <v>260</v>
      </c>
      <c r="K443" s="32" t="s">
        <v>13420</v>
      </c>
      <c r="L443" s="32" t="s">
        <v>13420</v>
      </c>
      <c r="M443" s="32" t="s">
        <v>13421</v>
      </c>
      <c r="N443" s="32" t="s">
        <v>13422</v>
      </c>
      <c r="O443" s="32" t="s">
        <v>13423</v>
      </c>
      <c r="P443" s="32" t="s">
        <v>13424</v>
      </c>
      <c r="Q443" s="32" t="s">
        <v>13424</v>
      </c>
      <c r="R443" s="241"/>
      <c r="S443" s="240" t="s">
        <v>71</v>
      </c>
      <c r="T443" s="240">
        <v>0</v>
      </c>
      <c r="U443" s="239" t="s">
        <v>84</v>
      </c>
      <c r="V443" s="239"/>
      <c r="W443" s="239" t="s">
        <v>83</v>
      </c>
      <c r="X443" s="239"/>
      <c r="Y443" s="239"/>
      <c r="Z443" s="239"/>
      <c r="AA443" s="32" t="s">
        <v>10266</v>
      </c>
      <c r="AB443" s="32" t="s">
        <v>10266</v>
      </c>
      <c r="AC443" s="32" t="s">
        <v>10266</v>
      </c>
      <c r="AD443" s="32" t="s">
        <v>10266</v>
      </c>
      <c r="AE443" s="32" t="s">
        <v>10268</v>
      </c>
      <c r="AF443" s="32" t="s">
        <v>10269</v>
      </c>
      <c r="AG443" s="32" t="s">
        <v>10269</v>
      </c>
      <c r="AH443" s="32" t="s">
        <v>10268</v>
      </c>
      <c r="AI443" s="239" t="s">
        <v>259</v>
      </c>
    </row>
    <row r="444" spans="1:35" ht="43.2" x14ac:dyDescent="0.3">
      <c r="A444" s="240"/>
      <c r="B444" s="240"/>
      <c r="C444" s="32" t="s">
        <v>585</v>
      </c>
      <c r="D444" s="239" t="s">
        <v>255</v>
      </c>
      <c r="E444" s="243" t="s">
        <v>322</v>
      </c>
      <c r="F444" s="241" t="s">
        <v>271</v>
      </c>
      <c r="G444" s="164" t="s">
        <v>12910</v>
      </c>
      <c r="H444" s="164" t="s">
        <v>13105</v>
      </c>
      <c r="I444" s="164" t="s">
        <v>271</v>
      </c>
      <c r="J444" s="164" t="s">
        <v>271</v>
      </c>
      <c r="K444" s="164" t="s">
        <v>10375</v>
      </c>
      <c r="L444" s="164" t="s">
        <v>13106</v>
      </c>
      <c r="M444" s="164" t="s">
        <v>13107</v>
      </c>
      <c r="N444" s="164" t="s">
        <v>10377</v>
      </c>
      <c r="O444" s="164" t="s">
        <v>13108</v>
      </c>
      <c r="P444" s="164" t="s">
        <v>10378</v>
      </c>
      <c r="Q444" s="164" t="s">
        <v>10378</v>
      </c>
      <c r="R444" s="241"/>
      <c r="S444" s="240" t="s">
        <v>168</v>
      </c>
      <c r="T444" s="240">
        <v>60</v>
      </c>
      <c r="U444" s="239" t="s">
        <v>84</v>
      </c>
      <c r="V444" s="239"/>
      <c r="W444" s="239" t="s">
        <v>83</v>
      </c>
      <c r="X444" s="239" t="s">
        <v>270</v>
      </c>
      <c r="Y444" s="239"/>
      <c r="Z444" s="239"/>
      <c r="AA444" s="32" t="s">
        <v>10266</v>
      </c>
      <c r="AB444" s="32" t="s">
        <v>10266</v>
      </c>
      <c r="AC444" s="32" t="s">
        <v>10266</v>
      </c>
      <c r="AD444" s="32" t="s">
        <v>10266</v>
      </c>
      <c r="AE444" s="32" t="s">
        <v>10268</v>
      </c>
      <c r="AF444" s="32" t="s">
        <v>10269</v>
      </c>
      <c r="AG444" s="32" t="s">
        <v>10269</v>
      </c>
      <c r="AH444" s="32" t="s">
        <v>10268</v>
      </c>
      <c r="AI444" s="239" t="s">
        <v>370</v>
      </c>
    </row>
    <row r="445" spans="1:35" ht="43.2" x14ac:dyDescent="0.3">
      <c r="A445" s="243"/>
      <c r="B445" s="243"/>
      <c r="C445" s="32" t="s">
        <v>585</v>
      </c>
      <c r="D445" s="239" t="s">
        <v>255</v>
      </c>
      <c r="E445" s="243" t="s">
        <v>250</v>
      </c>
      <c r="F445" s="164" t="s">
        <v>267</v>
      </c>
      <c r="G445" s="32" t="s">
        <v>12842</v>
      </c>
      <c r="H445" s="32" t="s">
        <v>13294</v>
      </c>
      <c r="I445" s="32" t="s">
        <v>267</v>
      </c>
      <c r="J445" s="32" t="s">
        <v>267</v>
      </c>
      <c r="K445" s="32" t="s">
        <v>13295</v>
      </c>
      <c r="L445" s="32" t="s">
        <v>13296</v>
      </c>
      <c r="M445" s="32" t="s">
        <v>13297</v>
      </c>
      <c r="N445" s="32" t="s">
        <v>13298</v>
      </c>
      <c r="O445" s="32" t="s">
        <v>13299</v>
      </c>
      <c r="P445" s="32" t="s">
        <v>13300</v>
      </c>
      <c r="Q445" s="32" t="s">
        <v>13300</v>
      </c>
      <c r="R445" s="164"/>
      <c r="S445" s="243" t="s">
        <v>67</v>
      </c>
      <c r="T445" s="243">
        <v>38</v>
      </c>
      <c r="U445" s="32" t="s">
        <v>84</v>
      </c>
      <c r="V445" s="32"/>
      <c r="W445" s="32" t="s">
        <v>83</v>
      </c>
      <c r="X445" s="32"/>
      <c r="Y445" s="32"/>
      <c r="Z445" s="32"/>
      <c r="AA445" s="32" t="s">
        <v>10266</v>
      </c>
      <c r="AB445" s="32" t="s">
        <v>10266</v>
      </c>
      <c r="AC445" s="32" t="s">
        <v>10266</v>
      </c>
      <c r="AD445" s="32" t="s">
        <v>10266</v>
      </c>
      <c r="AE445" s="32" t="s">
        <v>10268</v>
      </c>
      <c r="AF445" s="32" t="s">
        <v>10269</v>
      </c>
      <c r="AG445" s="32" t="s">
        <v>10269</v>
      </c>
      <c r="AH445" s="32" t="s">
        <v>10268</v>
      </c>
      <c r="AI445" s="32" t="s">
        <v>266</v>
      </c>
    </row>
    <row r="446" spans="1:35" ht="43.2" x14ac:dyDescent="0.3">
      <c r="A446" s="243"/>
      <c r="B446" s="243"/>
      <c r="C446" s="32" t="s">
        <v>585</v>
      </c>
      <c r="D446" s="239" t="s">
        <v>255</v>
      </c>
      <c r="E446" s="243" t="s">
        <v>254</v>
      </c>
      <c r="F446" s="164" t="s">
        <v>264</v>
      </c>
      <c r="G446" s="32" t="s">
        <v>12843</v>
      </c>
      <c r="H446" s="32" t="s">
        <v>13432</v>
      </c>
      <c r="I446" s="32" t="s">
        <v>264</v>
      </c>
      <c r="J446" s="32" t="s">
        <v>264</v>
      </c>
      <c r="K446" s="32" t="s">
        <v>13433</v>
      </c>
      <c r="L446" s="32" t="s">
        <v>13433</v>
      </c>
      <c r="M446" s="32" t="s">
        <v>13434</v>
      </c>
      <c r="N446" s="32" t="s">
        <v>13435</v>
      </c>
      <c r="O446" s="32" t="s">
        <v>13436</v>
      </c>
      <c r="P446" s="32" t="s">
        <v>13182</v>
      </c>
      <c r="Q446" s="32" t="s">
        <v>13182</v>
      </c>
      <c r="R446" s="164"/>
      <c r="S446" s="243" t="s">
        <v>168</v>
      </c>
      <c r="T446" s="243">
        <v>256</v>
      </c>
      <c r="U446" s="32" t="s">
        <v>84</v>
      </c>
      <c r="V446" s="32"/>
      <c r="W446" s="32" t="s">
        <v>83</v>
      </c>
      <c r="X446" s="32" t="s">
        <v>586</v>
      </c>
      <c r="Y446" s="32"/>
      <c r="Z446" s="32"/>
      <c r="AA446" s="32" t="s">
        <v>10266</v>
      </c>
      <c r="AB446" s="32" t="s">
        <v>10266</v>
      </c>
      <c r="AC446" s="32" t="s">
        <v>10266</v>
      </c>
      <c r="AD446" s="32" t="s">
        <v>10266</v>
      </c>
      <c r="AE446" s="32" t="s">
        <v>10268</v>
      </c>
      <c r="AF446" s="32" t="s">
        <v>10269</v>
      </c>
      <c r="AG446" s="32" t="s">
        <v>10269</v>
      </c>
      <c r="AH446" s="32" t="s">
        <v>10268</v>
      </c>
      <c r="AI446" s="32" t="s">
        <v>278</v>
      </c>
    </row>
    <row r="447" spans="1:35" ht="43.2" x14ac:dyDescent="0.3">
      <c r="A447" s="243"/>
      <c r="B447" s="243"/>
      <c r="C447" s="32" t="s">
        <v>585</v>
      </c>
      <c r="D447" s="239" t="s">
        <v>255</v>
      </c>
      <c r="E447" s="243" t="s">
        <v>283</v>
      </c>
      <c r="F447" s="164" t="s">
        <v>257</v>
      </c>
      <c r="G447" s="32" t="s">
        <v>12835</v>
      </c>
      <c r="H447" s="32" t="s">
        <v>10614</v>
      </c>
      <c r="I447" s="32" t="s">
        <v>257</v>
      </c>
      <c r="J447" s="32" t="s">
        <v>257</v>
      </c>
      <c r="K447" s="32" t="s">
        <v>10608</v>
      </c>
      <c r="L447" s="32" t="s">
        <v>10609</v>
      </c>
      <c r="M447" s="32" t="s">
        <v>10610</v>
      </c>
      <c r="N447" s="32" t="s">
        <v>10611</v>
      </c>
      <c r="O447" s="32" t="s">
        <v>10612</v>
      </c>
      <c r="P447" s="32" t="s">
        <v>10613</v>
      </c>
      <c r="Q447" s="32" t="s">
        <v>10613</v>
      </c>
      <c r="R447" s="164"/>
      <c r="S447" s="243" t="s">
        <v>75</v>
      </c>
      <c r="T447" s="243">
        <v>256</v>
      </c>
      <c r="U447" s="32" t="s">
        <v>84</v>
      </c>
      <c r="V447" s="32"/>
      <c r="W447" s="32" t="s">
        <v>83</v>
      </c>
      <c r="X447" s="32"/>
      <c r="Y447" s="32"/>
      <c r="Z447" s="32"/>
      <c r="AA447" s="32" t="s">
        <v>10266</v>
      </c>
      <c r="AB447" s="32" t="s">
        <v>10266</v>
      </c>
      <c r="AC447" s="32" t="s">
        <v>10266</v>
      </c>
      <c r="AD447" s="32" t="s">
        <v>10266</v>
      </c>
      <c r="AE447" s="32" t="s">
        <v>10268</v>
      </c>
      <c r="AF447" s="32" t="s">
        <v>10269</v>
      </c>
      <c r="AG447" s="32" t="s">
        <v>10269</v>
      </c>
      <c r="AH447" s="32" t="s">
        <v>10268</v>
      </c>
      <c r="AI447" s="32" t="s">
        <v>256</v>
      </c>
    </row>
    <row r="448" spans="1:35" ht="58.2" thickBot="1" x14ac:dyDescent="0.35">
      <c r="A448" s="244"/>
      <c r="B448" s="244"/>
      <c r="C448" s="236" t="s">
        <v>585</v>
      </c>
      <c r="D448" s="236" t="s">
        <v>255</v>
      </c>
      <c r="E448" s="244" t="s">
        <v>314</v>
      </c>
      <c r="F448" s="233" t="s">
        <v>253</v>
      </c>
      <c r="G448" s="236" t="s">
        <v>12844</v>
      </c>
      <c r="H448" s="236" t="s">
        <v>13437</v>
      </c>
      <c r="I448" s="236" t="s">
        <v>253</v>
      </c>
      <c r="J448" s="236" t="s">
        <v>253</v>
      </c>
      <c r="K448" s="236" t="s">
        <v>13438</v>
      </c>
      <c r="L448" s="236" t="s">
        <v>13438</v>
      </c>
      <c r="M448" s="236" t="s">
        <v>13439</v>
      </c>
      <c r="N448" s="236" t="s">
        <v>13440</v>
      </c>
      <c r="O448" s="236" t="s">
        <v>13441</v>
      </c>
      <c r="P448" s="236" t="s">
        <v>13442</v>
      </c>
      <c r="Q448" s="236" t="s">
        <v>13442</v>
      </c>
      <c r="R448" s="233"/>
      <c r="S448" s="244" t="s">
        <v>67</v>
      </c>
      <c r="T448" s="244">
        <v>60</v>
      </c>
      <c r="U448" s="236" t="s">
        <v>84</v>
      </c>
      <c r="V448" s="236"/>
      <c r="W448" s="236" t="s">
        <v>83</v>
      </c>
      <c r="X448" s="236"/>
      <c r="Y448" s="236"/>
      <c r="Z448" s="236"/>
      <c r="AA448" s="32" t="s">
        <v>10266</v>
      </c>
      <c r="AB448" s="32" t="s">
        <v>10266</v>
      </c>
      <c r="AC448" s="32" t="s">
        <v>10266</v>
      </c>
      <c r="AD448" s="32" t="s">
        <v>10266</v>
      </c>
      <c r="AE448" s="32" t="s">
        <v>10268</v>
      </c>
      <c r="AF448" s="32" t="s">
        <v>10269</v>
      </c>
      <c r="AG448" s="32" t="s">
        <v>10269</v>
      </c>
      <c r="AH448" s="32" t="s">
        <v>10268</v>
      </c>
      <c r="AI448" s="236" t="s">
        <v>252</v>
      </c>
    </row>
    <row r="449" spans="1:35" ht="43.2" x14ac:dyDescent="0.3">
      <c r="A449" s="243"/>
      <c r="B449" s="243"/>
      <c r="C449" s="32" t="s">
        <v>584</v>
      </c>
      <c r="D449" s="32" t="s">
        <v>276</v>
      </c>
      <c r="E449" s="243" t="s">
        <v>275</v>
      </c>
      <c r="F449" s="164" t="s">
        <v>274</v>
      </c>
      <c r="G449" s="32" t="s">
        <v>12839</v>
      </c>
      <c r="H449" s="32" t="s">
        <v>13413</v>
      </c>
      <c r="I449" s="32" t="s">
        <v>274</v>
      </c>
      <c r="J449" s="32" t="s">
        <v>274</v>
      </c>
      <c r="K449" s="32" t="s">
        <v>13414</v>
      </c>
      <c r="L449" s="32" t="s">
        <v>13414</v>
      </c>
      <c r="M449" s="32" t="s">
        <v>13415</v>
      </c>
      <c r="N449" s="32" t="s">
        <v>13416</v>
      </c>
      <c r="O449" s="32" t="s">
        <v>13417</v>
      </c>
      <c r="P449" s="32" t="s">
        <v>13418</v>
      </c>
      <c r="Q449" s="32" t="s">
        <v>13418</v>
      </c>
      <c r="R449" s="164"/>
      <c r="S449" s="243" t="s">
        <v>67</v>
      </c>
      <c r="T449" s="243">
        <v>60</v>
      </c>
      <c r="U449" s="32" t="s">
        <v>84</v>
      </c>
      <c r="V449" s="32"/>
      <c r="W449" s="32" t="s">
        <v>83</v>
      </c>
      <c r="X449" s="32"/>
      <c r="Y449" s="32"/>
      <c r="Z449" s="32"/>
      <c r="AA449" s="32" t="s">
        <v>10266</v>
      </c>
      <c r="AB449" s="32" t="s">
        <v>10266</v>
      </c>
      <c r="AC449" s="32" t="s">
        <v>10266</v>
      </c>
      <c r="AD449" s="32" t="s">
        <v>10266</v>
      </c>
      <c r="AE449" s="32" t="s">
        <v>10268</v>
      </c>
      <c r="AF449" s="32" t="s">
        <v>10269</v>
      </c>
      <c r="AG449" s="32" t="s">
        <v>10269</v>
      </c>
      <c r="AH449" s="32" t="s">
        <v>10268</v>
      </c>
      <c r="AI449" s="239" t="s">
        <v>273</v>
      </c>
    </row>
    <row r="450" spans="1:35" ht="43.2" x14ac:dyDescent="0.3">
      <c r="A450" s="240"/>
      <c r="B450" s="240"/>
      <c r="C450" s="239" t="s">
        <v>584</v>
      </c>
      <c r="D450" s="239" t="s">
        <v>255</v>
      </c>
      <c r="E450" s="240" t="s">
        <v>261</v>
      </c>
      <c r="F450" s="241" t="s">
        <v>260</v>
      </c>
      <c r="G450" s="32" t="s">
        <v>12840</v>
      </c>
      <c r="H450" s="32" t="s">
        <v>13419</v>
      </c>
      <c r="I450" s="32" t="s">
        <v>260</v>
      </c>
      <c r="J450" s="32" t="s">
        <v>260</v>
      </c>
      <c r="K450" s="32" t="s">
        <v>13420</v>
      </c>
      <c r="L450" s="32" t="s">
        <v>13420</v>
      </c>
      <c r="M450" s="32" t="s">
        <v>13421</v>
      </c>
      <c r="N450" s="32" t="s">
        <v>13422</v>
      </c>
      <c r="O450" s="32" t="s">
        <v>13423</v>
      </c>
      <c r="P450" s="32" t="s">
        <v>13424</v>
      </c>
      <c r="Q450" s="32" t="s">
        <v>13424</v>
      </c>
      <c r="R450" s="241"/>
      <c r="S450" s="240" t="s">
        <v>71</v>
      </c>
      <c r="T450" s="240">
        <v>0</v>
      </c>
      <c r="U450" s="239" t="s">
        <v>84</v>
      </c>
      <c r="V450" s="239"/>
      <c r="W450" s="239" t="s">
        <v>83</v>
      </c>
      <c r="X450" s="239"/>
      <c r="Y450" s="239"/>
      <c r="Z450" s="239"/>
      <c r="AA450" s="32" t="s">
        <v>10266</v>
      </c>
      <c r="AB450" s="32" t="s">
        <v>10266</v>
      </c>
      <c r="AC450" s="32" t="s">
        <v>10266</v>
      </c>
      <c r="AD450" s="32" t="s">
        <v>10266</v>
      </c>
      <c r="AE450" s="32" t="s">
        <v>10268</v>
      </c>
      <c r="AF450" s="32" t="s">
        <v>10269</v>
      </c>
      <c r="AG450" s="32" t="s">
        <v>10269</v>
      </c>
      <c r="AH450" s="32" t="s">
        <v>10268</v>
      </c>
      <c r="AI450" s="32" t="s">
        <v>259</v>
      </c>
    </row>
    <row r="451" spans="1:35" ht="43.2" x14ac:dyDescent="0.3">
      <c r="A451" s="243"/>
      <c r="B451" s="243"/>
      <c r="C451" s="32" t="s">
        <v>584</v>
      </c>
      <c r="D451" s="239" t="s">
        <v>255</v>
      </c>
      <c r="E451" s="243" t="s">
        <v>282</v>
      </c>
      <c r="F451" s="164" t="s">
        <v>281</v>
      </c>
      <c r="G451" s="32" t="s">
        <v>12841</v>
      </c>
      <c r="H451" s="32" t="s">
        <v>13425</v>
      </c>
      <c r="I451" s="32" t="s">
        <v>281</v>
      </c>
      <c r="J451" s="32" t="s">
        <v>281</v>
      </c>
      <c r="K451" s="32" t="s">
        <v>13426</v>
      </c>
      <c r="L451" s="32" t="s">
        <v>13427</v>
      </c>
      <c r="M451" s="32" t="s">
        <v>13428</v>
      </c>
      <c r="N451" s="32" t="s">
        <v>13429</v>
      </c>
      <c r="O451" s="32" t="s">
        <v>13430</v>
      </c>
      <c r="P451" s="32" t="s">
        <v>13431</v>
      </c>
      <c r="Q451" s="32" t="s">
        <v>13431</v>
      </c>
      <c r="R451" s="164"/>
      <c r="S451" s="243" t="s">
        <v>168</v>
      </c>
      <c r="T451" s="243">
        <v>256</v>
      </c>
      <c r="U451" s="32" t="s">
        <v>84</v>
      </c>
      <c r="V451" s="32"/>
      <c r="W451" s="32" t="s">
        <v>83</v>
      </c>
      <c r="X451" s="32" t="s">
        <v>280</v>
      </c>
      <c r="Y451" s="32"/>
      <c r="Z451" s="32"/>
      <c r="AA451" s="32" t="s">
        <v>10266</v>
      </c>
      <c r="AB451" s="32" t="s">
        <v>10266</v>
      </c>
      <c r="AC451" s="32" t="s">
        <v>10266</v>
      </c>
      <c r="AD451" s="32" t="s">
        <v>10266</v>
      </c>
      <c r="AE451" s="32" t="s">
        <v>10268</v>
      </c>
      <c r="AF451" s="32" t="s">
        <v>10269</v>
      </c>
      <c r="AG451" s="32" t="s">
        <v>10269</v>
      </c>
      <c r="AH451" s="32" t="s">
        <v>10268</v>
      </c>
      <c r="AI451" s="239" t="s">
        <v>279</v>
      </c>
    </row>
    <row r="452" spans="1:35" ht="43.2" x14ac:dyDescent="0.3">
      <c r="A452" s="243"/>
      <c r="B452" s="243"/>
      <c r="C452" s="32" t="s">
        <v>584</v>
      </c>
      <c r="D452" s="239" t="s">
        <v>255</v>
      </c>
      <c r="E452" s="243" t="s">
        <v>268</v>
      </c>
      <c r="F452" s="164" t="s">
        <v>267</v>
      </c>
      <c r="G452" s="32" t="s">
        <v>12842</v>
      </c>
      <c r="H452" s="32" t="s">
        <v>13294</v>
      </c>
      <c r="I452" s="32" t="s">
        <v>267</v>
      </c>
      <c r="J452" s="32" t="s">
        <v>267</v>
      </c>
      <c r="K452" s="32" t="s">
        <v>13295</v>
      </c>
      <c r="L452" s="32" t="s">
        <v>13296</v>
      </c>
      <c r="M452" s="32" t="s">
        <v>13297</v>
      </c>
      <c r="N452" s="32" t="s">
        <v>13298</v>
      </c>
      <c r="O452" s="32" t="s">
        <v>13299</v>
      </c>
      <c r="P452" s="32" t="s">
        <v>13300</v>
      </c>
      <c r="Q452" s="32" t="s">
        <v>13300</v>
      </c>
      <c r="R452" s="164"/>
      <c r="S452" s="243" t="s">
        <v>67</v>
      </c>
      <c r="T452" s="243">
        <v>38</v>
      </c>
      <c r="U452" s="32" t="s">
        <v>84</v>
      </c>
      <c r="V452" s="32"/>
      <c r="W452" s="32" t="s">
        <v>83</v>
      </c>
      <c r="X452" s="32"/>
      <c r="Y452" s="32"/>
      <c r="Z452" s="32"/>
      <c r="AA452" s="32" t="s">
        <v>10266</v>
      </c>
      <c r="AB452" s="32" t="s">
        <v>10266</v>
      </c>
      <c r="AC452" s="32" t="s">
        <v>10266</v>
      </c>
      <c r="AD452" s="32" t="s">
        <v>10266</v>
      </c>
      <c r="AE452" s="32" t="s">
        <v>10268</v>
      </c>
      <c r="AF452" s="32" t="s">
        <v>10269</v>
      </c>
      <c r="AG452" s="32" t="s">
        <v>10269</v>
      </c>
      <c r="AH452" s="32" t="s">
        <v>10268</v>
      </c>
      <c r="AI452" s="32" t="s">
        <v>266</v>
      </c>
    </row>
    <row r="453" spans="1:35" ht="43.2" x14ac:dyDescent="0.3">
      <c r="A453" s="243"/>
      <c r="B453" s="243"/>
      <c r="C453" s="32" t="s">
        <v>584</v>
      </c>
      <c r="D453" s="239" t="s">
        <v>255</v>
      </c>
      <c r="E453" s="243" t="s">
        <v>272</v>
      </c>
      <c r="F453" s="164" t="s">
        <v>264</v>
      </c>
      <c r="G453" s="32" t="s">
        <v>12843</v>
      </c>
      <c r="H453" s="32" t="s">
        <v>13432</v>
      </c>
      <c r="I453" s="32" t="s">
        <v>264</v>
      </c>
      <c r="J453" s="32" t="s">
        <v>264</v>
      </c>
      <c r="K453" s="32" t="s">
        <v>13433</v>
      </c>
      <c r="L453" s="32" t="s">
        <v>13433</v>
      </c>
      <c r="M453" s="32" t="s">
        <v>13434</v>
      </c>
      <c r="N453" s="32" t="s">
        <v>13435</v>
      </c>
      <c r="O453" s="32" t="s">
        <v>13436</v>
      </c>
      <c r="P453" s="32" t="s">
        <v>13182</v>
      </c>
      <c r="Q453" s="32" t="s">
        <v>13182</v>
      </c>
      <c r="R453" s="164"/>
      <c r="S453" s="243" t="s">
        <v>168</v>
      </c>
      <c r="T453" s="243">
        <v>256</v>
      </c>
      <c r="U453" s="32" t="s">
        <v>84</v>
      </c>
      <c r="V453" s="32"/>
      <c r="W453" s="32" t="s">
        <v>83</v>
      </c>
      <c r="X453" s="32" t="s">
        <v>263</v>
      </c>
      <c r="Y453" s="32"/>
      <c r="Z453" s="32"/>
      <c r="AA453" s="32" t="s">
        <v>10266</v>
      </c>
      <c r="AB453" s="32" t="s">
        <v>10266</v>
      </c>
      <c r="AC453" s="32" t="s">
        <v>10266</v>
      </c>
      <c r="AD453" s="32" t="s">
        <v>10266</v>
      </c>
      <c r="AE453" s="32" t="s">
        <v>10268</v>
      </c>
      <c r="AF453" s="32" t="s">
        <v>10269</v>
      </c>
      <c r="AG453" s="32" t="s">
        <v>10269</v>
      </c>
      <c r="AH453" s="32" t="s">
        <v>10268</v>
      </c>
      <c r="AI453" s="32" t="s">
        <v>278</v>
      </c>
    </row>
    <row r="454" spans="1:35" ht="43.2" x14ac:dyDescent="0.3">
      <c r="A454" s="243"/>
      <c r="B454" s="243"/>
      <c r="C454" s="32" t="s">
        <v>584</v>
      </c>
      <c r="D454" s="239" t="s">
        <v>255</v>
      </c>
      <c r="E454" s="243" t="s">
        <v>265</v>
      </c>
      <c r="F454" s="164" t="s">
        <v>257</v>
      </c>
      <c r="G454" s="32" t="s">
        <v>12835</v>
      </c>
      <c r="H454" s="32" t="s">
        <v>10614</v>
      </c>
      <c r="I454" s="32" t="s">
        <v>257</v>
      </c>
      <c r="J454" s="32" t="s">
        <v>257</v>
      </c>
      <c r="K454" s="32" t="s">
        <v>10608</v>
      </c>
      <c r="L454" s="32" t="s">
        <v>10609</v>
      </c>
      <c r="M454" s="32" t="s">
        <v>10610</v>
      </c>
      <c r="N454" s="32" t="s">
        <v>10611</v>
      </c>
      <c r="O454" s="32" t="s">
        <v>10612</v>
      </c>
      <c r="P454" s="32" t="s">
        <v>10613</v>
      </c>
      <c r="Q454" s="32" t="s">
        <v>10613</v>
      </c>
      <c r="R454" s="164"/>
      <c r="S454" s="243" t="s">
        <v>75</v>
      </c>
      <c r="T454" s="243">
        <v>256</v>
      </c>
      <c r="U454" s="32" t="s">
        <v>84</v>
      </c>
      <c r="V454" s="32"/>
      <c r="W454" s="32" t="s">
        <v>83</v>
      </c>
      <c r="X454" s="32"/>
      <c r="Y454" s="32"/>
      <c r="Z454" s="32"/>
      <c r="AA454" s="32" t="s">
        <v>10266</v>
      </c>
      <c r="AB454" s="32" t="s">
        <v>10266</v>
      </c>
      <c r="AC454" s="32" t="s">
        <v>10266</v>
      </c>
      <c r="AD454" s="32" t="s">
        <v>10266</v>
      </c>
      <c r="AE454" s="32" t="s">
        <v>10268</v>
      </c>
      <c r="AF454" s="32" t="s">
        <v>10269</v>
      </c>
      <c r="AG454" s="32" t="s">
        <v>10269</v>
      </c>
      <c r="AH454" s="32" t="s">
        <v>10268</v>
      </c>
      <c r="AI454" s="32" t="s">
        <v>256</v>
      </c>
    </row>
    <row r="455" spans="1:35" ht="58.2" thickBot="1" x14ac:dyDescent="0.35">
      <c r="A455" s="244"/>
      <c r="B455" s="244"/>
      <c r="C455" s="236" t="s">
        <v>584</v>
      </c>
      <c r="D455" s="236" t="s">
        <v>255</v>
      </c>
      <c r="E455" s="244" t="s">
        <v>258</v>
      </c>
      <c r="F455" s="233" t="s">
        <v>253</v>
      </c>
      <c r="G455" s="236" t="s">
        <v>12844</v>
      </c>
      <c r="H455" s="236" t="s">
        <v>13437</v>
      </c>
      <c r="I455" s="236" t="s">
        <v>253</v>
      </c>
      <c r="J455" s="236" t="s">
        <v>253</v>
      </c>
      <c r="K455" s="236" t="s">
        <v>13438</v>
      </c>
      <c r="L455" s="236" t="s">
        <v>13438</v>
      </c>
      <c r="M455" s="236" t="s">
        <v>13439</v>
      </c>
      <c r="N455" s="236" t="s">
        <v>13440</v>
      </c>
      <c r="O455" s="236" t="s">
        <v>13441</v>
      </c>
      <c r="P455" s="236" t="s">
        <v>13442</v>
      </c>
      <c r="Q455" s="236" t="s">
        <v>13442</v>
      </c>
      <c r="R455" s="233"/>
      <c r="S455" s="244" t="s">
        <v>75</v>
      </c>
      <c r="T455" s="244">
        <v>256</v>
      </c>
      <c r="U455" s="236" t="s">
        <v>84</v>
      </c>
      <c r="V455" s="236"/>
      <c r="W455" s="236" t="s">
        <v>83</v>
      </c>
      <c r="X455" s="236"/>
      <c r="Y455" s="236"/>
      <c r="Z455" s="236"/>
      <c r="AA455" s="32" t="s">
        <v>10266</v>
      </c>
      <c r="AB455" s="32" t="s">
        <v>10266</v>
      </c>
      <c r="AC455" s="32" t="s">
        <v>10266</v>
      </c>
      <c r="AD455" s="32" t="s">
        <v>10266</v>
      </c>
      <c r="AE455" s="32" t="s">
        <v>10268</v>
      </c>
      <c r="AF455" s="32" t="s">
        <v>10269</v>
      </c>
      <c r="AG455" s="32" t="s">
        <v>10269</v>
      </c>
      <c r="AH455" s="32" t="s">
        <v>10268</v>
      </c>
      <c r="AI455" s="236" t="s">
        <v>252</v>
      </c>
    </row>
    <row r="456" spans="1:35" ht="43.2" x14ac:dyDescent="0.3">
      <c r="A456" s="243"/>
      <c r="B456" s="243"/>
      <c r="C456" s="32" t="s">
        <v>567</v>
      </c>
      <c r="D456" s="32" t="s">
        <v>288</v>
      </c>
      <c r="E456" s="243" t="s">
        <v>282</v>
      </c>
      <c r="F456" s="164" t="s">
        <v>287</v>
      </c>
      <c r="G456" s="241" t="s">
        <v>12848</v>
      </c>
      <c r="H456" s="241" t="s">
        <v>13572</v>
      </c>
      <c r="I456" s="241" t="s">
        <v>287</v>
      </c>
      <c r="J456" s="241" t="s">
        <v>287</v>
      </c>
      <c r="K456" s="241" t="s">
        <v>13573</v>
      </c>
      <c r="L456" s="241" t="s">
        <v>13573</v>
      </c>
      <c r="M456" s="241" t="s">
        <v>13574</v>
      </c>
      <c r="N456" s="241" t="s">
        <v>13212</v>
      </c>
      <c r="O456" s="241" t="s">
        <v>13213</v>
      </c>
      <c r="P456" s="241" t="s">
        <v>13215</v>
      </c>
      <c r="Q456" s="241" t="s">
        <v>13215</v>
      </c>
      <c r="R456" s="164"/>
      <c r="S456" s="243" t="s">
        <v>168</v>
      </c>
      <c r="T456" s="243">
        <v>256</v>
      </c>
      <c r="U456" s="32" t="s">
        <v>84</v>
      </c>
      <c r="V456" s="32"/>
      <c r="W456" s="32" t="s">
        <v>83</v>
      </c>
      <c r="X456" s="32" t="s">
        <v>390</v>
      </c>
      <c r="Y456" s="32"/>
      <c r="Z456" s="32"/>
      <c r="AA456" s="32" t="s">
        <v>10266</v>
      </c>
      <c r="AB456" s="32" t="s">
        <v>10266</v>
      </c>
      <c r="AC456" s="32" t="s">
        <v>10266</v>
      </c>
      <c r="AD456" s="32" t="s">
        <v>10266</v>
      </c>
      <c r="AE456" s="32" t="s">
        <v>10268</v>
      </c>
      <c r="AF456" s="32" t="s">
        <v>10269</v>
      </c>
      <c r="AG456" s="32" t="s">
        <v>10269</v>
      </c>
      <c r="AH456" s="32" t="s">
        <v>10268</v>
      </c>
      <c r="AI456" s="32" t="s">
        <v>286</v>
      </c>
    </row>
    <row r="457" spans="1:35" ht="43.2" x14ac:dyDescent="0.3">
      <c r="A457" s="243"/>
      <c r="B457" s="243"/>
      <c r="C457" s="32" t="s">
        <v>567</v>
      </c>
      <c r="D457" s="32" t="s">
        <v>288</v>
      </c>
      <c r="E457" s="243" t="s">
        <v>272</v>
      </c>
      <c r="F457" s="164" t="s">
        <v>583</v>
      </c>
      <c r="G457" s="164" t="s">
        <v>12901</v>
      </c>
      <c r="H457" s="164" t="s">
        <v>13208</v>
      </c>
      <c r="I457" s="164" t="s">
        <v>583</v>
      </c>
      <c r="J457" s="164" t="s">
        <v>583</v>
      </c>
      <c r="K457" s="164" t="s">
        <v>13209</v>
      </c>
      <c r="L457" s="164" t="s">
        <v>13210</v>
      </c>
      <c r="M457" s="164" t="s">
        <v>13211</v>
      </c>
      <c r="N457" s="164" t="s">
        <v>13212</v>
      </c>
      <c r="O457" s="164" t="s">
        <v>13213</v>
      </c>
      <c r="P457" s="164" t="s">
        <v>13215</v>
      </c>
      <c r="Q457" s="164" t="s">
        <v>13214</v>
      </c>
      <c r="R457" s="164"/>
      <c r="S457" s="243" t="s">
        <v>168</v>
      </c>
      <c r="T457" s="243">
        <v>256</v>
      </c>
      <c r="U457" s="32" t="s">
        <v>84</v>
      </c>
      <c r="V457" s="32"/>
      <c r="W457" s="32" t="s">
        <v>83</v>
      </c>
      <c r="X457" s="32" t="s">
        <v>582</v>
      </c>
      <c r="Y457" s="32"/>
      <c r="Z457" s="32"/>
      <c r="AA457" s="32" t="s">
        <v>10266</v>
      </c>
      <c r="AB457" s="32" t="s">
        <v>10266</v>
      </c>
      <c r="AC457" s="32" t="s">
        <v>10266</v>
      </c>
      <c r="AD457" s="32" t="s">
        <v>10266</v>
      </c>
      <c r="AE457" s="32" t="s">
        <v>10268</v>
      </c>
      <c r="AF457" s="32" t="s">
        <v>10269</v>
      </c>
      <c r="AG457" s="32" t="s">
        <v>10269</v>
      </c>
      <c r="AH457" s="32" t="s">
        <v>10268</v>
      </c>
      <c r="AI457" s="32" t="s">
        <v>581</v>
      </c>
    </row>
    <row r="458" spans="1:35" ht="43.2" x14ac:dyDescent="0.3">
      <c r="A458" s="243"/>
      <c r="B458" s="243"/>
      <c r="C458" s="32" t="s">
        <v>567</v>
      </c>
      <c r="D458" s="32" t="s">
        <v>249</v>
      </c>
      <c r="E458" s="243" t="s">
        <v>265</v>
      </c>
      <c r="F458" s="164" t="s">
        <v>249</v>
      </c>
      <c r="G458" s="164" t="s">
        <v>12845</v>
      </c>
      <c r="H458" s="164" t="s">
        <v>13443</v>
      </c>
      <c r="I458" s="164" t="s">
        <v>249</v>
      </c>
      <c r="J458" s="164" t="s">
        <v>249</v>
      </c>
      <c r="K458" s="164" t="s">
        <v>249</v>
      </c>
      <c r="L458" s="164" t="s">
        <v>249</v>
      </c>
      <c r="M458" s="164" t="s">
        <v>249</v>
      </c>
      <c r="N458" s="164" t="s">
        <v>12301</v>
      </c>
      <c r="O458" s="164" t="s">
        <v>12302</v>
      </c>
      <c r="P458" s="164" t="s">
        <v>13444</v>
      </c>
      <c r="Q458" s="164" t="s">
        <v>13444</v>
      </c>
      <c r="R458" s="164"/>
      <c r="S458" s="243" t="s">
        <v>168</v>
      </c>
      <c r="T458" s="243">
        <v>256</v>
      </c>
      <c r="U458" s="32" t="s">
        <v>84</v>
      </c>
      <c r="V458" s="32"/>
      <c r="W458" s="32" t="s">
        <v>83</v>
      </c>
      <c r="X458" s="32" t="s">
        <v>580</v>
      </c>
      <c r="Y458" s="32"/>
      <c r="Z458" s="32"/>
      <c r="AA458" s="32" t="s">
        <v>10266</v>
      </c>
      <c r="AB458" s="32" t="s">
        <v>10266</v>
      </c>
      <c r="AC458" s="32" t="s">
        <v>10266</v>
      </c>
      <c r="AD458" s="32" t="s">
        <v>10266</v>
      </c>
      <c r="AE458" s="32" t="s">
        <v>10268</v>
      </c>
      <c r="AF458" s="32" t="s">
        <v>10269</v>
      </c>
      <c r="AG458" s="32" t="s">
        <v>10269</v>
      </c>
      <c r="AH458" s="32" t="s">
        <v>10268</v>
      </c>
      <c r="AI458" s="32" t="s">
        <v>247</v>
      </c>
    </row>
    <row r="459" spans="1:35" ht="57.6" x14ac:dyDescent="0.3">
      <c r="A459" s="243"/>
      <c r="B459" s="243"/>
      <c r="C459" s="32" t="s">
        <v>567</v>
      </c>
      <c r="D459" s="32" t="s">
        <v>380</v>
      </c>
      <c r="E459" s="243" t="s">
        <v>258</v>
      </c>
      <c r="F459" s="164" t="s">
        <v>353</v>
      </c>
      <c r="G459" s="164" t="s">
        <v>12941</v>
      </c>
      <c r="H459" s="164" t="s">
        <v>13975</v>
      </c>
      <c r="I459" s="164" t="s">
        <v>353</v>
      </c>
      <c r="J459" s="164" t="s">
        <v>353</v>
      </c>
      <c r="K459" s="164" t="s">
        <v>13976</v>
      </c>
      <c r="L459" s="164" t="s">
        <v>13977</v>
      </c>
      <c r="M459" s="164" t="s">
        <v>13978</v>
      </c>
      <c r="N459" s="164" t="s">
        <v>13979</v>
      </c>
      <c r="O459" s="164" t="s">
        <v>13980</v>
      </c>
      <c r="P459" s="164" t="s">
        <v>13981</v>
      </c>
      <c r="Q459" s="164" t="s">
        <v>13981</v>
      </c>
      <c r="R459" s="164"/>
      <c r="S459" s="243" t="s">
        <v>75</v>
      </c>
      <c r="T459" s="243">
        <v>256</v>
      </c>
      <c r="U459" s="32" t="s">
        <v>84</v>
      </c>
      <c r="V459" s="32"/>
      <c r="W459" s="32" t="s">
        <v>83</v>
      </c>
      <c r="X459" s="32"/>
      <c r="Y459" s="32"/>
      <c r="Z459" s="32"/>
      <c r="AA459" s="32" t="s">
        <v>10266</v>
      </c>
      <c r="AB459" s="32" t="s">
        <v>10266</v>
      </c>
      <c r="AC459" s="32" t="s">
        <v>10266</v>
      </c>
      <c r="AD459" s="32" t="s">
        <v>10266</v>
      </c>
      <c r="AE459" s="32" t="s">
        <v>10268</v>
      </c>
      <c r="AF459" s="32" t="s">
        <v>10269</v>
      </c>
      <c r="AG459" s="32" t="s">
        <v>10269</v>
      </c>
      <c r="AH459" s="32" t="s">
        <v>10268</v>
      </c>
      <c r="AI459" s="32" t="s">
        <v>579</v>
      </c>
    </row>
    <row r="460" spans="1:35" ht="42.75" customHeight="1" x14ac:dyDescent="0.3">
      <c r="A460" s="243"/>
      <c r="B460" s="243"/>
      <c r="C460" s="32" t="s">
        <v>567</v>
      </c>
      <c r="D460" s="32" t="s">
        <v>380</v>
      </c>
      <c r="E460" s="243" t="s">
        <v>254</v>
      </c>
      <c r="F460" s="164" t="s">
        <v>361</v>
      </c>
      <c r="G460" s="164" t="s">
        <v>12942</v>
      </c>
      <c r="H460" s="164" t="s">
        <v>13982</v>
      </c>
      <c r="I460" s="164" t="s">
        <v>361</v>
      </c>
      <c r="J460" s="164" t="s">
        <v>361</v>
      </c>
      <c r="K460" s="164" t="s">
        <v>13983</v>
      </c>
      <c r="L460" s="164" t="s">
        <v>13984</v>
      </c>
      <c r="M460" s="164" t="s">
        <v>13985</v>
      </c>
      <c r="N460" s="164" t="s">
        <v>13986</v>
      </c>
      <c r="O460" s="164" t="s">
        <v>13987</v>
      </c>
      <c r="P460" s="164" t="s">
        <v>13988</v>
      </c>
      <c r="Q460" s="164" t="s">
        <v>13988</v>
      </c>
      <c r="R460" s="164"/>
      <c r="S460" s="243" t="s">
        <v>168</v>
      </c>
      <c r="T460" s="243">
        <v>256</v>
      </c>
      <c r="U460" s="32" t="s">
        <v>84</v>
      </c>
      <c r="V460" s="32"/>
      <c r="W460" s="32" t="s">
        <v>83</v>
      </c>
      <c r="X460" s="32" t="s">
        <v>578</v>
      </c>
      <c r="Y460" s="32"/>
      <c r="Z460" s="32"/>
      <c r="AA460" s="32" t="s">
        <v>10266</v>
      </c>
      <c r="AB460" s="32" t="s">
        <v>10266</v>
      </c>
      <c r="AC460" s="32" t="s">
        <v>10266</v>
      </c>
      <c r="AD460" s="32" t="s">
        <v>10266</v>
      </c>
      <c r="AE460" s="32" t="s">
        <v>10268</v>
      </c>
      <c r="AF460" s="32" t="s">
        <v>10269</v>
      </c>
      <c r="AG460" s="32" t="s">
        <v>10269</v>
      </c>
      <c r="AH460" s="32" t="s">
        <v>10268</v>
      </c>
      <c r="AI460" s="32" t="s">
        <v>577</v>
      </c>
    </row>
    <row r="461" spans="1:35" ht="57" customHeight="1" x14ac:dyDescent="0.3">
      <c r="A461" s="243"/>
      <c r="B461" s="243"/>
      <c r="C461" s="32" t="s">
        <v>567</v>
      </c>
      <c r="D461" s="32" t="s">
        <v>380</v>
      </c>
      <c r="E461" s="243" t="s">
        <v>283</v>
      </c>
      <c r="F461" s="164" t="s">
        <v>576</v>
      </c>
      <c r="G461" s="164" t="s">
        <v>12943</v>
      </c>
      <c r="H461" s="164" t="s">
        <v>13989</v>
      </c>
      <c r="I461" s="164" t="s">
        <v>576</v>
      </c>
      <c r="J461" s="164" t="s">
        <v>576</v>
      </c>
      <c r="K461" s="164" t="s">
        <v>13990</v>
      </c>
      <c r="L461" s="164" t="s">
        <v>13991</v>
      </c>
      <c r="M461" s="164" t="s">
        <v>13992</v>
      </c>
      <c r="N461" s="164" t="s">
        <v>13993</v>
      </c>
      <c r="O461" s="164" t="s">
        <v>13994</v>
      </c>
      <c r="P461" s="164" t="s">
        <v>13995</v>
      </c>
      <c r="Q461" s="164" t="s">
        <v>13995</v>
      </c>
      <c r="R461" s="164"/>
      <c r="S461" s="243" t="s">
        <v>168</v>
      </c>
      <c r="T461" s="243">
        <v>256</v>
      </c>
      <c r="U461" s="32" t="s">
        <v>84</v>
      </c>
      <c r="V461" s="32"/>
      <c r="W461" s="32" t="s">
        <v>83</v>
      </c>
      <c r="X461" s="32" t="s">
        <v>309</v>
      </c>
      <c r="Y461" s="32"/>
      <c r="Z461" s="32"/>
      <c r="AA461" s="32" t="s">
        <v>10266</v>
      </c>
      <c r="AB461" s="32" t="s">
        <v>10266</v>
      </c>
      <c r="AC461" s="32" t="s">
        <v>10266</v>
      </c>
      <c r="AD461" s="32" t="s">
        <v>10266</v>
      </c>
      <c r="AE461" s="32" t="s">
        <v>10268</v>
      </c>
      <c r="AF461" s="32" t="s">
        <v>10269</v>
      </c>
      <c r="AG461" s="32" t="s">
        <v>10269</v>
      </c>
      <c r="AH461" s="32" t="s">
        <v>10268</v>
      </c>
      <c r="AI461" s="32" t="s">
        <v>358</v>
      </c>
    </row>
    <row r="462" spans="1:35" ht="43.2" x14ac:dyDescent="0.3">
      <c r="A462" s="240"/>
      <c r="B462" s="240"/>
      <c r="C462" s="32" t="s">
        <v>567</v>
      </c>
      <c r="D462" s="239" t="s">
        <v>255</v>
      </c>
      <c r="E462" s="243" t="s">
        <v>416</v>
      </c>
      <c r="F462" s="241" t="s">
        <v>271</v>
      </c>
      <c r="G462" s="164" t="s">
        <v>12910</v>
      </c>
      <c r="H462" s="164" t="s">
        <v>13105</v>
      </c>
      <c r="I462" s="164" t="s">
        <v>271</v>
      </c>
      <c r="J462" s="164" t="s">
        <v>271</v>
      </c>
      <c r="K462" s="164" t="s">
        <v>10375</v>
      </c>
      <c r="L462" s="164" t="s">
        <v>13106</v>
      </c>
      <c r="M462" s="164" t="s">
        <v>13107</v>
      </c>
      <c r="N462" s="164" t="s">
        <v>10377</v>
      </c>
      <c r="O462" s="164" t="s">
        <v>13108</v>
      </c>
      <c r="P462" s="164" t="s">
        <v>10378</v>
      </c>
      <c r="Q462" s="164" t="s">
        <v>10378</v>
      </c>
      <c r="R462" s="241"/>
      <c r="S462" s="243" t="s">
        <v>168</v>
      </c>
      <c r="T462" s="240">
        <v>0</v>
      </c>
      <c r="U462" s="32" t="s">
        <v>84</v>
      </c>
      <c r="V462" s="239"/>
      <c r="W462" s="239" t="s">
        <v>83</v>
      </c>
      <c r="X462" s="32" t="s">
        <v>309</v>
      </c>
      <c r="Y462" s="239"/>
      <c r="Z462" s="239"/>
      <c r="AA462" s="32" t="s">
        <v>10266</v>
      </c>
      <c r="AB462" s="32" t="s">
        <v>10266</v>
      </c>
      <c r="AC462" s="32" t="s">
        <v>10266</v>
      </c>
      <c r="AD462" s="32" t="s">
        <v>10266</v>
      </c>
      <c r="AE462" s="32" t="s">
        <v>10268</v>
      </c>
      <c r="AF462" s="32" t="s">
        <v>10269</v>
      </c>
      <c r="AG462" s="32" t="s">
        <v>10269</v>
      </c>
      <c r="AH462" s="32" t="s">
        <v>10268</v>
      </c>
      <c r="AI462" s="239" t="s">
        <v>370</v>
      </c>
    </row>
    <row r="463" spans="1:35" ht="43.2" x14ac:dyDescent="0.3">
      <c r="A463" s="240"/>
      <c r="B463" s="240"/>
      <c r="C463" s="32" t="s">
        <v>567</v>
      </c>
      <c r="D463" s="239" t="s">
        <v>255</v>
      </c>
      <c r="E463" s="243" t="s">
        <v>379</v>
      </c>
      <c r="F463" s="164" t="s">
        <v>281</v>
      </c>
      <c r="G463" s="32" t="s">
        <v>12841</v>
      </c>
      <c r="H463" s="32" t="s">
        <v>13425</v>
      </c>
      <c r="I463" s="32" t="s">
        <v>281</v>
      </c>
      <c r="J463" s="32" t="s">
        <v>281</v>
      </c>
      <c r="K463" s="32" t="s">
        <v>13426</v>
      </c>
      <c r="L463" s="32" t="s">
        <v>13427</v>
      </c>
      <c r="M463" s="32" t="s">
        <v>13428</v>
      </c>
      <c r="N463" s="32" t="s">
        <v>13429</v>
      </c>
      <c r="O463" s="32" t="s">
        <v>13430</v>
      </c>
      <c r="P463" s="32" t="s">
        <v>13431</v>
      </c>
      <c r="Q463" s="32" t="s">
        <v>13431</v>
      </c>
      <c r="R463" s="164"/>
      <c r="S463" s="243" t="s">
        <v>168</v>
      </c>
      <c r="T463" s="243">
        <v>256</v>
      </c>
      <c r="U463" s="32" t="s">
        <v>84</v>
      </c>
      <c r="V463" s="32"/>
      <c r="W463" s="32" t="s">
        <v>83</v>
      </c>
      <c r="X463" s="32" t="s">
        <v>280</v>
      </c>
      <c r="Y463" s="32"/>
      <c r="Z463" s="32"/>
      <c r="AA463" s="32" t="s">
        <v>10266</v>
      </c>
      <c r="AB463" s="32" t="s">
        <v>10266</v>
      </c>
      <c r="AC463" s="32" t="s">
        <v>10266</v>
      </c>
      <c r="AD463" s="32" t="s">
        <v>10266</v>
      </c>
      <c r="AE463" s="32" t="s">
        <v>10268</v>
      </c>
      <c r="AF463" s="32" t="s">
        <v>10269</v>
      </c>
      <c r="AG463" s="32" t="s">
        <v>10269</v>
      </c>
      <c r="AH463" s="32" t="s">
        <v>10268</v>
      </c>
      <c r="AI463" s="239" t="s">
        <v>279</v>
      </c>
    </row>
    <row r="464" spans="1:35" ht="43.2" x14ac:dyDescent="0.3">
      <c r="A464" s="243"/>
      <c r="B464" s="243"/>
      <c r="C464" s="32" t="s">
        <v>567</v>
      </c>
      <c r="D464" s="239" t="s">
        <v>255</v>
      </c>
      <c r="E464" s="243" t="s">
        <v>441</v>
      </c>
      <c r="F464" s="164" t="s">
        <v>264</v>
      </c>
      <c r="G464" s="32" t="s">
        <v>12843</v>
      </c>
      <c r="H464" s="32" t="s">
        <v>13432</v>
      </c>
      <c r="I464" s="32" t="s">
        <v>264</v>
      </c>
      <c r="J464" s="32" t="s">
        <v>264</v>
      </c>
      <c r="K464" s="32" t="s">
        <v>13433</v>
      </c>
      <c r="L464" s="32" t="s">
        <v>13433</v>
      </c>
      <c r="M464" s="32" t="s">
        <v>13434</v>
      </c>
      <c r="N464" s="32" t="s">
        <v>13435</v>
      </c>
      <c r="O464" s="32" t="s">
        <v>13436</v>
      </c>
      <c r="P464" s="32" t="s">
        <v>13182</v>
      </c>
      <c r="Q464" s="32" t="s">
        <v>13182</v>
      </c>
      <c r="R464" s="164"/>
      <c r="S464" s="243" t="s">
        <v>168</v>
      </c>
      <c r="T464" s="243">
        <v>60</v>
      </c>
      <c r="U464" s="32" t="s">
        <v>84</v>
      </c>
      <c r="V464" s="32"/>
      <c r="W464" s="32" t="s">
        <v>83</v>
      </c>
      <c r="X464" s="32" t="s">
        <v>575</v>
      </c>
      <c r="Y464" s="32"/>
      <c r="Z464" s="32"/>
      <c r="AA464" s="32" t="s">
        <v>10266</v>
      </c>
      <c r="AB464" s="32" t="s">
        <v>10266</v>
      </c>
      <c r="AC464" s="32" t="s">
        <v>10266</v>
      </c>
      <c r="AD464" s="32" t="s">
        <v>10266</v>
      </c>
      <c r="AE464" s="32" t="s">
        <v>10268</v>
      </c>
      <c r="AF464" s="32" t="s">
        <v>10269</v>
      </c>
      <c r="AG464" s="32" t="s">
        <v>10269</v>
      </c>
      <c r="AH464" s="32" t="s">
        <v>10268</v>
      </c>
      <c r="AI464" s="32" t="s">
        <v>418</v>
      </c>
    </row>
    <row r="465" spans="1:35" ht="43.2" x14ac:dyDescent="0.3">
      <c r="A465" s="243"/>
      <c r="B465" s="243"/>
      <c r="C465" s="32" t="s">
        <v>567</v>
      </c>
      <c r="D465" s="239" t="s">
        <v>255</v>
      </c>
      <c r="E465" s="243" t="s">
        <v>462</v>
      </c>
      <c r="F465" s="164" t="s">
        <v>387</v>
      </c>
      <c r="G465" s="164" t="s">
        <v>12851</v>
      </c>
      <c r="H465" s="164" t="s">
        <v>13607</v>
      </c>
      <c r="I465" s="164" t="s">
        <v>387</v>
      </c>
      <c r="J465" s="164" t="s">
        <v>387</v>
      </c>
      <c r="K465" s="164" t="s">
        <v>13608</v>
      </c>
      <c r="L465" s="164" t="s">
        <v>13433</v>
      </c>
      <c r="M465" s="164" t="s">
        <v>13609</v>
      </c>
      <c r="N465" s="164" t="s">
        <v>13610</v>
      </c>
      <c r="O465" s="164" t="s">
        <v>13611</v>
      </c>
      <c r="P465" s="164" t="s">
        <v>13182</v>
      </c>
      <c r="Q465" s="164" t="s">
        <v>13182</v>
      </c>
      <c r="R465" s="164"/>
      <c r="S465" s="243" t="s">
        <v>168</v>
      </c>
      <c r="T465" s="243">
        <v>60</v>
      </c>
      <c r="U465" s="32" t="s">
        <v>84</v>
      </c>
      <c r="V465" s="32"/>
      <c r="W465" s="32" t="s">
        <v>83</v>
      </c>
      <c r="X465" s="32" t="s">
        <v>574</v>
      </c>
      <c r="Y465" s="32"/>
      <c r="Z465" s="32"/>
      <c r="AA465" s="32" t="s">
        <v>10266</v>
      </c>
      <c r="AB465" s="32" t="s">
        <v>10266</v>
      </c>
      <c r="AC465" s="32" t="s">
        <v>10266</v>
      </c>
      <c r="AD465" s="32" t="s">
        <v>10266</v>
      </c>
      <c r="AE465" s="32" t="s">
        <v>10268</v>
      </c>
      <c r="AF465" s="32" t="s">
        <v>10269</v>
      </c>
      <c r="AG465" s="32" t="s">
        <v>10269</v>
      </c>
      <c r="AH465" s="32" t="s">
        <v>10268</v>
      </c>
      <c r="AI465" s="32" t="s">
        <v>278</v>
      </c>
    </row>
    <row r="466" spans="1:35" ht="43.2" x14ac:dyDescent="0.3">
      <c r="A466" s="240"/>
      <c r="B466" s="240"/>
      <c r="C466" s="32" t="s">
        <v>567</v>
      </c>
      <c r="D466" s="239" t="s">
        <v>255</v>
      </c>
      <c r="E466" s="243" t="s">
        <v>455</v>
      </c>
      <c r="F466" s="164" t="s">
        <v>257</v>
      </c>
      <c r="G466" s="32" t="s">
        <v>12835</v>
      </c>
      <c r="H466" s="32" t="s">
        <v>10614</v>
      </c>
      <c r="I466" s="32" t="s">
        <v>257</v>
      </c>
      <c r="J466" s="32" t="s">
        <v>257</v>
      </c>
      <c r="K466" s="32" t="s">
        <v>10608</v>
      </c>
      <c r="L466" s="32" t="s">
        <v>10609</v>
      </c>
      <c r="M466" s="32" t="s">
        <v>10610</v>
      </c>
      <c r="N466" s="32" t="s">
        <v>10611</v>
      </c>
      <c r="O466" s="32" t="s">
        <v>10612</v>
      </c>
      <c r="P466" s="32" t="s">
        <v>10613</v>
      </c>
      <c r="Q466" s="32" t="s">
        <v>10613</v>
      </c>
      <c r="R466" s="164"/>
      <c r="S466" s="243" t="s">
        <v>75</v>
      </c>
      <c r="T466" s="243">
        <v>256</v>
      </c>
      <c r="U466" s="32" t="s">
        <v>84</v>
      </c>
      <c r="V466" s="32"/>
      <c r="W466" s="32" t="s">
        <v>83</v>
      </c>
      <c r="X466" s="32"/>
      <c r="Y466" s="32"/>
      <c r="Z466" s="32"/>
      <c r="AA466" s="32" t="s">
        <v>10266</v>
      </c>
      <c r="AB466" s="32" t="s">
        <v>10266</v>
      </c>
      <c r="AC466" s="32" t="s">
        <v>10266</v>
      </c>
      <c r="AD466" s="32" t="s">
        <v>10266</v>
      </c>
      <c r="AE466" s="32" t="s">
        <v>10268</v>
      </c>
      <c r="AF466" s="32" t="s">
        <v>10269</v>
      </c>
      <c r="AG466" s="32" t="s">
        <v>10269</v>
      </c>
      <c r="AH466" s="32" t="s">
        <v>10268</v>
      </c>
      <c r="AI466" s="32" t="s">
        <v>256</v>
      </c>
    </row>
    <row r="467" spans="1:35" ht="58.2" thickBot="1" x14ac:dyDescent="0.35">
      <c r="A467" s="240"/>
      <c r="B467" s="240"/>
      <c r="C467" s="32" t="s">
        <v>567</v>
      </c>
      <c r="D467" s="239" t="s">
        <v>255</v>
      </c>
      <c r="E467" s="243" t="s">
        <v>452</v>
      </c>
      <c r="F467" s="164" t="s">
        <v>253</v>
      </c>
      <c r="G467" s="236" t="s">
        <v>12844</v>
      </c>
      <c r="H467" s="236" t="s">
        <v>13437</v>
      </c>
      <c r="I467" s="236" t="s">
        <v>253</v>
      </c>
      <c r="J467" s="236" t="s">
        <v>253</v>
      </c>
      <c r="K467" s="236" t="s">
        <v>13438</v>
      </c>
      <c r="L467" s="236" t="s">
        <v>13438</v>
      </c>
      <c r="M467" s="236" t="s">
        <v>13439</v>
      </c>
      <c r="N467" s="236" t="s">
        <v>13440</v>
      </c>
      <c r="O467" s="236" t="s">
        <v>13441</v>
      </c>
      <c r="P467" s="236" t="s">
        <v>13442</v>
      </c>
      <c r="Q467" s="236" t="s">
        <v>13442</v>
      </c>
      <c r="R467" s="164"/>
      <c r="S467" s="243" t="s">
        <v>75</v>
      </c>
      <c r="T467" s="243">
        <v>60</v>
      </c>
      <c r="U467" s="32" t="s">
        <v>84</v>
      </c>
      <c r="V467" s="32"/>
      <c r="W467" s="32" t="s">
        <v>83</v>
      </c>
      <c r="X467" s="32"/>
      <c r="Y467" s="32"/>
      <c r="Z467" s="32"/>
      <c r="AA467" s="32" t="s">
        <v>10266</v>
      </c>
      <c r="AB467" s="32" t="s">
        <v>10266</v>
      </c>
      <c r="AC467" s="32" t="s">
        <v>10266</v>
      </c>
      <c r="AD467" s="32" t="s">
        <v>10266</v>
      </c>
      <c r="AE467" s="32" t="s">
        <v>10268</v>
      </c>
      <c r="AF467" s="32" t="s">
        <v>10269</v>
      </c>
      <c r="AG467" s="32" t="s">
        <v>10269</v>
      </c>
      <c r="AH467" s="32" t="s">
        <v>10268</v>
      </c>
      <c r="AI467" s="32" t="s">
        <v>252</v>
      </c>
    </row>
    <row r="468" spans="1:35" ht="72.599999999999994" thickBot="1" x14ac:dyDescent="0.35">
      <c r="A468" s="243"/>
      <c r="B468" s="243"/>
      <c r="C468" s="32" t="s">
        <v>567</v>
      </c>
      <c r="D468" s="32" t="s">
        <v>276</v>
      </c>
      <c r="E468" s="243" t="s">
        <v>331</v>
      </c>
      <c r="F468" s="164" t="s">
        <v>573</v>
      </c>
      <c r="G468" s="233" t="s">
        <v>12863</v>
      </c>
      <c r="H468" s="164" t="s">
        <v>13257</v>
      </c>
      <c r="I468" s="164" t="s">
        <v>573</v>
      </c>
      <c r="J468" s="164" t="s">
        <v>573</v>
      </c>
      <c r="K468" s="164" t="s">
        <v>13612</v>
      </c>
      <c r="L468" s="164" t="s">
        <v>13258</v>
      </c>
      <c r="M468" s="164" t="s">
        <v>13259</v>
      </c>
      <c r="N468" s="164" t="s">
        <v>13260</v>
      </c>
      <c r="O468" s="164" t="s">
        <v>13613</v>
      </c>
      <c r="P468" s="164" t="s">
        <v>13262</v>
      </c>
      <c r="Q468" s="164" t="s">
        <v>13261</v>
      </c>
      <c r="R468" s="164"/>
      <c r="S468" s="243" t="s">
        <v>168</v>
      </c>
      <c r="T468" s="243">
        <v>60</v>
      </c>
      <c r="U468" s="32" t="s">
        <v>84</v>
      </c>
      <c r="V468" s="32"/>
      <c r="W468" s="32" t="s">
        <v>83</v>
      </c>
      <c r="X468" s="32" t="s">
        <v>309</v>
      </c>
      <c r="Y468" s="32"/>
      <c r="Z468" s="32"/>
      <c r="AA468" s="32" t="s">
        <v>10266</v>
      </c>
      <c r="AB468" s="32" t="s">
        <v>10266</v>
      </c>
      <c r="AC468" s="32" t="s">
        <v>10266</v>
      </c>
      <c r="AD468" s="32" t="s">
        <v>10266</v>
      </c>
      <c r="AE468" s="32" t="s">
        <v>10268</v>
      </c>
      <c r="AF468" s="32" t="s">
        <v>10269</v>
      </c>
      <c r="AG468" s="32" t="s">
        <v>10269</v>
      </c>
      <c r="AH468" s="32" t="s">
        <v>10268</v>
      </c>
      <c r="AI468" s="32" t="s">
        <v>572</v>
      </c>
    </row>
    <row r="469" spans="1:35" ht="72" x14ac:dyDescent="0.3">
      <c r="A469" s="243"/>
      <c r="B469" s="243"/>
      <c r="C469" s="32" t="s">
        <v>567</v>
      </c>
      <c r="D469" s="32" t="s">
        <v>276</v>
      </c>
      <c r="E469" s="243" t="s">
        <v>465</v>
      </c>
      <c r="F469" s="164" t="s">
        <v>385</v>
      </c>
      <c r="G469" s="164" t="s">
        <v>12911</v>
      </c>
      <c r="H469" s="164" t="s">
        <v>13130</v>
      </c>
      <c r="I469" s="164" t="s">
        <v>385</v>
      </c>
      <c r="J469" s="164" t="s">
        <v>385</v>
      </c>
      <c r="K469" s="164" t="s">
        <v>13131</v>
      </c>
      <c r="L469" s="164" t="s">
        <v>10806</v>
      </c>
      <c r="M469" s="164" t="s">
        <v>13119</v>
      </c>
      <c r="N469" s="164" t="s">
        <v>13132</v>
      </c>
      <c r="O469" s="164" t="s">
        <v>10808</v>
      </c>
      <c r="P469" s="164" t="s">
        <v>13134</v>
      </c>
      <c r="Q469" s="164" t="s">
        <v>13133</v>
      </c>
      <c r="R469" s="164"/>
      <c r="S469" s="243" t="s">
        <v>168</v>
      </c>
      <c r="T469" s="243">
        <v>60</v>
      </c>
      <c r="U469" s="32" t="s">
        <v>84</v>
      </c>
      <c r="V469" s="32"/>
      <c r="W469" s="32" t="s">
        <v>83</v>
      </c>
      <c r="X469" s="32" t="s">
        <v>309</v>
      </c>
      <c r="Y469" s="32"/>
      <c r="Z469" s="32"/>
      <c r="AA469" s="32" t="s">
        <v>10266</v>
      </c>
      <c r="AB469" s="32" t="s">
        <v>10266</v>
      </c>
      <c r="AC469" s="32" t="s">
        <v>10266</v>
      </c>
      <c r="AD469" s="32" t="s">
        <v>10266</v>
      </c>
      <c r="AE469" s="32" t="s">
        <v>10268</v>
      </c>
      <c r="AF469" s="32" t="s">
        <v>10269</v>
      </c>
      <c r="AG469" s="32" t="s">
        <v>10269</v>
      </c>
      <c r="AH469" s="32" t="s">
        <v>10268</v>
      </c>
      <c r="AI469" s="239" t="s">
        <v>571</v>
      </c>
    </row>
    <row r="470" spans="1:35" ht="43.2" x14ac:dyDescent="0.3">
      <c r="A470" s="243"/>
      <c r="B470" s="243"/>
      <c r="C470" s="32" t="s">
        <v>567</v>
      </c>
      <c r="D470" s="32" t="s">
        <v>380</v>
      </c>
      <c r="E470" s="243" t="s">
        <v>468</v>
      </c>
      <c r="F470" s="164" t="s">
        <v>378</v>
      </c>
      <c r="G470" s="164" t="s">
        <v>12831</v>
      </c>
      <c r="H470" s="164" t="s">
        <v>12767</v>
      </c>
      <c r="I470" s="164" t="s">
        <v>378</v>
      </c>
      <c r="J470" s="164" t="s">
        <v>378</v>
      </c>
      <c r="K470" s="164" t="s">
        <v>12762</v>
      </c>
      <c r="L470" s="164" t="s">
        <v>12762</v>
      </c>
      <c r="M470" s="164" t="s">
        <v>12763</v>
      </c>
      <c r="N470" s="164" t="s">
        <v>12764</v>
      </c>
      <c r="O470" s="164" t="s">
        <v>12765</v>
      </c>
      <c r="P470" s="164" t="s">
        <v>12766</v>
      </c>
      <c r="Q470" s="164" t="s">
        <v>12766</v>
      </c>
      <c r="R470" s="164"/>
      <c r="S470" s="243" t="s">
        <v>75</v>
      </c>
      <c r="T470" s="243">
        <v>256</v>
      </c>
      <c r="U470" s="32" t="s">
        <v>84</v>
      </c>
      <c r="V470" s="32"/>
      <c r="W470" s="32" t="s">
        <v>83</v>
      </c>
      <c r="X470" s="32"/>
      <c r="Y470" s="32"/>
      <c r="Z470" s="32"/>
      <c r="AA470" s="32" t="s">
        <v>10266</v>
      </c>
      <c r="AB470" s="32" t="s">
        <v>10266</v>
      </c>
      <c r="AC470" s="32" t="s">
        <v>10266</v>
      </c>
      <c r="AD470" s="32" t="s">
        <v>10266</v>
      </c>
      <c r="AE470" s="32" t="s">
        <v>10268</v>
      </c>
      <c r="AF470" s="32" t="s">
        <v>10269</v>
      </c>
      <c r="AG470" s="32" t="s">
        <v>10269</v>
      </c>
      <c r="AH470" s="32" t="s">
        <v>10268</v>
      </c>
      <c r="AI470" s="239" t="s">
        <v>570</v>
      </c>
    </row>
    <row r="471" spans="1:35" ht="43.2" x14ac:dyDescent="0.3">
      <c r="A471" s="243"/>
      <c r="B471" s="243"/>
      <c r="C471" s="32" t="s">
        <v>567</v>
      </c>
      <c r="D471" s="239" t="s">
        <v>380</v>
      </c>
      <c r="E471" s="243" t="s">
        <v>268</v>
      </c>
      <c r="F471" s="164" t="s">
        <v>457</v>
      </c>
      <c r="G471" s="164" t="s">
        <v>12944</v>
      </c>
      <c r="H471" s="164" t="s">
        <v>13996</v>
      </c>
      <c r="I471" s="164" t="s">
        <v>457</v>
      </c>
      <c r="J471" s="164" t="s">
        <v>457</v>
      </c>
      <c r="K471" s="164" t="s">
        <v>13997</v>
      </c>
      <c r="L471" s="164" t="s">
        <v>13998</v>
      </c>
      <c r="M471" s="164" t="s">
        <v>13999</v>
      </c>
      <c r="N471" s="164" t="s">
        <v>14000</v>
      </c>
      <c r="O471" s="164" t="s">
        <v>14001</v>
      </c>
      <c r="P471" s="164" t="s">
        <v>14002</v>
      </c>
      <c r="Q471" s="164" t="s">
        <v>14002</v>
      </c>
      <c r="R471" s="164"/>
      <c r="S471" s="243" t="s">
        <v>67</v>
      </c>
      <c r="T471" s="243">
        <v>10</v>
      </c>
      <c r="U471" s="32" t="s">
        <v>84</v>
      </c>
      <c r="V471" s="32"/>
      <c r="W471" s="32" t="s">
        <v>83</v>
      </c>
      <c r="X471" s="32"/>
      <c r="Y471" s="32"/>
      <c r="Z471" s="32"/>
      <c r="AA471" s="32" t="s">
        <v>10266</v>
      </c>
      <c r="AB471" s="32" t="s">
        <v>10266</v>
      </c>
      <c r="AC471" s="32" t="s">
        <v>10266</v>
      </c>
      <c r="AD471" s="32" t="s">
        <v>10266</v>
      </c>
      <c r="AE471" s="32" t="s">
        <v>10268</v>
      </c>
      <c r="AF471" s="32" t="s">
        <v>10269</v>
      </c>
      <c r="AG471" s="32" t="s">
        <v>10269</v>
      </c>
      <c r="AH471" s="32" t="s">
        <v>10268</v>
      </c>
      <c r="AI471" s="32" t="s">
        <v>569</v>
      </c>
    </row>
    <row r="472" spans="1:35" ht="43.2" x14ac:dyDescent="0.3">
      <c r="A472" s="240"/>
      <c r="B472" s="240"/>
      <c r="C472" s="32" t="s">
        <v>567</v>
      </c>
      <c r="D472" s="239" t="s">
        <v>276</v>
      </c>
      <c r="E472" s="243" t="s">
        <v>275</v>
      </c>
      <c r="F472" s="241" t="s">
        <v>274</v>
      </c>
      <c r="G472" s="32" t="s">
        <v>12839</v>
      </c>
      <c r="H472" s="32" t="s">
        <v>13413</v>
      </c>
      <c r="I472" s="32" t="s">
        <v>274</v>
      </c>
      <c r="J472" s="32" t="s">
        <v>274</v>
      </c>
      <c r="K472" s="32" t="s">
        <v>13414</v>
      </c>
      <c r="L472" s="32" t="s">
        <v>13414</v>
      </c>
      <c r="M472" s="32" t="s">
        <v>13415</v>
      </c>
      <c r="N472" s="32" t="s">
        <v>13416</v>
      </c>
      <c r="O472" s="32" t="s">
        <v>13417</v>
      </c>
      <c r="P472" s="32" t="s">
        <v>13418</v>
      </c>
      <c r="Q472" s="32" t="s">
        <v>13418</v>
      </c>
      <c r="R472" s="241"/>
      <c r="S472" s="240" t="s">
        <v>67</v>
      </c>
      <c r="T472" s="240">
        <v>0</v>
      </c>
      <c r="U472" s="239" t="s">
        <v>84</v>
      </c>
      <c r="V472" s="239"/>
      <c r="W472" s="239" t="s">
        <v>83</v>
      </c>
      <c r="X472" s="239"/>
      <c r="Y472" s="239"/>
      <c r="Z472" s="239"/>
      <c r="AA472" s="32" t="s">
        <v>10266</v>
      </c>
      <c r="AB472" s="32" t="s">
        <v>10266</v>
      </c>
      <c r="AC472" s="32" t="s">
        <v>10266</v>
      </c>
      <c r="AD472" s="32" t="s">
        <v>10266</v>
      </c>
      <c r="AE472" s="32" t="s">
        <v>10268</v>
      </c>
      <c r="AF472" s="32" t="s">
        <v>10269</v>
      </c>
      <c r="AG472" s="32" t="s">
        <v>10269</v>
      </c>
      <c r="AH472" s="32" t="s">
        <v>10268</v>
      </c>
      <c r="AI472" s="239" t="s">
        <v>568</v>
      </c>
    </row>
    <row r="473" spans="1:35" ht="43.2" x14ac:dyDescent="0.3">
      <c r="A473" s="243"/>
      <c r="B473" s="243"/>
      <c r="C473" s="32" t="s">
        <v>567</v>
      </c>
      <c r="D473" s="239" t="s">
        <v>255</v>
      </c>
      <c r="E473" s="243" t="s">
        <v>250</v>
      </c>
      <c r="F473" s="164" t="s">
        <v>267</v>
      </c>
      <c r="G473" s="32" t="s">
        <v>12842</v>
      </c>
      <c r="H473" s="32" t="s">
        <v>13294</v>
      </c>
      <c r="I473" s="32" t="s">
        <v>267</v>
      </c>
      <c r="J473" s="32" t="s">
        <v>267</v>
      </c>
      <c r="K473" s="32" t="s">
        <v>13295</v>
      </c>
      <c r="L473" s="32" t="s">
        <v>13296</v>
      </c>
      <c r="M473" s="32" t="s">
        <v>13297</v>
      </c>
      <c r="N473" s="32" t="s">
        <v>13298</v>
      </c>
      <c r="O473" s="32" t="s">
        <v>13299</v>
      </c>
      <c r="P473" s="32" t="s">
        <v>13300</v>
      </c>
      <c r="Q473" s="32" t="s">
        <v>13300</v>
      </c>
      <c r="R473" s="164"/>
      <c r="S473" s="243" t="s">
        <v>67</v>
      </c>
      <c r="T473" s="243">
        <v>38</v>
      </c>
      <c r="U473" s="32" t="s">
        <v>84</v>
      </c>
      <c r="V473" s="32"/>
      <c r="W473" s="32" t="s">
        <v>83</v>
      </c>
      <c r="X473" s="32"/>
      <c r="Y473" s="32"/>
      <c r="Z473" s="32"/>
      <c r="AA473" s="32" t="s">
        <v>10266</v>
      </c>
      <c r="AB473" s="32" t="s">
        <v>10266</v>
      </c>
      <c r="AC473" s="32" t="s">
        <v>10266</v>
      </c>
      <c r="AD473" s="32" t="s">
        <v>10266</v>
      </c>
      <c r="AE473" s="32" t="s">
        <v>10268</v>
      </c>
      <c r="AF473" s="32" t="s">
        <v>10269</v>
      </c>
      <c r="AG473" s="32" t="s">
        <v>10269</v>
      </c>
      <c r="AH473" s="32" t="s">
        <v>10268</v>
      </c>
      <c r="AI473" s="32" t="s">
        <v>266</v>
      </c>
    </row>
    <row r="474" spans="1:35" ht="43.8" thickBot="1" x14ac:dyDescent="0.35">
      <c r="A474" s="244"/>
      <c r="B474" s="244"/>
      <c r="C474" s="236" t="s">
        <v>567</v>
      </c>
      <c r="D474" s="236" t="s">
        <v>255</v>
      </c>
      <c r="E474" s="244" t="s">
        <v>261</v>
      </c>
      <c r="F474" s="233" t="s">
        <v>260</v>
      </c>
      <c r="G474" s="32" t="s">
        <v>12840</v>
      </c>
      <c r="H474" s="32" t="s">
        <v>13419</v>
      </c>
      <c r="I474" s="32" t="s">
        <v>260</v>
      </c>
      <c r="J474" s="32" t="s">
        <v>260</v>
      </c>
      <c r="K474" s="32" t="s">
        <v>13420</v>
      </c>
      <c r="L474" s="32" t="s">
        <v>13420</v>
      </c>
      <c r="M474" s="32" t="s">
        <v>13421</v>
      </c>
      <c r="N474" s="32" t="s">
        <v>13422</v>
      </c>
      <c r="O474" s="32" t="s">
        <v>13423</v>
      </c>
      <c r="P474" s="32" t="s">
        <v>13424</v>
      </c>
      <c r="Q474" s="32" t="s">
        <v>13424</v>
      </c>
      <c r="R474" s="233"/>
      <c r="S474" s="244" t="s">
        <v>71</v>
      </c>
      <c r="T474" s="244">
        <v>0</v>
      </c>
      <c r="U474" s="236" t="s">
        <v>84</v>
      </c>
      <c r="V474" s="236"/>
      <c r="W474" s="236" t="s">
        <v>83</v>
      </c>
      <c r="X474" s="236"/>
      <c r="Y474" s="236"/>
      <c r="Z474" s="236"/>
      <c r="AA474" s="32" t="s">
        <v>10266</v>
      </c>
      <c r="AB474" s="32" t="s">
        <v>10266</v>
      </c>
      <c r="AC474" s="32" t="s">
        <v>10266</v>
      </c>
      <c r="AD474" s="32" t="s">
        <v>10266</v>
      </c>
      <c r="AE474" s="32" t="s">
        <v>10268</v>
      </c>
      <c r="AF474" s="32" t="s">
        <v>10269</v>
      </c>
      <c r="AG474" s="32" t="s">
        <v>10269</v>
      </c>
      <c r="AH474" s="32" t="s">
        <v>10268</v>
      </c>
      <c r="AI474" s="236" t="s">
        <v>259</v>
      </c>
    </row>
    <row r="475" spans="1:35" ht="43.2" x14ac:dyDescent="0.3">
      <c r="A475" s="240"/>
      <c r="B475" s="240"/>
      <c r="C475" s="239" t="s">
        <v>564</v>
      </c>
      <c r="D475" s="239" t="s">
        <v>276</v>
      </c>
      <c r="E475" s="240" t="s">
        <v>268</v>
      </c>
      <c r="F475" s="241" t="s">
        <v>274</v>
      </c>
      <c r="G475" s="32" t="s">
        <v>12839</v>
      </c>
      <c r="H475" s="32" t="s">
        <v>13413</v>
      </c>
      <c r="I475" s="32" t="s">
        <v>274</v>
      </c>
      <c r="J475" s="32" t="s">
        <v>274</v>
      </c>
      <c r="K475" s="32" t="s">
        <v>13414</v>
      </c>
      <c r="L475" s="32" t="s">
        <v>13414</v>
      </c>
      <c r="M475" s="32" t="s">
        <v>13415</v>
      </c>
      <c r="N475" s="32" t="s">
        <v>13416</v>
      </c>
      <c r="O475" s="32" t="s">
        <v>13417</v>
      </c>
      <c r="P475" s="32" t="s">
        <v>13418</v>
      </c>
      <c r="Q475" s="32" t="s">
        <v>13418</v>
      </c>
      <c r="R475" s="241"/>
      <c r="S475" s="240" t="s">
        <v>67</v>
      </c>
      <c r="T475" s="240">
        <v>256</v>
      </c>
      <c r="U475" s="239" t="s">
        <v>84</v>
      </c>
      <c r="V475" s="239"/>
      <c r="W475" s="239" t="s">
        <v>83</v>
      </c>
      <c r="X475" s="239"/>
      <c r="Y475" s="239"/>
      <c r="Z475" s="239"/>
      <c r="AA475" s="32" t="s">
        <v>10266</v>
      </c>
      <c r="AB475" s="32" t="s">
        <v>10266</v>
      </c>
      <c r="AC475" s="32" t="s">
        <v>10266</v>
      </c>
      <c r="AD475" s="32" t="s">
        <v>10266</v>
      </c>
      <c r="AE475" s="32" t="s">
        <v>10268</v>
      </c>
      <c r="AF475" s="32" t="s">
        <v>10269</v>
      </c>
      <c r="AG475" s="32" t="s">
        <v>10269</v>
      </c>
      <c r="AH475" s="32" t="s">
        <v>10268</v>
      </c>
      <c r="AI475" s="239" t="s">
        <v>273</v>
      </c>
    </row>
    <row r="476" spans="1:35" ht="43.2" x14ac:dyDescent="0.3">
      <c r="A476" s="243"/>
      <c r="B476" s="243"/>
      <c r="C476" s="32" t="s">
        <v>565</v>
      </c>
      <c r="D476" s="32" t="s">
        <v>249</v>
      </c>
      <c r="E476" s="243" t="s">
        <v>272</v>
      </c>
      <c r="F476" s="164" t="s">
        <v>249</v>
      </c>
      <c r="G476" s="164" t="s">
        <v>12845</v>
      </c>
      <c r="H476" s="164" t="s">
        <v>13443</v>
      </c>
      <c r="I476" s="164" t="s">
        <v>249</v>
      </c>
      <c r="J476" s="164" t="s">
        <v>249</v>
      </c>
      <c r="K476" s="164" t="s">
        <v>249</v>
      </c>
      <c r="L476" s="164" t="s">
        <v>249</v>
      </c>
      <c r="M476" s="164" t="s">
        <v>249</v>
      </c>
      <c r="N476" s="164" t="s">
        <v>12301</v>
      </c>
      <c r="O476" s="164" t="s">
        <v>12302</v>
      </c>
      <c r="P476" s="164" t="s">
        <v>13444</v>
      </c>
      <c r="Q476" s="164" t="s">
        <v>13444</v>
      </c>
      <c r="R476" s="164"/>
      <c r="S476" s="243" t="s">
        <v>168</v>
      </c>
      <c r="T476" s="243">
        <v>256</v>
      </c>
      <c r="U476" s="32" t="s">
        <v>84</v>
      </c>
      <c r="V476" s="32"/>
      <c r="W476" s="32" t="s">
        <v>83</v>
      </c>
      <c r="X476" s="32" t="s">
        <v>566</v>
      </c>
      <c r="Y476" s="32"/>
      <c r="Z476" s="32"/>
      <c r="AA476" s="32" t="s">
        <v>10266</v>
      </c>
      <c r="AB476" s="32" t="s">
        <v>10266</v>
      </c>
      <c r="AC476" s="32" t="s">
        <v>10266</v>
      </c>
      <c r="AD476" s="32" t="s">
        <v>10266</v>
      </c>
      <c r="AE476" s="32" t="s">
        <v>10268</v>
      </c>
      <c r="AF476" s="32" t="s">
        <v>10269</v>
      </c>
      <c r="AG476" s="32" t="s">
        <v>10269</v>
      </c>
      <c r="AH476" s="32" t="s">
        <v>10268</v>
      </c>
      <c r="AI476" s="32" t="s">
        <v>247</v>
      </c>
    </row>
    <row r="477" spans="1:35" ht="43.8" thickBot="1" x14ac:dyDescent="0.35">
      <c r="A477" s="244"/>
      <c r="B477" s="244"/>
      <c r="C477" s="236" t="s">
        <v>565</v>
      </c>
      <c r="D477" s="236" t="s">
        <v>255</v>
      </c>
      <c r="E477" s="244" t="s">
        <v>282</v>
      </c>
      <c r="F477" s="233" t="s">
        <v>271</v>
      </c>
      <c r="G477" s="164" t="s">
        <v>12910</v>
      </c>
      <c r="H477" s="164" t="s">
        <v>13105</v>
      </c>
      <c r="I477" s="164" t="s">
        <v>271</v>
      </c>
      <c r="J477" s="164" t="s">
        <v>271</v>
      </c>
      <c r="K477" s="164" t="s">
        <v>10375</v>
      </c>
      <c r="L477" s="164" t="s">
        <v>13106</v>
      </c>
      <c r="M477" s="164" t="s">
        <v>13107</v>
      </c>
      <c r="N477" s="164" t="s">
        <v>10377</v>
      </c>
      <c r="O477" s="164" t="s">
        <v>13108</v>
      </c>
      <c r="P477" s="164" t="s">
        <v>10378</v>
      </c>
      <c r="Q477" s="164" t="s">
        <v>10378</v>
      </c>
      <c r="R477" s="233"/>
      <c r="S477" s="244" t="s">
        <v>168</v>
      </c>
      <c r="T477" s="244">
        <v>15</v>
      </c>
      <c r="U477" s="236" t="s">
        <v>84</v>
      </c>
      <c r="V477" s="236"/>
      <c r="W477" s="236" t="s">
        <v>83</v>
      </c>
      <c r="X477" s="236" t="s">
        <v>270</v>
      </c>
      <c r="Y477" s="236"/>
      <c r="Z477" s="236"/>
      <c r="AA477" s="32" t="s">
        <v>10266</v>
      </c>
      <c r="AB477" s="32" t="s">
        <v>10266</v>
      </c>
      <c r="AC477" s="32" t="s">
        <v>10266</v>
      </c>
      <c r="AD477" s="32" t="s">
        <v>10266</v>
      </c>
      <c r="AE477" s="32" t="s">
        <v>10268</v>
      </c>
      <c r="AF477" s="32" t="s">
        <v>10269</v>
      </c>
      <c r="AG477" s="32" t="s">
        <v>10269</v>
      </c>
      <c r="AH477" s="32" t="s">
        <v>10268</v>
      </c>
      <c r="AI477" s="236" t="s">
        <v>269</v>
      </c>
    </row>
    <row r="478" spans="1:35" ht="43.2" x14ac:dyDescent="0.3">
      <c r="A478" s="243"/>
      <c r="B478" s="243"/>
      <c r="C478" s="32" t="s">
        <v>564</v>
      </c>
      <c r="D478" s="32" t="s">
        <v>276</v>
      </c>
      <c r="E478" s="243" t="s">
        <v>268</v>
      </c>
      <c r="F478" s="164" t="s">
        <v>274</v>
      </c>
      <c r="G478" s="32" t="s">
        <v>12839</v>
      </c>
      <c r="H478" s="32" t="s">
        <v>13413</v>
      </c>
      <c r="I478" s="32" t="s">
        <v>274</v>
      </c>
      <c r="J478" s="32" t="s">
        <v>274</v>
      </c>
      <c r="K478" s="32" t="s">
        <v>13414</v>
      </c>
      <c r="L478" s="32" t="s">
        <v>13414</v>
      </c>
      <c r="M478" s="32" t="s">
        <v>13415</v>
      </c>
      <c r="N478" s="32" t="s">
        <v>13416</v>
      </c>
      <c r="O478" s="32" t="s">
        <v>13417</v>
      </c>
      <c r="P478" s="32" t="s">
        <v>13418</v>
      </c>
      <c r="Q478" s="32" t="s">
        <v>13418</v>
      </c>
      <c r="R478" s="164"/>
      <c r="S478" s="243" t="s">
        <v>67</v>
      </c>
      <c r="T478" s="243">
        <v>256</v>
      </c>
      <c r="U478" s="32" t="s">
        <v>84</v>
      </c>
      <c r="V478" s="32"/>
      <c r="W478" s="32" t="s">
        <v>83</v>
      </c>
      <c r="X478" s="32"/>
      <c r="Y478" s="32"/>
      <c r="Z478" s="32"/>
      <c r="AA478" s="32" t="s">
        <v>10266</v>
      </c>
      <c r="AB478" s="32" t="s">
        <v>10266</v>
      </c>
      <c r="AC478" s="32" t="s">
        <v>10266</v>
      </c>
      <c r="AD478" s="32" t="s">
        <v>10266</v>
      </c>
      <c r="AE478" s="32" t="s">
        <v>10268</v>
      </c>
      <c r="AF478" s="32" t="s">
        <v>10269</v>
      </c>
      <c r="AG478" s="32" t="s">
        <v>10269</v>
      </c>
      <c r="AH478" s="32" t="s">
        <v>10268</v>
      </c>
      <c r="AI478" s="239" t="s">
        <v>273</v>
      </c>
    </row>
    <row r="479" spans="1:35" ht="43.8" thickBot="1" x14ac:dyDescent="0.35">
      <c r="A479" s="244"/>
      <c r="B479" s="244"/>
      <c r="C479" s="236" t="s">
        <v>564</v>
      </c>
      <c r="D479" s="236" t="s">
        <v>255</v>
      </c>
      <c r="E479" s="244" t="s">
        <v>282</v>
      </c>
      <c r="F479" s="233" t="s">
        <v>271</v>
      </c>
      <c r="G479" s="164" t="s">
        <v>12910</v>
      </c>
      <c r="H479" s="164" t="s">
        <v>13105</v>
      </c>
      <c r="I479" s="164" t="s">
        <v>271</v>
      </c>
      <c r="J479" s="164" t="s">
        <v>271</v>
      </c>
      <c r="K479" s="164" t="s">
        <v>10375</v>
      </c>
      <c r="L479" s="164" t="s">
        <v>13106</v>
      </c>
      <c r="M479" s="164" t="s">
        <v>13107</v>
      </c>
      <c r="N479" s="164" t="s">
        <v>10377</v>
      </c>
      <c r="O479" s="164" t="s">
        <v>13108</v>
      </c>
      <c r="P479" s="164" t="s">
        <v>10378</v>
      </c>
      <c r="Q479" s="164" t="s">
        <v>10378</v>
      </c>
      <c r="R479" s="233"/>
      <c r="S479" s="244" t="s">
        <v>168</v>
      </c>
      <c r="T479" s="244">
        <v>20</v>
      </c>
      <c r="U479" s="236" t="s">
        <v>84</v>
      </c>
      <c r="V479" s="236"/>
      <c r="W479" s="236" t="s">
        <v>83</v>
      </c>
      <c r="X479" s="236" t="s">
        <v>270</v>
      </c>
      <c r="Y479" s="236"/>
      <c r="Z479" s="236"/>
      <c r="AA479" s="32" t="s">
        <v>10266</v>
      </c>
      <c r="AB479" s="32" t="s">
        <v>10266</v>
      </c>
      <c r="AC479" s="32" t="s">
        <v>10266</v>
      </c>
      <c r="AD479" s="32" t="s">
        <v>10266</v>
      </c>
      <c r="AE479" s="32" t="s">
        <v>10268</v>
      </c>
      <c r="AF479" s="32" t="s">
        <v>10269</v>
      </c>
      <c r="AG479" s="32" t="s">
        <v>10269</v>
      </c>
      <c r="AH479" s="32" t="s">
        <v>10268</v>
      </c>
      <c r="AI479" s="236" t="s">
        <v>269</v>
      </c>
    </row>
    <row r="480" spans="1:35" ht="43.2" x14ac:dyDescent="0.3">
      <c r="A480" s="240"/>
      <c r="B480" s="240"/>
      <c r="C480" s="239" t="s">
        <v>563</v>
      </c>
      <c r="D480" s="239" t="s">
        <v>276</v>
      </c>
      <c r="E480" s="240" t="s">
        <v>268</v>
      </c>
      <c r="F480" s="241" t="s">
        <v>274</v>
      </c>
      <c r="G480" s="32" t="s">
        <v>12839</v>
      </c>
      <c r="H480" s="32" t="s">
        <v>13413</v>
      </c>
      <c r="I480" s="32" t="s">
        <v>274</v>
      </c>
      <c r="J480" s="32" t="s">
        <v>274</v>
      </c>
      <c r="K480" s="32" t="s">
        <v>13414</v>
      </c>
      <c r="L480" s="32" t="s">
        <v>13414</v>
      </c>
      <c r="M480" s="32" t="s">
        <v>13415</v>
      </c>
      <c r="N480" s="32" t="s">
        <v>13416</v>
      </c>
      <c r="O480" s="32" t="s">
        <v>13417</v>
      </c>
      <c r="P480" s="32" t="s">
        <v>13418</v>
      </c>
      <c r="Q480" s="32" t="s">
        <v>13418</v>
      </c>
      <c r="R480" s="241"/>
      <c r="S480" s="240" t="s">
        <v>67</v>
      </c>
      <c r="T480" s="240">
        <v>256</v>
      </c>
      <c r="U480" s="239" t="s">
        <v>84</v>
      </c>
      <c r="V480" s="239"/>
      <c r="W480" s="239" t="s">
        <v>83</v>
      </c>
      <c r="X480" s="239"/>
      <c r="Y480" s="239"/>
      <c r="Z480" s="239"/>
      <c r="AA480" s="32" t="s">
        <v>10266</v>
      </c>
      <c r="AB480" s="32" t="s">
        <v>10266</v>
      </c>
      <c r="AC480" s="32" t="s">
        <v>10266</v>
      </c>
      <c r="AD480" s="32" t="s">
        <v>10266</v>
      </c>
      <c r="AE480" s="32" t="s">
        <v>10268</v>
      </c>
      <c r="AF480" s="32" t="s">
        <v>10269</v>
      </c>
      <c r="AG480" s="32" t="s">
        <v>10269</v>
      </c>
      <c r="AH480" s="32" t="s">
        <v>10268</v>
      </c>
      <c r="AI480" s="239" t="s">
        <v>273</v>
      </c>
    </row>
    <row r="481" spans="1:35" ht="43.2" x14ac:dyDescent="0.3">
      <c r="A481" s="243"/>
      <c r="B481" s="243"/>
      <c r="C481" s="32" t="s">
        <v>563</v>
      </c>
      <c r="D481" s="32" t="s">
        <v>255</v>
      </c>
      <c r="E481" s="243" t="s">
        <v>282</v>
      </c>
      <c r="F481" s="164" t="s">
        <v>271</v>
      </c>
      <c r="G481" s="164" t="s">
        <v>12910</v>
      </c>
      <c r="H481" s="164" t="s">
        <v>13105</v>
      </c>
      <c r="I481" s="164" t="s">
        <v>271</v>
      </c>
      <c r="J481" s="164" t="s">
        <v>271</v>
      </c>
      <c r="K481" s="164" t="s">
        <v>10375</v>
      </c>
      <c r="L481" s="164" t="s">
        <v>13106</v>
      </c>
      <c r="M481" s="164" t="s">
        <v>13107</v>
      </c>
      <c r="N481" s="164" t="s">
        <v>10377</v>
      </c>
      <c r="O481" s="164" t="s">
        <v>13108</v>
      </c>
      <c r="P481" s="164" t="s">
        <v>10378</v>
      </c>
      <c r="Q481" s="164" t="s">
        <v>10378</v>
      </c>
      <c r="R481" s="164"/>
      <c r="S481" s="243" t="s">
        <v>168</v>
      </c>
      <c r="T481" s="243">
        <v>15</v>
      </c>
      <c r="U481" s="32" t="s">
        <v>84</v>
      </c>
      <c r="V481" s="32"/>
      <c r="W481" s="32" t="s">
        <v>83</v>
      </c>
      <c r="X481" s="32" t="s">
        <v>270</v>
      </c>
      <c r="Y481" s="32"/>
      <c r="Z481" s="32"/>
      <c r="AA481" s="32" t="s">
        <v>10266</v>
      </c>
      <c r="AB481" s="32" t="s">
        <v>10266</v>
      </c>
      <c r="AC481" s="32" t="s">
        <v>10266</v>
      </c>
      <c r="AD481" s="32" t="s">
        <v>10266</v>
      </c>
      <c r="AE481" s="32" t="s">
        <v>10268</v>
      </c>
      <c r="AF481" s="32" t="s">
        <v>10269</v>
      </c>
      <c r="AG481" s="32" t="s">
        <v>10269</v>
      </c>
      <c r="AH481" s="32" t="s">
        <v>10268</v>
      </c>
      <c r="AI481" s="32" t="s">
        <v>269</v>
      </c>
    </row>
    <row r="482" spans="1:35" ht="43.8" thickBot="1" x14ac:dyDescent="0.35">
      <c r="A482" s="244"/>
      <c r="B482" s="244"/>
      <c r="C482" s="236" t="s">
        <v>563</v>
      </c>
      <c r="D482" s="236" t="s">
        <v>255</v>
      </c>
      <c r="E482" s="244" t="s">
        <v>275</v>
      </c>
      <c r="F482" s="236" t="s">
        <v>267</v>
      </c>
      <c r="G482" s="32" t="s">
        <v>12842</v>
      </c>
      <c r="H482" s="32" t="s">
        <v>13294</v>
      </c>
      <c r="I482" s="32" t="s">
        <v>267</v>
      </c>
      <c r="J482" s="32" t="s">
        <v>267</v>
      </c>
      <c r="K482" s="32" t="s">
        <v>13295</v>
      </c>
      <c r="L482" s="32" t="s">
        <v>13296</v>
      </c>
      <c r="M482" s="32" t="s">
        <v>13297</v>
      </c>
      <c r="N482" s="32" t="s">
        <v>13298</v>
      </c>
      <c r="O482" s="32" t="s">
        <v>13299</v>
      </c>
      <c r="P482" s="32" t="s">
        <v>13300</v>
      </c>
      <c r="Q482" s="32" t="s">
        <v>13300</v>
      </c>
      <c r="R482" s="236"/>
      <c r="S482" s="244" t="s">
        <v>67</v>
      </c>
      <c r="T482" s="244">
        <v>38</v>
      </c>
      <c r="U482" s="236" t="s">
        <v>84</v>
      </c>
      <c r="V482" s="236"/>
      <c r="W482" s="236" t="s">
        <v>83</v>
      </c>
      <c r="X482" s="236"/>
      <c r="Y482" s="236"/>
      <c r="Z482" s="236"/>
      <c r="AA482" s="32" t="s">
        <v>10266</v>
      </c>
      <c r="AB482" s="32" t="s">
        <v>10266</v>
      </c>
      <c r="AC482" s="32" t="s">
        <v>10266</v>
      </c>
      <c r="AD482" s="32" t="s">
        <v>10266</v>
      </c>
      <c r="AE482" s="32" t="s">
        <v>10268</v>
      </c>
      <c r="AF482" s="32" t="s">
        <v>10269</v>
      </c>
      <c r="AG482" s="32" t="s">
        <v>10269</v>
      </c>
      <c r="AH482" s="32" t="s">
        <v>10268</v>
      </c>
      <c r="AI482" s="252" t="s">
        <v>562</v>
      </c>
    </row>
    <row r="483" spans="1:35" ht="43.2" x14ac:dyDescent="0.3">
      <c r="A483" s="243"/>
      <c r="B483" s="243"/>
      <c r="C483" s="32" t="s">
        <v>558</v>
      </c>
      <c r="D483" s="32" t="s">
        <v>276</v>
      </c>
      <c r="E483" s="243" t="s">
        <v>322</v>
      </c>
      <c r="F483" s="164" t="s">
        <v>274</v>
      </c>
      <c r="G483" s="32" t="s">
        <v>12839</v>
      </c>
      <c r="H483" s="32" t="s">
        <v>13413</v>
      </c>
      <c r="I483" s="32" t="s">
        <v>274</v>
      </c>
      <c r="J483" s="32" t="s">
        <v>274</v>
      </c>
      <c r="K483" s="32" t="s">
        <v>13414</v>
      </c>
      <c r="L483" s="32" t="s">
        <v>13414</v>
      </c>
      <c r="M483" s="32" t="s">
        <v>13415</v>
      </c>
      <c r="N483" s="32" t="s">
        <v>13416</v>
      </c>
      <c r="O483" s="32" t="s">
        <v>13417</v>
      </c>
      <c r="P483" s="32" t="s">
        <v>13418</v>
      </c>
      <c r="Q483" s="32" t="s">
        <v>13418</v>
      </c>
      <c r="R483" s="164"/>
      <c r="S483" s="243" t="s">
        <v>67</v>
      </c>
      <c r="T483" s="243">
        <v>60</v>
      </c>
      <c r="U483" s="32" t="s">
        <v>84</v>
      </c>
      <c r="V483" s="32"/>
      <c r="W483" s="32" t="s">
        <v>83</v>
      </c>
      <c r="X483" s="32"/>
      <c r="Y483" s="32"/>
      <c r="Z483" s="32"/>
      <c r="AA483" s="32" t="s">
        <v>10266</v>
      </c>
      <c r="AB483" s="32" t="s">
        <v>10266</v>
      </c>
      <c r="AC483" s="32" t="s">
        <v>10266</v>
      </c>
      <c r="AD483" s="32" t="s">
        <v>10266</v>
      </c>
      <c r="AE483" s="32" t="s">
        <v>10268</v>
      </c>
      <c r="AF483" s="32" t="s">
        <v>10269</v>
      </c>
      <c r="AG483" s="32" t="s">
        <v>10269</v>
      </c>
      <c r="AH483" s="32" t="s">
        <v>10268</v>
      </c>
      <c r="AI483" s="239" t="s">
        <v>273</v>
      </c>
    </row>
    <row r="484" spans="1:35" ht="43.2" x14ac:dyDescent="0.3">
      <c r="A484" s="243"/>
      <c r="B484" s="243"/>
      <c r="C484" s="32" t="s">
        <v>558</v>
      </c>
      <c r="D484" s="32" t="s">
        <v>249</v>
      </c>
      <c r="E484" s="243" t="s">
        <v>254</v>
      </c>
      <c r="F484" s="164" t="s">
        <v>249</v>
      </c>
      <c r="G484" s="164" t="s">
        <v>12845</v>
      </c>
      <c r="H484" s="164" t="s">
        <v>13443</v>
      </c>
      <c r="I484" s="164" t="s">
        <v>249</v>
      </c>
      <c r="J484" s="164" t="s">
        <v>249</v>
      </c>
      <c r="K484" s="164" t="s">
        <v>249</v>
      </c>
      <c r="L484" s="164" t="s">
        <v>249</v>
      </c>
      <c r="M484" s="164" t="s">
        <v>249</v>
      </c>
      <c r="N484" s="164" t="s">
        <v>12301</v>
      </c>
      <c r="O484" s="164" t="s">
        <v>12302</v>
      </c>
      <c r="P484" s="164" t="s">
        <v>13444</v>
      </c>
      <c r="Q484" s="164" t="s">
        <v>13444</v>
      </c>
      <c r="R484" s="164"/>
      <c r="S484" s="243" t="s">
        <v>168</v>
      </c>
      <c r="T484" s="243">
        <v>256</v>
      </c>
      <c r="U484" s="32" t="s">
        <v>84</v>
      </c>
      <c r="V484" s="32"/>
      <c r="W484" s="32" t="s">
        <v>83</v>
      </c>
      <c r="X484" s="32" t="s">
        <v>561</v>
      </c>
      <c r="Y484" s="32"/>
      <c r="Z484" s="32"/>
      <c r="AA484" s="32" t="s">
        <v>10266</v>
      </c>
      <c r="AB484" s="32" t="s">
        <v>10266</v>
      </c>
      <c r="AC484" s="32" t="s">
        <v>10266</v>
      </c>
      <c r="AD484" s="32" t="s">
        <v>10266</v>
      </c>
      <c r="AE484" s="32" t="s">
        <v>10268</v>
      </c>
      <c r="AF484" s="32" t="s">
        <v>10269</v>
      </c>
      <c r="AG484" s="32" t="s">
        <v>10269</v>
      </c>
      <c r="AH484" s="32" t="s">
        <v>10268</v>
      </c>
      <c r="AI484" s="32" t="s">
        <v>247</v>
      </c>
    </row>
    <row r="485" spans="1:35" ht="43.2" x14ac:dyDescent="0.3">
      <c r="A485" s="243"/>
      <c r="B485" s="243"/>
      <c r="C485" s="32" t="s">
        <v>558</v>
      </c>
      <c r="D485" s="32" t="s">
        <v>255</v>
      </c>
      <c r="E485" s="243" t="s">
        <v>261</v>
      </c>
      <c r="F485" s="164" t="s">
        <v>260</v>
      </c>
      <c r="G485" s="32" t="s">
        <v>12840</v>
      </c>
      <c r="H485" s="32" t="s">
        <v>13419</v>
      </c>
      <c r="I485" s="32" t="s">
        <v>260</v>
      </c>
      <c r="J485" s="32" t="s">
        <v>260</v>
      </c>
      <c r="K485" s="32" t="s">
        <v>13420</v>
      </c>
      <c r="L485" s="32" t="s">
        <v>13420</v>
      </c>
      <c r="M485" s="32" t="s">
        <v>13421</v>
      </c>
      <c r="N485" s="32" t="s">
        <v>13422</v>
      </c>
      <c r="O485" s="32" t="s">
        <v>13423</v>
      </c>
      <c r="P485" s="32" t="s">
        <v>13424</v>
      </c>
      <c r="Q485" s="32" t="s">
        <v>13424</v>
      </c>
      <c r="R485" s="164"/>
      <c r="S485" s="243" t="s">
        <v>71</v>
      </c>
      <c r="T485" s="243">
        <v>0</v>
      </c>
      <c r="U485" s="32" t="s">
        <v>84</v>
      </c>
      <c r="V485" s="32"/>
      <c r="W485" s="32" t="s">
        <v>83</v>
      </c>
      <c r="X485" s="32"/>
      <c r="Y485" s="32"/>
      <c r="Z485" s="32"/>
      <c r="AA485" s="32" t="s">
        <v>10266</v>
      </c>
      <c r="AB485" s="32" t="s">
        <v>10266</v>
      </c>
      <c r="AC485" s="32" t="s">
        <v>10266</v>
      </c>
      <c r="AD485" s="32" t="s">
        <v>10266</v>
      </c>
      <c r="AE485" s="32" t="s">
        <v>10268</v>
      </c>
      <c r="AF485" s="32" t="s">
        <v>10269</v>
      </c>
      <c r="AG485" s="32" t="s">
        <v>10269</v>
      </c>
      <c r="AH485" s="32" t="s">
        <v>10268</v>
      </c>
      <c r="AI485" s="32" t="s">
        <v>259</v>
      </c>
    </row>
    <row r="486" spans="1:35" ht="43.2" x14ac:dyDescent="0.3">
      <c r="A486" s="243"/>
      <c r="B486" s="243"/>
      <c r="C486" s="32" t="s">
        <v>558</v>
      </c>
      <c r="D486" s="32" t="s">
        <v>255</v>
      </c>
      <c r="E486" s="243" t="s">
        <v>282</v>
      </c>
      <c r="F486" s="164" t="s">
        <v>281</v>
      </c>
      <c r="G486" s="32" t="s">
        <v>12841</v>
      </c>
      <c r="H486" s="32" t="s">
        <v>13425</v>
      </c>
      <c r="I486" s="32" t="s">
        <v>281</v>
      </c>
      <c r="J486" s="32" t="s">
        <v>281</v>
      </c>
      <c r="K486" s="32" t="s">
        <v>13426</v>
      </c>
      <c r="L486" s="32" t="s">
        <v>13427</v>
      </c>
      <c r="M486" s="32" t="s">
        <v>13428</v>
      </c>
      <c r="N486" s="32" t="s">
        <v>13429</v>
      </c>
      <c r="O486" s="32" t="s">
        <v>13430</v>
      </c>
      <c r="P486" s="32" t="s">
        <v>13431</v>
      </c>
      <c r="Q486" s="32" t="s">
        <v>13431</v>
      </c>
      <c r="R486" s="164"/>
      <c r="S486" s="243" t="s">
        <v>168</v>
      </c>
      <c r="T486" s="243">
        <v>256</v>
      </c>
      <c r="U486" s="32" t="s">
        <v>84</v>
      </c>
      <c r="V486" s="32"/>
      <c r="W486" s="32" t="s">
        <v>83</v>
      </c>
      <c r="X486" s="32" t="s">
        <v>280</v>
      </c>
      <c r="Y486" s="32"/>
      <c r="Z486" s="32"/>
      <c r="AA486" s="32" t="s">
        <v>10266</v>
      </c>
      <c r="AB486" s="32" t="s">
        <v>10266</v>
      </c>
      <c r="AC486" s="32" t="s">
        <v>10266</v>
      </c>
      <c r="AD486" s="32" t="s">
        <v>10266</v>
      </c>
      <c r="AE486" s="32" t="s">
        <v>10268</v>
      </c>
      <c r="AF486" s="32" t="s">
        <v>10269</v>
      </c>
      <c r="AG486" s="32" t="s">
        <v>10269</v>
      </c>
      <c r="AH486" s="32" t="s">
        <v>10268</v>
      </c>
      <c r="AI486" s="239" t="s">
        <v>279</v>
      </c>
    </row>
    <row r="487" spans="1:35" ht="43.2" x14ac:dyDescent="0.3">
      <c r="A487" s="243"/>
      <c r="B487" s="243"/>
      <c r="C487" s="32" t="s">
        <v>558</v>
      </c>
      <c r="D487" s="32" t="s">
        <v>255</v>
      </c>
      <c r="E487" s="243" t="s">
        <v>325</v>
      </c>
      <c r="F487" s="164" t="s">
        <v>267</v>
      </c>
      <c r="G487" s="32" t="s">
        <v>12842</v>
      </c>
      <c r="H487" s="32" t="s">
        <v>13294</v>
      </c>
      <c r="I487" s="32" t="s">
        <v>267</v>
      </c>
      <c r="J487" s="32" t="s">
        <v>267</v>
      </c>
      <c r="K487" s="32" t="s">
        <v>13295</v>
      </c>
      <c r="L487" s="32" t="s">
        <v>13296</v>
      </c>
      <c r="M487" s="32" t="s">
        <v>13297</v>
      </c>
      <c r="N487" s="32" t="s">
        <v>13298</v>
      </c>
      <c r="O487" s="32" t="s">
        <v>13299</v>
      </c>
      <c r="P487" s="32" t="s">
        <v>13300</v>
      </c>
      <c r="Q487" s="32" t="s">
        <v>13300</v>
      </c>
      <c r="R487" s="164"/>
      <c r="S487" s="243" t="s">
        <v>67</v>
      </c>
      <c r="T487" s="243">
        <v>38</v>
      </c>
      <c r="U487" s="32" t="s">
        <v>84</v>
      </c>
      <c r="V487" s="32"/>
      <c r="W487" s="32" t="s">
        <v>83</v>
      </c>
      <c r="X487" s="32"/>
      <c r="Y487" s="32"/>
      <c r="Z487" s="32"/>
      <c r="AA487" s="32" t="s">
        <v>10266</v>
      </c>
      <c r="AB487" s="32" t="s">
        <v>10266</v>
      </c>
      <c r="AC487" s="32" t="s">
        <v>10266</v>
      </c>
      <c r="AD487" s="32" t="s">
        <v>10266</v>
      </c>
      <c r="AE487" s="32" t="s">
        <v>10268</v>
      </c>
      <c r="AF487" s="32" t="s">
        <v>10269</v>
      </c>
      <c r="AG487" s="32" t="s">
        <v>10269</v>
      </c>
      <c r="AH487" s="32" t="s">
        <v>10268</v>
      </c>
      <c r="AI487" s="32" t="s">
        <v>266</v>
      </c>
    </row>
    <row r="488" spans="1:35" ht="43.2" x14ac:dyDescent="0.3">
      <c r="A488" s="243"/>
      <c r="B488" s="243"/>
      <c r="C488" s="32" t="s">
        <v>558</v>
      </c>
      <c r="D488" s="32" t="s">
        <v>255</v>
      </c>
      <c r="E488" s="243" t="s">
        <v>272</v>
      </c>
      <c r="F488" s="164" t="s">
        <v>264</v>
      </c>
      <c r="G488" s="32" t="s">
        <v>12843</v>
      </c>
      <c r="H488" s="32" t="s">
        <v>13432</v>
      </c>
      <c r="I488" s="32" t="s">
        <v>264</v>
      </c>
      <c r="J488" s="32" t="s">
        <v>264</v>
      </c>
      <c r="K488" s="32" t="s">
        <v>13433</v>
      </c>
      <c r="L488" s="32" t="s">
        <v>13433</v>
      </c>
      <c r="M488" s="32" t="s">
        <v>13434</v>
      </c>
      <c r="N488" s="32" t="s">
        <v>13435</v>
      </c>
      <c r="O488" s="32" t="s">
        <v>13436</v>
      </c>
      <c r="P488" s="32" t="s">
        <v>13182</v>
      </c>
      <c r="Q488" s="32" t="s">
        <v>13182</v>
      </c>
      <c r="R488" s="164"/>
      <c r="S488" s="243" t="s">
        <v>168</v>
      </c>
      <c r="T488" s="243">
        <v>256</v>
      </c>
      <c r="U488" s="32" t="s">
        <v>84</v>
      </c>
      <c r="V488" s="32"/>
      <c r="W488" s="32" t="s">
        <v>83</v>
      </c>
      <c r="X488" s="32" t="s">
        <v>263</v>
      </c>
      <c r="Y488" s="32"/>
      <c r="Z488" s="32"/>
      <c r="AA488" s="32" t="s">
        <v>10266</v>
      </c>
      <c r="AB488" s="32" t="s">
        <v>10266</v>
      </c>
      <c r="AC488" s="32" t="s">
        <v>10266</v>
      </c>
      <c r="AD488" s="32" t="s">
        <v>10266</v>
      </c>
      <c r="AE488" s="32" t="s">
        <v>10268</v>
      </c>
      <c r="AF488" s="32" t="s">
        <v>10269</v>
      </c>
      <c r="AG488" s="32" t="s">
        <v>10269</v>
      </c>
      <c r="AH488" s="32" t="s">
        <v>10268</v>
      </c>
      <c r="AI488" s="32" t="s">
        <v>278</v>
      </c>
    </row>
    <row r="489" spans="1:35" ht="43.2" x14ac:dyDescent="0.3">
      <c r="A489" s="243"/>
      <c r="B489" s="243"/>
      <c r="C489" s="32" t="s">
        <v>558</v>
      </c>
      <c r="D489" s="32" t="s">
        <v>255</v>
      </c>
      <c r="E489" s="243" t="s">
        <v>265</v>
      </c>
      <c r="F489" s="164" t="s">
        <v>257</v>
      </c>
      <c r="G489" s="32" t="s">
        <v>12835</v>
      </c>
      <c r="H489" s="32" t="s">
        <v>10614</v>
      </c>
      <c r="I489" s="32" t="s">
        <v>257</v>
      </c>
      <c r="J489" s="32" t="s">
        <v>257</v>
      </c>
      <c r="K489" s="32" t="s">
        <v>10608</v>
      </c>
      <c r="L489" s="32" t="s">
        <v>10609</v>
      </c>
      <c r="M489" s="32" t="s">
        <v>10610</v>
      </c>
      <c r="N489" s="32" t="s">
        <v>10611</v>
      </c>
      <c r="O489" s="32" t="s">
        <v>10612</v>
      </c>
      <c r="P489" s="32" t="s">
        <v>10613</v>
      </c>
      <c r="Q489" s="32" t="s">
        <v>10613</v>
      </c>
      <c r="R489" s="164"/>
      <c r="S489" s="243" t="s">
        <v>75</v>
      </c>
      <c r="T489" s="243">
        <v>256</v>
      </c>
      <c r="U489" s="32" t="s">
        <v>84</v>
      </c>
      <c r="V489" s="32"/>
      <c r="W489" s="32" t="s">
        <v>83</v>
      </c>
      <c r="X489" s="32"/>
      <c r="Y489" s="32"/>
      <c r="Z489" s="32"/>
      <c r="AA489" s="32" t="s">
        <v>10266</v>
      </c>
      <c r="AB489" s="32" t="s">
        <v>10266</v>
      </c>
      <c r="AC489" s="32" t="s">
        <v>10266</v>
      </c>
      <c r="AD489" s="32" t="s">
        <v>10266</v>
      </c>
      <c r="AE489" s="32" t="s">
        <v>10268</v>
      </c>
      <c r="AF489" s="32" t="s">
        <v>10269</v>
      </c>
      <c r="AG489" s="32" t="s">
        <v>10269</v>
      </c>
      <c r="AH489" s="32" t="s">
        <v>10268</v>
      </c>
      <c r="AI489" s="32" t="s">
        <v>256</v>
      </c>
    </row>
    <row r="490" spans="1:35" ht="58.2" thickBot="1" x14ac:dyDescent="0.35">
      <c r="A490" s="244"/>
      <c r="B490" s="244"/>
      <c r="C490" s="236" t="s">
        <v>558</v>
      </c>
      <c r="D490" s="236" t="s">
        <v>255</v>
      </c>
      <c r="E490" s="244" t="s">
        <v>258</v>
      </c>
      <c r="F490" s="233" t="s">
        <v>253</v>
      </c>
      <c r="G490" s="236" t="s">
        <v>12844</v>
      </c>
      <c r="H490" s="236" t="s">
        <v>13437</v>
      </c>
      <c r="I490" s="236" t="s">
        <v>253</v>
      </c>
      <c r="J490" s="236" t="s">
        <v>253</v>
      </c>
      <c r="K490" s="236" t="s">
        <v>13438</v>
      </c>
      <c r="L490" s="236" t="s">
        <v>13438</v>
      </c>
      <c r="M490" s="236" t="s">
        <v>13439</v>
      </c>
      <c r="N490" s="236" t="s">
        <v>13440</v>
      </c>
      <c r="O490" s="236" t="s">
        <v>13441</v>
      </c>
      <c r="P490" s="236" t="s">
        <v>13442</v>
      </c>
      <c r="Q490" s="236" t="s">
        <v>13442</v>
      </c>
      <c r="R490" s="233"/>
      <c r="S490" s="244" t="s">
        <v>75</v>
      </c>
      <c r="T490" s="244">
        <v>256</v>
      </c>
      <c r="U490" s="236" t="s">
        <v>84</v>
      </c>
      <c r="V490" s="236"/>
      <c r="W490" s="236" t="s">
        <v>83</v>
      </c>
      <c r="X490" s="236"/>
      <c r="Y490" s="236"/>
      <c r="Z490" s="236"/>
      <c r="AA490" s="32" t="s">
        <v>10266</v>
      </c>
      <c r="AB490" s="32" t="s">
        <v>10266</v>
      </c>
      <c r="AC490" s="32" t="s">
        <v>10266</v>
      </c>
      <c r="AD490" s="32" t="s">
        <v>10266</v>
      </c>
      <c r="AE490" s="32" t="s">
        <v>10268</v>
      </c>
      <c r="AF490" s="32" t="s">
        <v>10269</v>
      </c>
      <c r="AG490" s="32" t="s">
        <v>10269</v>
      </c>
      <c r="AH490" s="32" t="s">
        <v>10268</v>
      </c>
      <c r="AI490" s="236" t="s">
        <v>252</v>
      </c>
    </row>
    <row r="491" spans="1:35" ht="42.75" customHeight="1" x14ac:dyDescent="0.3">
      <c r="A491" s="240"/>
      <c r="B491" s="240"/>
      <c r="C491" s="239" t="s">
        <v>558</v>
      </c>
      <c r="D491" s="239" t="s">
        <v>407</v>
      </c>
      <c r="E491" s="240" t="s">
        <v>268</v>
      </c>
      <c r="F491" s="241" t="s">
        <v>409</v>
      </c>
      <c r="G491" s="241" t="s">
        <v>12945</v>
      </c>
      <c r="H491" s="241" t="s">
        <v>14007</v>
      </c>
      <c r="I491" s="241" t="s">
        <v>409</v>
      </c>
      <c r="J491" s="241" t="s">
        <v>409</v>
      </c>
      <c r="K491" s="241" t="s">
        <v>14008</v>
      </c>
      <c r="L491" s="241" t="s">
        <v>14009</v>
      </c>
      <c r="M491" s="241" t="s">
        <v>14010</v>
      </c>
      <c r="N491" s="241" t="s">
        <v>14011</v>
      </c>
      <c r="O491" s="241" t="s">
        <v>14012</v>
      </c>
      <c r="P491" s="241" t="s">
        <v>14013</v>
      </c>
      <c r="Q491" s="241" t="s">
        <v>14013</v>
      </c>
      <c r="R491" s="241"/>
      <c r="S491" s="240" t="s">
        <v>67</v>
      </c>
      <c r="T491" s="240">
        <v>60</v>
      </c>
      <c r="U491" s="239" t="s">
        <v>84</v>
      </c>
      <c r="V491" s="239"/>
      <c r="W491" s="239" t="s">
        <v>83</v>
      </c>
      <c r="X491" s="239"/>
      <c r="Y491" s="239"/>
      <c r="Z491" s="239"/>
      <c r="AA491" s="32" t="s">
        <v>10266</v>
      </c>
      <c r="AB491" s="32" t="s">
        <v>10266</v>
      </c>
      <c r="AC491" s="32" t="s">
        <v>10266</v>
      </c>
      <c r="AD491" s="32" t="s">
        <v>10266</v>
      </c>
      <c r="AE491" s="32" t="s">
        <v>10268</v>
      </c>
      <c r="AF491" s="32" t="s">
        <v>10269</v>
      </c>
      <c r="AG491" s="32" t="s">
        <v>10269</v>
      </c>
      <c r="AH491" s="32" t="s">
        <v>10268</v>
      </c>
      <c r="AI491" s="239" t="s">
        <v>560</v>
      </c>
    </row>
    <row r="492" spans="1:35" ht="43.2" x14ac:dyDescent="0.3">
      <c r="A492" s="243"/>
      <c r="B492" s="243"/>
      <c r="C492" s="32" t="s">
        <v>558</v>
      </c>
      <c r="D492" s="239" t="s">
        <v>407</v>
      </c>
      <c r="E492" s="243" t="s">
        <v>275</v>
      </c>
      <c r="F492" s="164" t="s">
        <v>406</v>
      </c>
      <c r="G492" s="164" t="s">
        <v>12946</v>
      </c>
      <c r="H492" s="164" t="s">
        <v>14014</v>
      </c>
      <c r="I492" s="164" t="s">
        <v>406</v>
      </c>
      <c r="J492" s="164" t="s">
        <v>406</v>
      </c>
      <c r="K492" s="164" t="s">
        <v>14015</v>
      </c>
      <c r="L492" s="164" t="s">
        <v>14015</v>
      </c>
      <c r="M492" s="164" t="s">
        <v>14016</v>
      </c>
      <c r="N492" s="164" t="s">
        <v>14017</v>
      </c>
      <c r="O492" s="164" t="s">
        <v>14018</v>
      </c>
      <c r="P492" s="164" t="s">
        <v>14019</v>
      </c>
      <c r="Q492" s="164" t="s">
        <v>14019</v>
      </c>
      <c r="R492" s="164"/>
      <c r="S492" s="243" t="s">
        <v>67</v>
      </c>
      <c r="T492" s="243">
        <v>10</v>
      </c>
      <c r="U492" s="32" t="s">
        <v>84</v>
      </c>
      <c r="V492" s="32"/>
      <c r="W492" s="32" t="s">
        <v>83</v>
      </c>
      <c r="X492" s="32"/>
      <c r="Y492" s="32"/>
      <c r="Z492" s="32"/>
      <c r="AA492" s="32" t="s">
        <v>10266</v>
      </c>
      <c r="AB492" s="32" t="s">
        <v>10266</v>
      </c>
      <c r="AC492" s="32" t="s">
        <v>10266</v>
      </c>
      <c r="AD492" s="32" t="s">
        <v>10266</v>
      </c>
      <c r="AE492" s="32" t="s">
        <v>10268</v>
      </c>
      <c r="AF492" s="32" t="s">
        <v>10269</v>
      </c>
      <c r="AG492" s="32" t="s">
        <v>10269</v>
      </c>
      <c r="AH492" s="32" t="s">
        <v>10268</v>
      </c>
      <c r="AI492" s="32" t="s">
        <v>559</v>
      </c>
    </row>
    <row r="493" spans="1:35" ht="43.8" thickBot="1" x14ac:dyDescent="0.35">
      <c r="A493" s="244"/>
      <c r="B493" s="244"/>
      <c r="C493" s="236" t="s">
        <v>558</v>
      </c>
      <c r="D493" s="236" t="s">
        <v>407</v>
      </c>
      <c r="E493" s="244" t="s">
        <v>328</v>
      </c>
      <c r="F493" s="233" t="s">
        <v>402</v>
      </c>
      <c r="G493" s="233" t="s">
        <v>12947</v>
      </c>
      <c r="H493" s="233" t="s">
        <v>14020</v>
      </c>
      <c r="I493" s="233" t="s">
        <v>402</v>
      </c>
      <c r="J493" s="233" t="s">
        <v>402</v>
      </c>
      <c r="K493" s="233" t="s">
        <v>14021</v>
      </c>
      <c r="L493" s="233" t="s">
        <v>14021</v>
      </c>
      <c r="M493" s="233" t="s">
        <v>14022</v>
      </c>
      <c r="N493" s="233" t="s">
        <v>14023</v>
      </c>
      <c r="O493" s="233" t="s">
        <v>14024</v>
      </c>
      <c r="P493" s="233" t="s">
        <v>14025</v>
      </c>
      <c r="Q493" s="233" t="s">
        <v>14025</v>
      </c>
      <c r="R493" s="233"/>
      <c r="S493" s="244" t="s">
        <v>168</v>
      </c>
      <c r="T493" s="244">
        <v>10</v>
      </c>
      <c r="U493" s="236" t="s">
        <v>84</v>
      </c>
      <c r="V493" s="236"/>
      <c r="W493" s="236" t="s">
        <v>83</v>
      </c>
      <c r="X493" s="236" t="s">
        <v>401</v>
      </c>
      <c r="Y493" s="236"/>
      <c r="Z493" s="236"/>
      <c r="AA493" s="32" t="s">
        <v>10266</v>
      </c>
      <c r="AB493" s="32" t="s">
        <v>10266</v>
      </c>
      <c r="AC493" s="32" t="s">
        <v>10266</v>
      </c>
      <c r="AD493" s="32" t="s">
        <v>10266</v>
      </c>
      <c r="AE493" s="32" t="s">
        <v>10268</v>
      </c>
      <c r="AF493" s="32" t="s">
        <v>10269</v>
      </c>
      <c r="AG493" s="32" t="s">
        <v>10269</v>
      </c>
      <c r="AH493" s="32" t="s">
        <v>10268</v>
      </c>
      <c r="AI493" s="236" t="s">
        <v>557</v>
      </c>
    </row>
    <row r="494" spans="1:35" ht="43.2" x14ac:dyDescent="0.3">
      <c r="A494" s="243"/>
      <c r="B494" s="243"/>
      <c r="C494" s="32" t="s">
        <v>547</v>
      </c>
      <c r="D494" s="32" t="s">
        <v>554</v>
      </c>
      <c r="E494" s="243" t="s">
        <v>283</v>
      </c>
      <c r="F494" s="164" t="s">
        <v>556</v>
      </c>
      <c r="G494" s="164" t="s">
        <v>12948</v>
      </c>
      <c r="H494" s="164" t="s">
        <v>13401</v>
      </c>
      <c r="I494" s="164" t="s">
        <v>556</v>
      </c>
      <c r="J494" s="164" t="s">
        <v>556</v>
      </c>
      <c r="K494" s="164" t="s">
        <v>13402</v>
      </c>
      <c r="L494" s="164" t="s">
        <v>13402</v>
      </c>
      <c r="M494" s="164" t="s">
        <v>13403</v>
      </c>
      <c r="N494" s="164" t="s">
        <v>13404</v>
      </c>
      <c r="O494" s="164" t="s">
        <v>13405</v>
      </c>
      <c r="P494" s="164" t="s">
        <v>13406</v>
      </c>
      <c r="Q494" s="164" t="s">
        <v>13406</v>
      </c>
      <c r="R494" s="164"/>
      <c r="S494" s="243" t="s">
        <v>75</v>
      </c>
      <c r="T494" s="243">
        <v>256</v>
      </c>
      <c r="U494" s="32" t="s">
        <v>84</v>
      </c>
      <c r="V494" s="32"/>
      <c r="W494" s="32" t="s">
        <v>83</v>
      </c>
      <c r="X494" s="32"/>
      <c r="Y494" s="32"/>
      <c r="Z494" s="32"/>
      <c r="AA494" s="32" t="s">
        <v>10266</v>
      </c>
      <c r="AB494" s="32" t="s">
        <v>10266</v>
      </c>
      <c r="AC494" s="32" t="s">
        <v>10266</v>
      </c>
      <c r="AD494" s="32" t="s">
        <v>10266</v>
      </c>
      <c r="AE494" s="32" t="s">
        <v>10268</v>
      </c>
      <c r="AF494" s="32" t="s">
        <v>10269</v>
      </c>
      <c r="AG494" s="32" t="s">
        <v>10269</v>
      </c>
      <c r="AH494" s="32" t="s">
        <v>10268</v>
      </c>
      <c r="AI494" s="32" t="s">
        <v>555</v>
      </c>
    </row>
    <row r="495" spans="1:35" ht="43.2" x14ac:dyDescent="0.3">
      <c r="A495" s="243"/>
      <c r="B495" s="243"/>
      <c r="C495" s="32" t="s">
        <v>547</v>
      </c>
      <c r="D495" s="32" t="s">
        <v>554</v>
      </c>
      <c r="E495" s="243" t="s">
        <v>452</v>
      </c>
      <c r="F495" s="164" t="s">
        <v>553</v>
      </c>
      <c r="G495" s="164" t="s">
        <v>12949</v>
      </c>
      <c r="H495" s="164" t="s">
        <v>14003</v>
      </c>
      <c r="I495" s="164" t="s">
        <v>553</v>
      </c>
      <c r="J495" s="164" t="s">
        <v>553</v>
      </c>
      <c r="K495" s="164" t="s">
        <v>14004</v>
      </c>
      <c r="L495" s="164" t="s">
        <v>14004</v>
      </c>
      <c r="M495" s="164" t="s">
        <v>14005</v>
      </c>
      <c r="N495" s="164" t="s">
        <v>13839</v>
      </c>
      <c r="O495" s="164" t="s">
        <v>14006</v>
      </c>
      <c r="P495" s="164" t="s">
        <v>13841</v>
      </c>
      <c r="Q495" s="164" t="s">
        <v>13841</v>
      </c>
      <c r="R495" s="164"/>
      <c r="S495" s="243" t="s">
        <v>75</v>
      </c>
      <c r="T495" s="243">
        <v>256</v>
      </c>
      <c r="U495" s="32" t="s">
        <v>84</v>
      </c>
      <c r="V495" s="32"/>
      <c r="W495" s="32" t="s">
        <v>83</v>
      </c>
      <c r="X495" s="32"/>
      <c r="Y495" s="32"/>
      <c r="Z495" s="32"/>
      <c r="AA495" s="32" t="s">
        <v>10266</v>
      </c>
      <c r="AB495" s="32" t="s">
        <v>10266</v>
      </c>
      <c r="AC495" s="32" t="s">
        <v>10266</v>
      </c>
      <c r="AD495" s="32" t="s">
        <v>10266</v>
      </c>
      <c r="AE495" s="32" t="s">
        <v>10268</v>
      </c>
      <c r="AF495" s="32" t="s">
        <v>10269</v>
      </c>
      <c r="AG495" s="32" t="s">
        <v>10269</v>
      </c>
      <c r="AH495" s="32" t="s">
        <v>10268</v>
      </c>
      <c r="AI495" s="32" t="s">
        <v>552</v>
      </c>
    </row>
    <row r="496" spans="1:35" ht="43.2" x14ac:dyDescent="0.3">
      <c r="A496" s="243"/>
      <c r="B496" s="243"/>
      <c r="C496" s="32" t="s">
        <v>547</v>
      </c>
      <c r="D496" s="32" t="s">
        <v>551</v>
      </c>
      <c r="E496" s="243" t="s">
        <v>331</v>
      </c>
      <c r="F496" s="164" t="s">
        <v>550</v>
      </c>
      <c r="G496" s="164" t="s">
        <v>12950</v>
      </c>
      <c r="H496" s="164" t="s">
        <v>14026</v>
      </c>
      <c r="I496" s="164" t="s">
        <v>550</v>
      </c>
      <c r="J496" s="164" t="s">
        <v>550</v>
      </c>
      <c r="K496" s="164" t="s">
        <v>14027</v>
      </c>
      <c r="L496" s="164" t="s">
        <v>14027</v>
      </c>
      <c r="M496" s="164" t="s">
        <v>14028</v>
      </c>
      <c r="N496" s="164" t="s">
        <v>14029</v>
      </c>
      <c r="O496" s="164" t="s">
        <v>14030</v>
      </c>
      <c r="P496" s="164" t="s">
        <v>14031</v>
      </c>
      <c r="Q496" s="164" t="s">
        <v>14031</v>
      </c>
      <c r="R496" s="164"/>
      <c r="S496" s="243" t="s">
        <v>168</v>
      </c>
      <c r="T496" s="243">
        <v>256</v>
      </c>
      <c r="U496" s="32" t="s">
        <v>84</v>
      </c>
      <c r="V496" s="32"/>
      <c r="W496" s="32" t="s">
        <v>83</v>
      </c>
      <c r="X496" s="32" t="s">
        <v>549</v>
      </c>
      <c r="Y496" s="32"/>
      <c r="Z496" s="32"/>
      <c r="AA496" s="32" t="s">
        <v>10266</v>
      </c>
      <c r="AB496" s="32" t="s">
        <v>10266</v>
      </c>
      <c r="AC496" s="32" t="s">
        <v>10266</v>
      </c>
      <c r="AD496" s="32" t="s">
        <v>10266</v>
      </c>
      <c r="AE496" s="32" t="s">
        <v>10268</v>
      </c>
      <c r="AF496" s="32" t="s">
        <v>10269</v>
      </c>
      <c r="AG496" s="32" t="s">
        <v>10269</v>
      </c>
      <c r="AH496" s="32" t="s">
        <v>10268</v>
      </c>
      <c r="AI496" s="239"/>
    </row>
    <row r="497" spans="1:35" ht="43.2" x14ac:dyDescent="0.3">
      <c r="A497" s="243"/>
      <c r="B497" s="243"/>
      <c r="C497" s="32" t="s">
        <v>547</v>
      </c>
      <c r="D497" s="32" t="s">
        <v>276</v>
      </c>
      <c r="E497" s="243" t="s">
        <v>275</v>
      </c>
      <c r="F497" s="164" t="s">
        <v>274</v>
      </c>
      <c r="G497" s="32" t="s">
        <v>12839</v>
      </c>
      <c r="H497" s="32" t="s">
        <v>13413</v>
      </c>
      <c r="I497" s="32" t="s">
        <v>274</v>
      </c>
      <c r="J497" s="32" t="s">
        <v>274</v>
      </c>
      <c r="K497" s="32" t="s">
        <v>13414</v>
      </c>
      <c r="L497" s="32" t="s">
        <v>13414</v>
      </c>
      <c r="M497" s="32" t="s">
        <v>13415</v>
      </c>
      <c r="N497" s="32" t="s">
        <v>13416</v>
      </c>
      <c r="O497" s="32" t="s">
        <v>13417</v>
      </c>
      <c r="P497" s="32" t="s">
        <v>13418</v>
      </c>
      <c r="Q497" s="32" t="s">
        <v>13418</v>
      </c>
      <c r="R497" s="164"/>
      <c r="S497" s="243" t="s">
        <v>67</v>
      </c>
      <c r="T497" s="243">
        <v>60</v>
      </c>
      <c r="U497" s="32" t="s">
        <v>84</v>
      </c>
      <c r="V497" s="32"/>
      <c r="W497" s="32" t="s">
        <v>83</v>
      </c>
      <c r="X497" s="32"/>
      <c r="Y497" s="32"/>
      <c r="Z497" s="32"/>
      <c r="AA497" s="32" t="s">
        <v>10266</v>
      </c>
      <c r="AB497" s="32" t="s">
        <v>10266</v>
      </c>
      <c r="AC497" s="32" t="s">
        <v>10266</v>
      </c>
      <c r="AD497" s="32" t="s">
        <v>10266</v>
      </c>
      <c r="AE497" s="32" t="s">
        <v>10268</v>
      </c>
      <c r="AF497" s="32" t="s">
        <v>10269</v>
      </c>
      <c r="AG497" s="32" t="s">
        <v>10269</v>
      </c>
      <c r="AH497" s="32" t="s">
        <v>10268</v>
      </c>
      <c r="AI497" s="239" t="s">
        <v>273</v>
      </c>
    </row>
    <row r="498" spans="1:35" ht="43.2" x14ac:dyDescent="0.3">
      <c r="A498" s="243"/>
      <c r="B498" s="243"/>
      <c r="C498" s="32" t="s">
        <v>547</v>
      </c>
      <c r="D498" s="32" t="s">
        <v>255</v>
      </c>
      <c r="E498" s="243" t="s">
        <v>261</v>
      </c>
      <c r="F498" s="164" t="s">
        <v>260</v>
      </c>
      <c r="G498" s="32" t="s">
        <v>12840</v>
      </c>
      <c r="H498" s="32" t="s">
        <v>13419</v>
      </c>
      <c r="I498" s="32" t="s">
        <v>260</v>
      </c>
      <c r="J498" s="32" t="s">
        <v>260</v>
      </c>
      <c r="K498" s="32" t="s">
        <v>13420</v>
      </c>
      <c r="L498" s="32" t="s">
        <v>13420</v>
      </c>
      <c r="M498" s="32" t="s">
        <v>13421</v>
      </c>
      <c r="N498" s="32" t="s">
        <v>13422</v>
      </c>
      <c r="O498" s="32" t="s">
        <v>13423</v>
      </c>
      <c r="P498" s="32" t="s">
        <v>13424</v>
      </c>
      <c r="Q498" s="32" t="s">
        <v>13424</v>
      </c>
      <c r="R498" s="164"/>
      <c r="S498" s="243" t="s">
        <v>71</v>
      </c>
      <c r="T498" s="243">
        <v>0</v>
      </c>
      <c r="U498" s="32" t="s">
        <v>84</v>
      </c>
      <c r="V498" s="32"/>
      <c r="W498" s="32" t="s">
        <v>83</v>
      </c>
      <c r="X498" s="32"/>
      <c r="Y498" s="32"/>
      <c r="Z498" s="32"/>
      <c r="AA498" s="32" t="s">
        <v>10266</v>
      </c>
      <c r="AB498" s="32" t="s">
        <v>10266</v>
      </c>
      <c r="AC498" s="32" t="s">
        <v>10266</v>
      </c>
      <c r="AD498" s="32" t="s">
        <v>10266</v>
      </c>
      <c r="AE498" s="32" t="s">
        <v>10268</v>
      </c>
      <c r="AF498" s="32" t="s">
        <v>10269</v>
      </c>
      <c r="AG498" s="32" t="s">
        <v>10269</v>
      </c>
      <c r="AH498" s="32" t="s">
        <v>10268</v>
      </c>
      <c r="AI498" s="32" t="s">
        <v>259</v>
      </c>
    </row>
    <row r="499" spans="1:35" ht="43.2" x14ac:dyDescent="0.3">
      <c r="A499" s="243"/>
      <c r="B499" s="243"/>
      <c r="C499" s="32" t="s">
        <v>547</v>
      </c>
      <c r="D499" s="32" t="s">
        <v>255</v>
      </c>
      <c r="E499" s="243" t="s">
        <v>282</v>
      </c>
      <c r="F499" s="164" t="s">
        <v>281</v>
      </c>
      <c r="G499" s="32" t="s">
        <v>12841</v>
      </c>
      <c r="H499" s="32" t="s">
        <v>13425</v>
      </c>
      <c r="I499" s="32" t="s">
        <v>281</v>
      </c>
      <c r="J499" s="32" t="s">
        <v>281</v>
      </c>
      <c r="K499" s="32" t="s">
        <v>13426</v>
      </c>
      <c r="L499" s="32" t="s">
        <v>13427</v>
      </c>
      <c r="M499" s="32" t="s">
        <v>13428</v>
      </c>
      <c r="N499" s="32" t="s">
        <v>13429</v>
      </c>
      <c r="O499" s="32" t="s">
        <v>13430</v>
      </c>
      <c r="P499" s="32" t="s">
        <v>13431</v>
      </c>
      <c r="Q499" s="32" t="s">
        <v>13431</v>
      </c>
      <c r="R499" s="164"/>
      <c r="S499" s="243" t="s">
        <v>168</v>
      </c>
      <c r="T499" s="243">
        <v>256</v>
      </c>
      <c r="U499" s="32" t="s">
        <v>84</v>
      </c>
      <c r="V499" s="32"/>
      <c r="W499" s="32" t="s">
        <v>83</v>
      </c>
      <c r="X499" s="32" t="s">
        <v>548</v>
      </c>
      <c r="Y499" s="32"/>
      <c r="Z499" s="32"/>
      <c r="AA499" s="32" t="s">
        <v>10266</v>
      </c>
      <c r="AB499" s="32" t="s">
        <v>10266</v>
      </c>
      <c r="AC499" s="32" t="s">
        <v>10266</v>
      </c>
      <c r="AD499" s="32" t="s">
        <v>10266</v>
      </c>
      <c r="AE499" s="32" t="s">
        <v>10268</v>
      </c>
      <c r="AF499" s="32" t="s">
        <v>10269</v>
      </c>
      <c r="AG499" s="32" t="s">
        <v>10269</v>
      </c>
      <c r="AH499" s="32" t="s">
        <v>10268</v>
      </c>
      <c r="AI499" s="239" t="s">
        <v>279</v>
      </c>
    </row>
    <row r="500" spans="1:35" ht="43.2" x14ac:dyDescent="0.3">
      <c r="A500" s="243"/>
      <c r="B500" s="243"/>
      <c r="C500" s="32" t="s">
        <v>547</v>
      </c>
      <c r="D500" s="32" t="s">
        <v>255</v>
      </c>
      <c r="E500" s="243" t="s">
        <v>268</v>
      </c>
      <c r="F500" s="164" t="s">
        <v>267</v>
      </c>
      <c r="G500" s="32" t="s">
        <v>12842</v>
      </c>
      <c r="H500" s="32" t="s">
        <v>13294</v>
      </c>
      <c r="I500" s="32" t="s">
        <v>267</v>
      </c>
      <c r="J500" s="32" t="s">
        <v>267</v>
      </c>
      <c r="K500" s="32" t="s">
        <v>13295</v>
      </c>
      <c r="L500" s="32" t="s">
        <v>13296</v>
      </c>
      <c r="M500" s="32" t="s">
        <v>13297</v>
      </c>
      <c r="N500" s="32" t="s">
        <v>13298</v>
      </c>
      <c r="O500" s="32" t="s">
        <v>13299</v>
      </c>
      <c r="P500" s="32" t="s">
        <v>13300</v>
      </c>
      <c r="Q500" s="32" t="s">
        <v>13300</v>
      </c>
      <c r="R500" s="164"/>
      <c r="S500" s="243" t="s">
        <v>67</v>
      </c>
      <c r="T500" s="243">
        <v>38</v>
      </c>
      <c r="U500" s="32" t="s">
        <v>84</v>
      </c>
      <c r="V500" s="32"/>
      <c r="W500" s="32" t="s">
        <v>83</v>
      </c>
      <c r="X500" s="32"/>
      <c r="Y500" s="32"/>
      <c r="Z500" s="32"/>
      <c r="AA500" s="32" t="s">
        <v>10266</v>
      </c>
      <c r="AB500" s="32" t="s">
        <v>10266</v>
      </c>
      <c r="AC500" s="32" t="s">
        <v>10266</v>
      </c>
      <c r="AD500" s="32" t="s">
        <v>10266</v>
      </c>
      <c r="AE500" s="32" t="s">
        <v>10268</v>
      </c>
      <c r="AF500" s="32" t="s">
        <v>10269</v>
      </c>
      <c r="AG500" s="32" t="s">
        <v>10269</v>
      </c>
      <c r="AH500" s="32" t="s">
        <v>10268</v>
      </c>
      <c r="AI500" s="32" t="s">
        <v>266</v>
      </c>
    </row>
    <row r="501" spans="1:35" ht="43.2" x14ac:dyDescent="0.3">
      <c r="A501" s="243"/>
      <c r="B501" s="243"/>
      <c r="C501" s="32" t="s">
        <v>547</v>
      </c>
      <c r="D501" s="32" t="s">
        <v>255</v>
      </c>
      <c r="E501" s="243" t="s">
        <v>272</v>
      </c>
      <c r="F501" s="164" t="s">
        <v>264</v>
      </c>
      <c r="G501" s="32" t="s">
        <v>12843</v>
      </c>
      <c r="H501" s="32" t="s">
        <v>13432</v>
      </c>
      <c r="I501" s="32" t="s">
        <v>264</v>
      </c>
      <c r="J501" s="32" t="s">
        <v>264</v>
      </c>
      <c r="K501" s="32" t="s">
        <v>13433</v>
      </c>
      <c r="L501" s="32" t="s">
        <v>13433</v>
      </c>
      <c r="M501" s="32" t="s">
        <v>13434</v>
      </c>
      <c r="N501" s="32" t="s">
        <v>13435</v>
      </c>
      <c r="O501" s="32" t="s">
        <v>13436</v>
      </c>
      <c r="P501" s="32" t="s">
        <v>13182</v>
      </c>
      <c r="Q501" s="32" t="s">
        <v>13182</v>
      </c>
      <c r="R501" s="164"/>
      <c r="S501" s="243" t="s">
        <v>168</v>
      </c>
      <c r="T501" s="243">
        <v>256</v>
      </c>
      <c r="U501" s="32" t="s">
        <v>84</v>
      </c>
      <c r="V501" s="32"/>
      <c r="W501" s="32" t="s">
        <v>83</v>
      </c>
      <c r="X501" s="32" t="s">
        <v>263</v>
      </c>
      <c r="Y501" s="32"/>
      <c r="Z501" s="32"/>
      <c r="AA501" s="32" t="s">
        <v>10266</v>
      </c>
      <c r="AB501" s="32" t="s">
        <v>10266</v>
      </c>
      <c r="AC501" s="32" t="s">
        <v>10266</v>
      </c>
      <c r="AD501" s="32" t="s">
        <v>10266</v>
      </c>
      <c r="AE501" s="32" t="s">
        <v>10268</v>
      </c>
      <c r="AF501" s="32" t="s">
        <v>10269</v>
      </c>
      <c r="AG501" s="32" t="s">
        <v>10269</v>
      </c>
      <c r="AH501" s="32" t="s">
        <v>10268</v>
      </c>
      <c r="AI501" s="32" t="s">
        <v>278</v>
      </c>
    </row>
    <row r="502" spans="1:35" ht="43.2" x14ac:dyDescent="0.3">
      <c r="A502" s="243"/>
      <c r="B502" s="243"/>
      <c r="C502" s="32" t="s">
        <v>547</v>
      </c>
      <c r="D502" s="32" t="s">
        <v>255</v>
      </c>
      <c r="E502" s="243" t="s">
        <v>265</v>
      </c>
      <c r="F502" s="164" t="s">
        <v>257</v>
      </c>
      <c r="G502" s="32" t="s">
        <v>12835</v>
      </c>
      <c r="H502" s="32" t="s">
        <v>10614</v>
      </c>
      <c r="I502" s="32" t="s">
        <v>257</v>
      </c>
      <c r="J502" s="32" t="s">
        <v>257</v>
      </c>
      <c r="K502" s="32" t="s">
        <v>10608</v>
      </c>
      <c r="L502" s="32" t="s">
        <v>10609</v>
      </c>
      <c r="M502" s="32" t="s">
        <v>10610</v>
      </c>
      <c r="N502" s="32" t="s">
        <v>10611</v>
      </c>
      <c r="O502" s="32" t="s">
        <v>10612</v>
      </c>
      <c r="P502" s="32" t="s">
        <v>10613</v>
      </c>
      <c r="Q502" s="32" t="s">
        <v>10613</v>
      </c>
      <c r="R502" s="164"/>
      <c r="S502" s="243" t="s">
        <v>75</v>
      </c>
      <c r="T502" s="243">
        <v>256</v>
      </c>
      <c r="U502" s="32" t="s">
        <v>84</v>
      </c>
      <c r="V502" s="32"/>
      <c r="W502" s="32" t="s">
        <v>83</v>
      </c>
      <c r="X502" s="32"/>
      <c r="Y502" s="32"/>
      <c r="Z502" s="32"/>
      <c r="AA502" s="32" t="s">
        <v>10266</v>
      </c>
      <c r="AB502" s="32" t="s">
        <v>10266</v>
      </c>
      <c r="AC502" s="32" t="s">
        <v>10266</v>
      </c>
      <c r="AD502" s="32" t="s">
        <v>10266</v>
      </c>
      <c r="AE502" s="32" t="s">
        <v>10268</v>
      </c>
      <c r="AF502" s="32" t="s">
        <v>10269</v>
      </c>
      <c r="AG502" s="32" t="s">
        <v>10269</v>
      </c>
      <c r="AH502" s="32" t="s">
        <v>10268</v>
      </c>
      <c r="AI502" s="32" t="s">
        <v>256</v>
      </c>
    </row>
    <row r="503" spans="1:35" ht="58.2" thickBot="1" x14ac:dyDescent="0.35">
      <c r="A503" s="244"/>
      <c r="B503" s="244"/>
      <c r="C503" s="236" t="s">
        <v>547</v>
      </c>
      <c r="D503" s="236" t="s">
        <v>255</v>
      </c>
      <c r="E503" s="244" t="s">
        <v>258</v>
      </c>
      <c r="F503" s="233" t="s">
        <v>253</v>
      </c>
      <c r="G503" s="236" t="s">
        <v>12844</v>
      </c>
      <c r="H503" s="236" t="s">
        <v>13437</v>
      </c>
      <c r="I503" s="236" t="s">
        <v>253</v>
      </c>
      <c r="J503" s="236" t="s">
        <v>253</v>
      </c>
      <c r="K503" s="236" t="s">
        <v>13438</v>
      </c>
      <c r="L503" s="236" t="s">
        <v>13438</v>
      </c>
      <c r="M503" s="236" t="s">
        <v>13439</v>
      </c>
      <c r="N503" s="236" t="s">
        <v>13440</v>
      </c>
      <c r="O503" s="236" t="s">
        <v>13441</v>
      </c>
      <c r="P503" s="236" t="s">
        <v>13442</v>
      </c>
      <c r="Q503" s="236" t="s">
        <v>13442</v>
      </c>
      <c r="R503" s="233"/>
      <c r="S503" s="244" t="s">
        <v>75</v>
      </c>
      <c r="T503" s="244">
        <v>256</v>
      </c>
      <c r="U503" s="236" t="s">
        <v>84</v>
      </c>
      <c r="V503" s="236"/>
      <c r="W503" s="236" t="s">
        <v>83</v>
      </c>
      <c r="X503" s="236"/>
      <c r="Y503" s="236"/>
      <c r="Z503" s="236"/>
      <c r="AA503" s="32" t="s">
        <v>10266</v>
      </c>
      <c r="AB503" s="32" t="s">
        <v>10266</v>
      </c>
      <c r="AC503" s="32" t="s">
        <v>10266</v>
      </c>
      <c r="AD503" s="32" t="s">
        <v>10266</v>
      </c>
      <c r="AE503" s="32" t="s">
        <v>10268</v>
      </c>
      <c r="AF503" s="32" t="s">
        <v>10269</v>
      </c>
      <c r="AG503" s="32" t="s">
        <v>10269</v>
      </c>
      <c r="AH503" s="32" t="s">
        <v>10268</v>
      </c>
      <c r="AI503" s="236" t="s">
        <v>252</v>
      </c>
    </row>
    <row r="504" spans="1:35" ht="43.2" x14ac:dyDescent="0.3">
      <c r="A504" s="243"/>
      <c r="B504" s="243"/>
      <c r="C504" s="32" t="s">
        <v>546</v>
      </c>
      <c r="D504" s="32" t="s">
        <v>276</v>
      </c>
      <c r="E504" s="243" t="s">
        <v>275</v>
      </c>
      <c r="F504" s="164" t="s">
        <v>274</v>
      </c>
      <c r="G504" s="32" t="s">
        <v>12839</v>
      </c>
      <c r="H504" s="32" t="s">
        <v>13413</v>
      </c>
      <c r="I504" s="32" t="s">
        <v>274</v>
      </c>
      <c r="J504" s="32" t="s">
        <v>274</v>
      </c>
      <c r="K504" s="32" t="s">
        <v>13414</v>
      </c>
      <c r="L504" s="32" t="s">
        <v>13414</v>
      </c>
      <c r="M504" s="32" t="s">
        <v>13415</v>
      </c>
      <c r="N504" s="32" t="s">
        <v>13416</v>
      </c>
      <c r="O504" s="32" t="s">
        <v>13417</v>
      </c>
      <c r="P504" s="32" t="s">
        <v>13418</v>
      </c>
      <c r="Q504" s="32" t="s">
        <v>13418</v>
      </c>
      <c r="R504" s="164"/>
      <c r="S504" s="243" t="s">
        <v>67</v>
      </c>
      <c r="T504" s="243">
        <v>60</v>
      </c>
      <c r="U504" s="32" t="s">
        <v>84</v>
      </c>
      <c r="V504" s="32"/>
      <c r="W504" s="32" t="s">
        <v>83</v>
      </c>
      <c r="X504" s="32"/>
      <c r="Y504" s="32"/>
      <c r="Z504" s="32"/>
      <c r="AA504" s="32" t="s">
        <v>10266</v>
      </c>
      <c r="AB504" s="32" t="s">
        <v>10266</v>
      </c>
      <c r="AC504" s="32" t="s">
        <v>10266</v>
      </c>
      <c r="AD504" s="32" t="s">
        <v>10266</v>
      </c>
      <c r="AE504" s="32" t="s">
        <v>10268</v>
      </c>
      <c r="AF504" s="32" t="s">
        <v>10269</v>
      </c>
      <c r="AG504" s="32" t="s">
        <v>10269</v>
      </c>
      <c r="AH504" s="32" t="s">
        <v>10268</v>
      </c>
      <c r="AI504" s="239" t="s">
        <v>273</v>
      </c>
    </row>
    <row r="505" spans="1:35" ht="43.2" x14ac:dyDescent="0.3">
      <c r="A505" s="243"/>
      <c r="B505" s="243"/>
      <c r="C505" s="32" t="s">
        <v>546</v>
      </c>
      <c r="D505" s="32" t="s">
        <v>255</v>
      </c>
      <c r="E505" s="243" t="s">
        <v>261</v>
      </c>
      <c r="F505" s="164" t="s">
        <v>260</v>
      </c>
      <c r="G505" s="32" t="s">
        <v>12840</v>
      </c>
      <c r="H505" s="32" t="s">
        <v>13419</v>
      </c>
      <c r="I505" s="32" t="s">
        <v>260</v>
      </c>
      <c r="J505" s="32" t="s">
        <v>260</v>
      </c>
      <c r="K505" s="32" t="s">
        <v>13420</v>
      </c>
      <c r="L505" s="32" t="s">
        <v>13420</v>
      </c>
      <c r="M505" s="32" t="s">
        <v>13421</v>
      </c>
      <c r="N505" s="32" t="s">
        <v>13422</v>
      </c>
      <c r="O505" s="32" t="s">
        <v>13423</v>
      </c>
      <c r="P505" s="32" t="s">
        <v>13424</v>
      </c>
      <c r="Q505" s="32" t="s">
        <v>13424</v>
      </c>
      <c r="R505" s="164"/>
      <c r="S505" s="243" t="s">
        <v>71</v>
      </c>
      <c r="T505" s="243">
        <v>0</v>
      </c>
      <c r="U505" s="32" t="s">
        <v>84</v>
      </c>
      <c r="V505" s="32"/>
      <c r="W505" s="32" t="s">
        <v>83</v>
      </c>
      <c r="X505" s="32"/>
      <c r="Y505" s="32"/>
      <c r="Z505" s="32"/>
      <c r="AA505" s="32" t="s">
        <v>10266</v>
      </c>
      <c r="AB505" s="32" t="s">
        <v>10266</v>
      </c>
      <c r="AC505" s="32" t="s">
        <v>10266</v>
      </c>
      <c r="AD505" s="32" t="s">
        <v>10266</v>
      </c>
      <c r="AE505" s="32" t="s">
        <v>10268</v>
      </c>
      <c r="AF505" s="32" t="s">
        <v>10269</v>
      </c>
      <c r="AG505" s="32" t="s">
        <v>10269</v>
      </c>
      <c r="AH505" s="32" t="s">
        <v>10268</v>
      </c>
      <c r="AI505" s="32" t="s">
        <v>259</v>
      </c>
    </row>
    <row r="506" spans="1:35" ht="43.2" x14ac:dyDescent="0.3">
      <c r="A506" s="243"/>
      <c r="B506" s="243"/>
      <c r="C506" s="32" t="s">
        <v>546</v>
      </c>
      <c r="D506" s="32" t="s">
        <v>255</v>
      </c>
      <c r="E506" s="243" t="s">
        <v>282</v>
      </c>
      <c r="F506" s="164" t="s">
        <v>281</v>
      </c>
      <c r="G506" s="32" t="s">
        <v>12841</v>
      </c>
      <c r="H506" s="32" t="s">
        <v>13425</v>
      </c>
      <c r="I506" s="32" t="s">
        <v>281</v>
      </c>
      <c r="J506" s="32" t="s">
        <v>281</v>
      </c>
      <c r="K506" s="32" t="s">
        <v>13426</v>
      </c>
      <c r="L506" s="32" t="s">
        <v>13427</v>
      </c>
      <c r="M506" s="32" t="s">
        <v>13428</v>
      </c>
      <c r="N506" s="32" t="s">
        <v>13429</v>
      </c>
      <c r="O506" s="32" t="s">
        <v>13430</v>
      </c>
      <c r="P506" s="32" t="s">
        <v>13431</v>
      </c>
      <c r="Q506" s="32" t="s">
        <v>13431</v>
      </c>
      <c r="R506" s="164"/>
      <c r="S506" s="243" t="s">
        <v>168</v>
      </c>
      <c r="T506" s="243">
        <v>256</v>
      </c>
      <c r="U506" s="32" t="s">
        <v>84</v>
      </c>
      <c r="V506" s="32"/>
      <c r="W506" s="32" t="s">
        <v>83</v>
      </c>
      <c r="X506" s="32" t="s">
        <v>280</v>
      </c>
      <c r="Y506" s="32"/>
      <c r="Z506" s="32"/>
      <c r="AA506" s="32" t="s">
        <v>10266</v>
      </c>
      <c r="AB506" s="32" t="s">
        <v>10266</v>
      </c>
      <c r="AC506" s="32" t="s">
        <v>10266</v>
      </c>
      <c r="AD506" s="32" t="s">
        <v>10266</v>
      </c>
      <c r="AE506" s="32" t="s">
        <v>10268</v>
      </c>
      <c r="AF506" s="32" t="s">
        <v>10269</v>
      </c>
      <c r="AG506" s="32" t="s">
        <v>10269</v>
      </c>
      <c r="AH506" s="32" t="s">
        <v>10268</v>
      </c>
      <c r="AI506" s="239" t="s">
        <v>279</v>
      </c>
    </row>
    <row r="507" spans="1:35" ht="43.2" x14ac:dyDescent="0.3">
      <c r="A507" s="243"/>
      <c r="B507" s="243"/>
      <c r="C507" s="32" t="s">
        <v>546</v>
      </c>
      <c r="D507" s="32" t="s">
        <v>255</v>
      </c>
      <c r="E507" s="243" t="s">
        <v>268</v>
      </c>
      <c r="F507" s="164" t="s">
        <v>267</v>
      </c>
      <c r="G507" s="32" t="s">
        <v>12842</v>
      </c>
      <c r="H507" s="32" t="s">
        <v>13294</v>
      </c>
      <c r="I507" s="32" t="s">
        <v>267</v>
      </c>
      <c r="J507" s="32" t="s">
        <v>267</v>
      </c>
      <c r="K507" s="32" t="s">
        <v>13295</v>
      </c>
      <c r="L507" s="32" t="s">
        <v>13296</v>
      </c>
      <c r="M507" s="32" t="s">
        <v>13297</v>
      </c>
      <c r="N507" s="32" t="s">
        <v>13298</v>
      </c>
      <c r="O507" s="32" t="s">
        <v>13299</v>
      </c>
      <c r="P507" s="32" t="s">
        <v>13300</v>
      </c>
      <c r="Q507" s="32" t="s">
        <v>13300</v>
      </c>
      <c r="R507" s="164"/>
      <c r="S507" s="243" t="s">
        <v>67</v>
      </c>
      <c r="T507" s="243">
        <v>38</v>
      </c>
      <c r="U507" s="32" t="s">
        <v>84</v>
      </c>
      <c r="V507" s="32"/>
      <c r="W507" s="32" t="s">
        <v>83</v>
      </c>
      <c r="X507" s="32"/>
      <c r="Y507" s="32"/>
      <c r="Z507" s="32"/>
      <c r="AA507" s="32" t="s">
        <v>10266</v>
      </c>
      <c r="AB507" s="32" t="s">
        <v>10266</v>
      </c>
      <c r="AC507" s="32" t="s">
        <v>10266</v>
      </c>
      <c r="AD507" s="32" t="s">
        <v>10266</v>
      </c>
      <c r="AE507" s="32" t="s">
        <v>10268</v>
      </c>
      <c r="AF507" s="32" t="s">
        <v>10269</v>
      </c>
      <c r="AG507" s="32" t="s">
        <v>10269</v>
      </c>
      <c r="AH507" s="32" t="s">
        <v>10268</v>
      </c>
      <c r="AI507" s="32" t="s">
        <v>266</v>
      </c>
    </row>
    <row r="508" spans="1:35" ht="43.2" x14ac:dyDescent="0.3">
      <c r="A508" s="243"/>
      <c r="B508" s="243"/>
      <c r="C508" s="32" t="s">
        <v>546</v>
      </c>
      <c r="D508" s="32" t="s">
        <v>255</v>
      </c>
      <c r="E508" s="243" t="s">
        <v>272</v>
      </c>
      <c r="F508" s="164" t="s">
        <v>264</v>
      </c>
      <c r="G508" s="32" t="s">
        <v>12843</v>
      </c>
      <c r="H508" s="32" t="s">
        <v>13432</v>
      </c>
      <c r="I508" s="32" t="s">
        <v>264</v>
      </c>
      <c r="J508" s="32" t="s">
        <v>264</v>
      </c>
      <c r="K508" s="32" t="s">
        <v>13433</v>
      </c>
      <c r="L508" s="32" t="s">
        <v>13433</v>
      </c>
      <c r="M508" s="32" t="s">
        <v>13434</v>
      </c>
      <c r="N508" s="32" t="s">
        <v>13435</v>
      </c>
      <c r="O508" s="32" t="s">
        <v>13436</v>
      </c>
      <c r="P508" s="32" t="s">
        <v>13182</v>
      </c>
      <c r="Q508" s="32" t="s">
        <v>13182</v>
      </c>
      <c r="R508" s="164"/>
      <c r="S508" s="243" t="s">
        <v>168</v>
      </c>
      <c r="T508" s="243">
        <v>256</v>
      </c>
      <c r="U508" s="32" t="s">
        <v>84</v>
      </c>
      <c r="V508" s="32"/>
      <c r="W508" s="32" t="s">
        <v>83</v>
      </c>
      <c r="X508" s="32" t="s">
        <v>263</v>
      </c>
      <c r="Y508" s="32"/>
      <c r="Z508" s="32"/>
      <c r="AA508" s="32" t="s">
        <v>10266</v>
      </c>
      <c r="AB508" s="32" t="s">
        <v>10266</v>
      </c>
      <c r="AC508" s="32" t="s">
        <v>10266</v>
      </c>
      <c r="AD508" s="32" t="s">
        <v>10266</v>
      </c>
      <c r="AE508" s="32" t="s">
        <v>10268</v>
      </c>
      <c r="AF508" s="32" t="s">
        <v>10269</v>
      </c>
      <c r="AG508" s="32" t="s">
        <v>10269</v>
      </c>
      <c r="AH508" s="32" t="s">
        <v>10268</v>
      </c>
      <c r="AI508" s="32" t="s">
        <v>278</v>
      </c>
    </row>
    <row r="509" spans="1:35" ht="43.2" x14ac:dyDescent="0.3">
      <c r="A509" s="243"/>
      <c r="B509" s="243"/>
      <c r="C509" s="32" t="s">
        <v>546</v>
      </c>
      <c r="D509" s="32" t="s">
        <v>255</v>
      </c>
      <c r="E509" s="243" t="s">
        <v>265</v>
      </c>
      <c r="F509" s="164" t="s">
        <v>257</v>
      </c>
      <c r="G509" s="32" t="s">
        <v>12835</v>
      </c>
      <c r="H509" s="32" t="s">
        <v>10614</v>
      </c>
      <c r="I509" s="32" t="s">
        <v>257</v>
      </c>
      <c r="J509" s="32" t="s">
        <v>257</v>
      </c>
      <c r="K509" s="32" t="s">
        <v>10608</v>
      </c>
      <c r="L509" s="32" t="s">
        <v>10609</v>
      </c>
      <c r="M509" s="32" t="s">
        <v>10610</v>
      </c>
      <c r="N509" s="32" t="s">
        <v>10611</v>
      </c>
      <c r="O509" s="32" t="s">
        <v>10612</v>
      </c>
      <c r="P509" s="32" t="s">
        <v>10613</v>
      </c>
      <c r="Q509" s="32" t="s">
        <v>10613</v>
      </c>
      <c r="R509" s="164"/>
      <c r="S509" s="243" t="s">
        <v>75</v>
      </c>
      <c r="T509" s="243">
        <v>256</v>
      </c>
      <c r="U509" s="32" t="s">
        <v>84</v>
      </c>
      <c r="V509" s="32"/>
      <c r="W509" s="32" t="s">
        <v>83</v>
      </c>
      <c r="X509" s="32"/>
      <c r="Y509" s="32"/>
      <c r="Z509" s="32"/>
      <c r="AA509" s="32" t="s">
        <v>10266</v>
      </c>
      <c r="AB509" s="32" t="s">
        <v>10266</v>
      </c>
      <c r="AC509" s="32" t="s">
        <v>10266</v>
      </c>
      <c r="AD509" s="32" t="s">
        <v>10266</v>
      </c>
      <c r="AE509" s="32" t="s">
        <v>10268</v>
      </c>
      <c r="AF509" s="32" t="s">
        <v>10269</v>
      </c>
      <c r="AG509" s="32" t="s">
        <v>10269</v>
      </c>
      <c r="AH509" s="32" t="s">
        <v>10268</v>
      </c>
      <c r="AI509" s="32" t="s">
        <v>256</v>
      </c>
    </row>
    <row r="510" spans="1:35" ht="58.2" thickBot="1" x14ac:dyDescent="0.35">
      <c r="A510" s="244"/>
      <c r="B510" s="244"/>
      <c r="C510" s="236" t="s">
        <v>546</v>
      </c>
      <c r="D510" s="236" t="s">
        <v>255</v>
      </c>
      <c r="E510" s="244" t="s">
        <v>258</v>
      </c>
      <c r="F510" s="233" t="s">
        <v>253</v>
      </c>
      <c r="G510" s="236" t="s">
        <v>12844</v>
      </c>
      <c r="H510" s="236" t="s">
        <v>13437</v>
      </c>
      <c r="I510" s="236" t="s">
        <v>253</v>
      </c>
      <c r="J510" s="236" t="s">
        <v>253</v>
      </c>
      <c r="K510" s="236" t="s">
        <v>13438</v>
      </c>
      <c r="L510" s="236" t="s">
        <v>13438</v>
      </c>
      <c r="M510" s="236" t="s">
        <v>13439</v>
      </c>
      <c r="N510" s="236" t="s">
        <v>13440</v>
      </c>
      <c r="O510" s="236" t="s">
        <v>13441</v>
      </c>
      <c r="P510" s="236" t="s">
        <v>13442</v>
      </c>
      <c r="Q510" s="236" t="s">
        <v>13442</v>
      </c>
      <c r="R510" s="233"/>
      <c r="S510" s="244" t="s">
        <v>75</v>
      </c>
      <c r="T510" s="244">
        <v>256</v>
      </c>
      <c r="U510" s="236" t="s">
        <v>84</v>
      </c>
      <c r="V510" s="236"/>
      <c r="W510" s="236" t="s">
        <v>83</v>
      </c>
      <c r="X510" s="236"/>
      <c r="Y510" s="236"/>
      <c r="Z510" s="236"/>
      <c r="AA510" s="32" t="s">
        <v>10266</v>
      </c>
      <c r="AB510" s="32" t="s">
        <v>10266</v>
      </c>
      <c r="AC510" s="32" t="s">
        <v>10266</v>
      </c>
      <c r="AD510" s="32" t="s">
        <v>10266</v>
      </c>
      <c r="AE510" s="32" t="s">
        <v>10268</v>
      </c>
      <c r="AF510" s="32" t="s">
        <v>10269</v>
      </c>
      <c r="AG510" s="32" t="s">
        <v>10269</v>
      </c>
      <c r="AH510" s="32" t="s">
        <v>10268</v>
      </c>
      <c r="AI510" s="236" t="s">
        <v>252</v>
      </c>
    </row>
    <row r="511" spans="1:35" ht="43.2" x14ac:dyDescent="0.3">
      <c r="A511" s="243"/>
      <c r="B511" s="243"/>
      <c r="C511" s="32" t="s">
        <v>541</v>
      </c>
      <c r="D511" s="32" t="s">
        <v>339</v>
      </c>
      <c r="E511" s="243" t="s">
        <v>455</v>
      </c>
      <c r="F511" s="164" t="s">
        <v>338</v>
      </c>
      <c r="G511" s="241" t="s">
        <v>12847</v>
      </c>
      <c r="H511" s="241" t="s">
        <v>13567</v>
      </c>
      <c r="I511" s="241" t="s">
        <v>338</v>
      </c>
      <c r="J511" s="241" t="s">
        <v>338</v>
      </c>
      <c r="K511" s="241" t="s">
        <v>13568</v>
      </c>
      <c r="L511" s="241" t="s">
        <v>13568</v>
      </c>
      <c r="M511" s="241" t="s">
        <v>13569</v>
      </c>
      <c r="N511" s="241" t="s">
        <v>13570</v>
      </c>
      <c r="O511" s="241" t="s">
        <v>13571</v>
      </c>
      <c r="P511" s="241" t="s">
        <v>13571</v>
      </c>
      <c r="Q511" s="241" t="s">
        <v>13571</v>
      </c>
      <c r="R511" s="164"/>
      <c r="S511" s="243" t="s">
        <v>168</v>
      </c>
      <c r="T511" s="243">
        <v>256</v>
      </c>
      <c r="U511" s="32" t="s">
        <v>84</v>
      </c>
      <c r="V511" s="32"/>
      <c r="W511" s="32" t="s">
        <v>83</v>
      </c>
      <c r="X511" s="32" t="s">
        <v>337</v>
      </c>
      <c r="Y511" s="32"/>
      <c r="Z511" s="32"/>
      <c r="AA511" s="32" t="s">
        <v>10266</v>
      </c>
      <c r="AB511" s="32" t="s">
        <v>10266</v>
      </c>
      <c r="AC511" s="32" t="s">
        <v>10266</v>
      </c>
      <c r="AD511" s="32" t="s">
        <v>10266</v>
      </c>
      <c r="AE511" s="32" t="s">
        <v>10268</v>
      </c>
      <c r="AF511" s="32" t="s">
        <v>10269</v>
      </c>
      <c r="AG511" s="32" t="s">
        <v>10269</v>
      </c>
      <c r="AH511" s="32" t="s">
        <v>10268</v>
      </c>
      <c r="AI511" s="32" t="s">
        <v>545</v>
      </c>
    </row>
    <row r="512" spans="1:35" ht="43.2" x14ac:dyDescent="0.3">
      <c r="A512" s="243"/>
      <c r="B512" s="243"/>
      <c r="C512" s="32" t="s">
        <v>541</v>
      </c>
      <c r="D512" s="32" t="s">
        <v>294</v>
      </c>
      <c r="E512" s="243" t="s">
        <v>325</v>
      </c>
      <c r="F512" s="164" t="s">
        <v>335</v>
      </c>
      <c r="G512" s="241" t="s">
        <v>12927</v>
      </c>
      <c r="H512" s="241" t="s">
        <v>13856</v>
      </c>
      <c r="I512" s="241" t="s">
        <v>335</v>
      </c>
      <c r="J512" s="241" t="s">
        <v>335</v>
      </c>
      <c r="K512" s="241" t="s">
        <v>13857</v>
      </c>
      <c r="L512" s="241" t="s">
        <v>13857</v>
      </c>
      <c r="M512" s="241" t="s">
        <v>335</v>
      </c>
      <c r="N512" s="241" t="s">
        <v>13858</v>
      </c>
      <c r="O512" s="241" t="s">
        <v>13858</v>
      </c>
      <c r="P512" s="241" t="s">
        <v>13858</v>
      </c>
      <c r="Q512" s="241" t="s">
        <v>13858</v>
      </c>
      <c r="R512" s="164"/>
      <c r="S512" s="243" t="s">
        <v>168</v>
      </c>
      <c r="T512" s="243">
        <v>60</v>
      </c>
      <c r="U512" s="32" t="s">
        <v>84</v>
      </c>
      <c r="V512" s="32"/>
      <c r="W512" s="32" t="s">
        <v>83</v>
      </c>
      <c r="X512" s="32" t="s">
        <v>309</v>
      </c>
      <c r="Y512" s="32"/>
      <c r="Z512" s="32"/>
      <c r="AA512" s="32" t="s">
        <v>10266</v>
      </c>
      <c r="AB512" s="32" t="s">
        <v>10266</v>
      </c>
      <c r="AC512" s="32" t="s">
        <v>10266</v>
      </c>
      <c r="AD512" s="32" t="s">
        <v>10266</v>
      </c>
      <c r="AE512" s="32" t="s">
        <v>10268</v>
      </c>
      <c r="AF512" s="32" t="s">
        <v>10269</v>
      </c>
      <c r="AG512" s="32" t="s">
        <v>10269</v>
      </c>
      <c r="AH512" s="32" t="s">
        <v>10268</v>
      </c>
      <c r="AI512" s="32" t="s">
        <v>334</v>
      </c>
    </row>
    <row r="513" spans="1:35" ht="57.6" x14ac:dyDescent="0.3">
      <c r="A513" s="243"/>
      <c r="B513" s="243"/>
      <c r="C513" s="32" t="s">
        <v>541</v>
      </c>
      <c r="D513" s="32" t="s">
        <v>294</v>
      </c>
      <c r="E513" s="243" t="s">
        <v>322</v>
      </c>
      <c r="F513" s="164" t="s">
        <v>333</v>
      </c>
      <c r="G513" s="164" t="s">
        <v>12925</v>
      </c>
      <c r="H513" s="164" t="s">
        <v>13445</v>
      </c>
      <c r="I513" s="164" t="s">
        <v>333</v>
      </c>
      <c r="J513" s="164" t="s">
        <v>333</v>
      </c>
      <c r="K513" s="164" t="s">
        <v>13446</v>
      </c>
      <c r="L513" s="164" t="s">
        <v>13446</v>
      </c>
      <c r="M513" s="164" t="s">
        <v>13447</v>
      </c>
      <c r="N513" s="164" t="s">
        <v>13448</v>
      </c>
      <c r="O513" s="164" t="s">
        <v>13449</v>
      </c>
      <c r="P513" s="164" t="s">
        <v>13450</v>
      </c>
      <c r="Q513" s="164" t="s">
        <v>13450</v>
      </c>
      <c r="R513" s="164"/>
      <c r="S513" s="243" t="s">
        <v>168</v>
      </c>
      <c r="T513" s="243">
        <v>60</v>
      </c>
      <c r="U513" s="32" t="s">
        <v>84</v>
      </c>
      <c r="V513" s="32"/>
      <c r="W513" s="32" t="s">
        <v>83</v>
      </c>
      <c r="X513" s="32" t="s">
        <v>309</v>
      </c>
      <c r="Y513" s="32"/>
      <c r="Z513" s="32"/>
      <c r="AA513" s="32" t="s">
        <v>10266</v>
      </c>
      <c r="AB513" s="32" t="s">
        <v>10266</v>
      </c>
      <c r="AC513" s="32" t="s">
        <v>10266</v>
      </c>
      <c r="AD513" s="32" t="s">
        <v>10266</v>
      </c>
      <c r="AE513" s="32" t="s">
        <v>10268</v>
      </c>
      <c r="AF513" s="32" t="s">
        <v>10269</v>
      </c>
      <c r="AG513" s="32" t="s">
        <v>10269</v>
      </c>
      <c r="AH513" s="32" t="s">
        <v>10268</v>
      </c>
      <c r="AI513" s="32" t="s">
        <v>332</v>
      </c>
    </row>
    <row r="514" spans="1:35" ht="57.6" x14ac:dyDescent="0.3">
      <c r="A514" s="243"/>
      <c r="B514" s="243"/>
      <c r="C514" s="32" t="s">
        <v>541</v>
      </c>
      <c r="D514" s="32" t="s">
        <v>294</v>
      </c>
      <c r="E514" s="243" t="s">
        <v>250</v>
      </c>
      <c r="F514" s="164" t="s">
        <v>544</v>
      </c>
      <c r="G514" s="164" t="s">
        <v>12951</v>
      </c>
      <c r="H514" s="164" t="s">
        <v>13859</v>
      </c>
      <c r="I514" s="164" t="s">
        <v>544</v>
      </c>
      <c r="J514" s="164" t="s">
        <v>544</v>
      </c>
      <c r="K514" s="164" t="s">
        <v>13860</v>
      </c>
      <c r="L514" s="164" t="s">
        <v>13860</v>
      </c>
      <c r="M514" s="164" t="s">
        <v>13861</v>
      </c>
      <c r="N514" s="164" t="s">
        <v>13862</v>
      </c>
      <c r="O514" s="164" t="s">
        <v>13863</v>
      </c>
      <c r="P514" s="164" t="s">
        <v>13864</v>
      </c>
      <c r="Q514" s="164" t="s">
        <v>13864</v>
      </c>
      <c r="R514" s="164"/>
      <c r="S514" s="243" t="s">
        <v>168</v>
      </c>
      <c r="T514" s="243">
        <v>60</v>
      </c>
      <c r="U514" s="32" t="s">
        <v>84</v>
      </c>
      <c r="V514" s="32"/>
      <c r="W514" s="32" t="s">
        <v>83</v>
      </c>
      <c r="X514" s="32" t="s">
        <v>309</v>
      </c>
      <c r="Y514" s="32"/>
      <c r="Z514" s="32"/>
      <c r="AA514" s="32" t="s">
        <v>10266</v>
      </c>
      <c r="AB514" s="32" t="s">
        <v>10266</v>
      </c>
      <c r="AC514" s="32" t="s">
        <v>10266</v>
      </c>
      <c r="AD514" s="32" t="s">
        <v>10266</v>
      </c>
      <c r="AE514" s="32" t="s">
        <v>10268</v>
      </c>
      <c r="AF514" s="32" t="s">
        <v>10269</v>
      </c>
      <c r="AG514" s="32" t="s">
        <v>10269</v>
      </c>
      <c r="AH514" s="32" t="s">
        <v>10268</v>
      </c>
      <c r="AI514" s="32" t="s">
        <v>326</v>
      </c>
    </row>
    <row r="515" spans="1:35" ht="42.75" customHeight="1" x14ac:dyDescent="0.3">
      <c r="A515" s="243"/>
      <c r="B515" s="243"/>
      <c r="C515" s="32" t="s">
        <v>541</v>
      </c>
      <c r="D515" s="32" t="s">
        <v>294</v>
      </c>
      <c r="E515" s="243" t="s">
        <v>314</v>
      </c>
      <c r="F515" s="164" t="s">
        <v>324</v>
      </c>
      <c r="G515" s="164" t="s">
        <v>12919</v>
      </c>
      <c r="H515" s="164" t="s">
        <v>13865</v>
      </c>
      <c r="I515" s="164" t="s">
        <v>324</v>
      </c>
      <c r="J515" s="164" t="s">
        <v>324</v>
      </c>
      <c r="K515" s="164" t="s">
        <v>13866</v>
      </c>
      <c r="L515" s="164" t="s">
        <v>13866</v>
      </c>
      <c r="M515" s="164" t="s">
        <v>13867</v>
      </c>
      <c r="N515" s="164" t="s">
        <v>13868</v>
      </c>
      <c r="O515" s="164" t="s">
        <v>13869</v>
      </c>
      <c r="P515" s="164" t="s">
        <v>13870</v>
      </c>
      <c r="Q515" s="164" t="s">
        <v>13870</v>
      </c>
      <c r="R515" s="164"/>
      <c r="S515" s="243" t="s">
        <v>168</v>
      </c>
      <c r="T515" s="243">
        <v>60</v>
      </c>
      <c r="U515" s="32" t="s">
        <v>84</v>
      </c>
      <c r="V515" s="32"/>
      <c r="W515" s="32" t="s">
        <v>83</v>
      </c>
      <c r="X515" s="32" t="s">
        <v>309</v>
      </c>
      <c r="Y515" s="32"/>
      <c r="Z515" s="32"/>
      <c r="AA515" s="32" t="s">
        <v>10266</v>
      </c>
      <c r="AB515" s="32" t="s">
        <v>10266</v>
      </c>
      <c r="AC515" s="32" t="s">
        <v>10266</v>
      </c>
      <c r="AD515" s="32" t="s">
        <v>10266</v>
      </c>
      <c r="AE515" s="32" t="s">
        <v>10268</v>
      </c>
      <c r="AF515" s="32" t="s">
        <v>10269</v>
      </c>
      <c r="AG515" s="32" t="s">
        <v>10269</v>
      </c>
      <c r="AH515" s="32" t="s">
        <v>10268</v>
      </c>
      <c r="AI515" s="32" t="s">
        <v>323</v>
      </c>
    </row>
    <row r="516" spans="1:35" ht="42.75" customHeight="1" x14ac:dyDescent="0.3">
      <c r="A516" s="243"/>
      <c r="B516" s="243"/>
      <c r="C516" s="32" t="s">
        <v>541</v>
      </c>
      <c r="D516" s="32" t="s">
        <v>294</v>
      </c>
      <c r="E516" s="243" t="s">
        <v>311</v>
      </c>
      <c r="F516" s="164" t="s">
        <v>321</v>
      </c>
      <c r="G516" s="164" t="s">
        <v>12952</v>
      </c>
      <c r="H516" s="164" t="s">
        <v>13871</v>
      </c>
      <c r="I516" s="164" t="s">
        <v>321</v>
      </c>
      <c r="J516" s="164" t="s">
        <v>321</v>
      </c>
      <c r="K516" s="164" t="s">
        <v>13872</v>
      </c>
      <c r="L516" s="164" t="s">
        <v>13873</v>
      </c>
      <c r="M516" s="164" t="s">
        <v>13874</v>
      </c>
      <c r="N516" s="164" t="s">
        <v>13875</v>
      </c>
      <c r="O516" s="164" t="s">
        <v>13876</v>
      </c>
      <c r="P516" s="164" t="s">
        <v>13877</v>
      </c>
      <c r="Q516" s="164" t="s">
        <v>13877</v>
      </c>
      <c r="R516" s="164"/>
      <c r="S516" s="243" t="s">
        <v>168</v>
      </c>
      <c r="T516" s="243">
        <v>60</v>
      </c>
      <c r="U516" s="32" t="s">
        <v>84</v>
      </c>
      <c r="V516" s="32"/>
      <c r="W516" s="32" t="s">
        <v>83</v>
      </c>
      <c r="X516" s="32" t="s">
        <v>309</v>
      </c>
      <c r="Y516" s="32"/>
      <c r="Z516" s="32"/>
      <c r="AA516" s="32" t="s">
        <v>10266</v>
      </c>
      <c r="AB516" s="32" t="s">
        <v>10266</v>
      </c>
      <c r="AC516" s="32" t="s">
        <v>10266</v>
      </c>
      <c r="AD516" s="32" t="s">
        <v>10266</v>
      </c>
      <c r="AE516" s="32" t="s">
        <v>10268</v>
      </c>
      <c r="AF516" s="32" t="s">
        <v>10269</v>
      </c>
      <c r="AG516" s="32" t="s">
        <v>10269</v>
      </c>
      <c r="AH516" s="32" t="s">
        <v>10268</v>
      </c>
      <c r="AI516" s="32" t="s">
        <v>320</v>
      </c>
    </row>
    <row r="517" spans="1:35" ht="42.75" customHeight="1" x14ac:dyDescent="0.3">
      <c r="A517" s="243"/>
      <c r="B517" s="243"/>
      <c r="C517" s="32" t="s">
        <v>541</v>
      </c>
      <c r="D517" s="32" t="s">
        <v>294</v>
      </c>
      <c r="E517" s="243" t="s">
        <v>306</v>
      </c>
      <c r="F517" s="164" t="s">
        <v>316</v>
      </c>
      <c r="G517" s="164" t="s">
        <v>12953</v>
      </c>
      <c r="H517" s="164" t="s">
        <v>13878</v>
      </c>
      <c r="I517" s="164" t="s">
        <v>316</v>
      </c>
      <c r="J517" s="164" t="s">
        <v>316</v>
      </c>
      <c r="K517" s="164" t="s">
        <v>13879</v>
      </c>
      <c r="L517" s="164" t="s">
        <v>13880</v>
      </c>
      <c r="M517" s="164" t="s">
        <v>13881</v>
      </c>
      <c r="N517" s="164" t="s">
        <v>13882</v>
      </c>
      <c r="O517" s="164" t="s">
        <v>13883</v>
      </c>
      <c r="P517" s="164" t="s">
        <v>13884</v>
      </c>
      <c r="Q517" s="164" t="s">
        <v>13884</v>
      </c>
      <c r="R517" s="164"/>
      <c r="S517" s="243" t="s">
        <v>168</v>
      </c>
      <c r="T517" s="243">
        <v>60</v>
      </c>
      <c r="U517" s="32" t="s">
        <v>84</v>
      </c>
      <c r="V517" s="32"/>
      <c r="W517" s="32" t="s">
        <v>83</v>
      </c>
      <c r="X517" s="32" t="s">
        <v>309</v>
      </c>
      <c r="Y517" s="32"/>
      <c r="Z517" s="32"/>
      <c r="AA517" s="32" t="s">
        <v>10266</v>
      </c>
      <c r="AB517" s="32" t="s">
        <v>10266</v>
      </c>
      <c r="AC517" s="32" t="s">
        <v>10266</v>
      </c>
      <c r="AD517" s="32" t="s">
        <v>10266</v>
      </c>
      <c r="AE517" s="32" t="s">
        <v>10268</v>
      </c>
      <c r="AF517" s="32" t="s">
        <v>10269</v>
      </c>
      <c r="AG517" s="32" t="s">
        <v>10269</v>
      </c>
      <c r="AH517" s="32" t="s">
        <v>10268</v>
      </c>
      <c r="AI517" s="32" t="s">
        <v>315</v>
      </c>
    </row>
    <row r="518" spans="1:35" ht="42.75" customHeight="1" x14ac:dyDescent="0.3">
      <c r="A518" s="243"/>
      <c r="B518" s="243"/>
      <c r="C518" s="32" t="s">
        <v>541</v>
      </c>
      <c r="D518" s="32" t="s">
        <v>294</v>
      </c>
      <c r="E518" s="243" t="s">
        <v>303</v>
      </c>
      <c r="F518" s="164" t="s">
        <v>313</v>
      </c>
      <c r="G518" s="164" t="s">
        <v>12954</v>
      </c>
      <c r="H518" s="164" t="s">
        <v>13885</v>
      </c>
      <c r="I518" s="164" t="s">
        <v>313</v>
      </c>
      <c r="J518" s="164" t="s">
        <v>313</v>
      </c>
      <c r="K518" s="164" t="s">
        <v>13886</v>
      </c>
      <c r="L518" s="164" t="s">
        <v>13887</v>
      </c>
      <c r="M518" s="164" t="s">
        <v>13888</v>
      </c>
      <c r="N518" s="164" t="s">
        <v>13889</v>
      </c>
      <c r="O518" s="164" t="s">
        <v>13890</v>
      </c>
      <c r="P518" s="164" t="s">
        <v>13891</v>
      </c>
      <c r="Q518" s="164" t="s">
        <v>13891</v>
      </c>
      <c r="R518" s="164"/>
      <c r="S518" s="243" t="s">
        <v>168</v>
      </c>
      <c r="T518" s="243">
        <v>60</v>
      </c>
      <c r="U518" s="32" t="s">
        <v>84</v>
      </c>
      <c r="V518" s="32"/>
      <c r="W518" s="32" t="s">
        <v>83</v>
      </c>
      <c r="X518" s="32" t="s">
        <v>309</v>
      </c>
      <c r="Y518" s="32"/>
      <c r="Z518" s="32"/>
      <c r="AA518" s="32" t="s">
        <v>10266</v>
      </c>
      <c r="AB518" s="32" t="s">
        <v>10266</v>
      </c>
      <c r="AC518" s="32" t="s">
        <v>10266</v>
      </c>
      <c r="AD518" s="32" t="s">
        <v>10266</v>
      </c>
      <c r="AE518" s="32" t="s">
        <v>10268</v>
      </c>
      <c r="AF518" s="32" t="s">
        <v>10269</v>
      </c>
      <c r="AG518" s="32" t="s">
        <v>10269</v>
      </c>
      <c r="AH518" s="32" t="s">
        <v>10268</v>
      </c>
      <c r="AI518" s="32" t="s">
        <v>312</v>
      </c>
    </row>
    <row r="519" spans="1:35" ht="42.75" customHeight="1" x14ac:dyDescent="0.3">
      <c r="A519" s="243"/>
      <c r="B519" s="243"/>
      <c r="C519" s="32" t="s">
        <v>541</v>
      </c>
      <c r="D519" s="32" t="s">
        <v>294</v>
      </c>
      <c r="E519" s="243" t="s">
        <v>543</v>
      </c>
      <c r="F519" s="164" t="s">
        <v>310</v>
      </c>
      <c r="G519" s="164" t="s">
        <v>12955</v>
      </c>
      <c r="H519" s="164" t="s">
        <v>13892</v>
      </c>
      <c r="I519" s="164" t="s">
        <v>310</v>
      </c>
      <c r="J519" s="164" t="s">
        <v>310</v>
      </c>
      <c r="K519" s="164" t="s">
        <v>13893</v>
      </c>
      <c r="L519" s="164" t="s">
        <v>13893</v>
      </c>
      <c r="M519" s="164" t="s">
        <v>13894</v>
      </c>
      <c r="N519" s="164" t="s">
        <v>13895</v>
      </c>
      <c r="O519" s="164" t="s">
        <v>13896</v>
      </c>
      <c r="P519" s="164" t="s">
        <v>13897</v>
      </c>
      <c r="Q519" s="164" t="s">
        <v>13897</v>
      </c>
      <c r="R519" s="164"/>
      <c r="S519" s="243" t="s">
        <v>168</v>
      </c>
      <c r="T519" s="243">
        <v>60</v>
      </c>
      <c r="U519" s="32" t="s">
        <v>84</v>
      </c>
      <c r="V519" s="32"/>
      <c r="W519" s="32" t="s">
        <v>83</v>
      </c>
      <c r="X519" s="32" t="s">
        <v>309</v>
      </c>
      <c r="Y519" s="32"/>
      <c r="Z519" s="32"/>
      <c r="AA519" s="32" t="s">
        <v>10266</v>
      </c>
      <c r="AB519" s="32" t="s">
        <v>10266</v>
      </c>
      <c r="AC519" s="32" t="s">
        <v>10266</v>
      </c>
      <c r="AD519" s="32" t="s">
        <v>10266</v>
      </c>
      <c r="AE519" s="32" t="s">
        <v>10268</v>
      </c>
      <c r="AF519" s="32" t="s">
        <v>10269</v>
      </c>
      <c r="AG519" s="32" t="s">
        <v>10269</v>
      </c>
      <c r="AH519" s="32" t="s">
        <v>10268</v>
      </c>
      <c r="AI519" s="32" t="s">
        <v>308</v>
      </c>
    </row>
    <row r="520" spans="1:35" ht="43.2" x14ac:dyDescent="0.3">
      <c r="A520" s="243"/>
      <c r="B520" s="243"/>
      <c r="C520" s="32" t="s">
        <v>541</v>
      </c>
      <c r="D520" s="32" t="s">
        <v>307</v>
      </c>
      <c r="E520" s="243" t="s">
        <v>328</v>
      </c>
      <c r="F520" s="164" t="s">
        <v>305</v>
      </c>
      <c r="G520" s="164" t="s">
        <v>12956</v>
      </c>
      <c r="H520" s="164" t="s">
        <v>14032</v>
      </c>
      <c r="I520" s="164" t="s">
        <v>305</v>
      </c>
      <c r="J520" s="164" t="s">
        <v>305</v>
      </c>
      <c r="K520" s="164" t="s">
        <v>14033</v>
      </c>
      <c r="L520" s="164" t="s">
        <v>14033</v>
      </c>
      <c r="M520" s="164" t="s">
        <v>14034</v>
      </c>
      <c r="N520" s="164" t="s">
        <v>14035</v>
      </c>
      <c r="O520" s="164" t="s">
        <v>14036</v>
      </c>
      <c r="P520" s="164" t="s">
        <v>14038</v>
      </c>
      <c r="Q520" s="164" t="s">
        <v>14037</v>
      </c>
      <c r="R520" s="164"/>
      <c r="S520" s="243" t="s">
        <v>168</v>
      </c>
      <c r="T520" s="243">
        <v>256</v>
      </c>
      <c r="U520" s="32" t="s">
        <v>84</v>
      </c>
      <c r="V520" s="32"/>
      <c r="W520" s="32" t="s">
        <v>83</v>
      </c>
      <c r="X520" s="32" t="s">
        <v>304</v>
      </c>
      <c r="Y520" s="32"/>
      <c r="Z520" s="32"/>
      <c r="AA520" s="32" t="s">
        <v>10266</v>
      </c>
      <c r="AB520" s="32" t="s">
        <v>10266</v>
      </c>
      <c r="AC520" s="32" t="s">
        <v>10266</v>
      </c>
      <c r="AD520" s="32" t="s">
        <v>10266</v>
      </c>
      <c r="AE520" s="32" t="s">
        <v>10268</v>
      </c>
      <c r="AF520" s="32" t="s">
        <v>10269</v>
      </c>
      <c r="AG520" s="32" t="s">
        <v>10269</v>
      </c>
      <c r="AH520" s="32" t="s">
        <v>10268</v>
      </c>
      <c r="AI520" s="32" t="s">
        <v>262</v>
      </c>
    </row>
    <row r="521" spans="1:35" ht="43.2" x14ac:dyDescent="0.3">
      <c r="A521" s="240"/>
      <c r="B521" s="240"/>
      <c r="C521" s="239" t="s">
        <v>541</v>
      </c>
      <c r="D521" s="239" t="s">
        <v>255</v>
      </c>
      <c r="E521" s="240" t="s">
        <v>282</v>
      </c>
      <c r="F521" s="241" t="s">
        <v>281</v>
      </c>
      <c r="G521" s="32" t="s">
        <v>12841</v>
      </c>
      <c r="H521" s="32" t="s">
        <v>13425</v>
      </c>
      <c r="I521" s="32" t="s">
        <v>281</v>
      </c>
      <c r="J521" s="32" t="s">
        <v>281</v>
      </c>
      <c r="K521" s="32" t="s">
        <v>13426</v>
      </c>
      <c r="L521" s="32" t="s">
        <v>13427</v>
      </c>
      <c r="M521" s="32" t="s">
        <v>13428</v>
      </c>
      <c r="N521" s="32" t="s">
        <v>13429</v>
      </c>
      <c r="O521" s="32" t="s">
        <v>13430</v>
      </c>
      <c r="P521" s="32" t="s">
        <v>13431</v>
      </c>
      <c r="Q521" s="32" t="s">
        <v>13431</v>
      </c>
      <c r="R521" s="241"/>
      <c r="S521" s="240" t="s">
        <v>168</v>
      </c>
      <c r="T521" s="240">
        <v>256</v>
      </c>
      <c r="U521" s="239" t="s">
        <v>84</v>
      </c>
      <c r="V521" s="239"/>
      <c r="W521" s="239" t="s">
        <v>83</v>
      </c>
      <c r="X521" s="239" t="s">
        <v>280</v>
      </c>
      <c r="Y521" s="239"/>
      <c r="Z521" s="239"/>
      <c r="AA521" s="32" t="s">
        <v>10266</v>
      </c>
      <c r="AB521" s="32" t="s">
        <v>10266</v>
      </c>
      <c r="AC521" s="32" t="s">
        <v>10266</v>
      </c>
      <c r="AD521" s="32" t="s">
        <v>10266</v>
      </c>
      <c r="AE521" s="32" t="s">
        <v>10268</v>
      </c>
      <c r="AF521" s="32" t="s">
        <v>10269</v>
      </c>
      <c r="AG521" s="32" t="s">
        <v>10269</v>
      </c>
      <c r="AH521" s="32" t="s">
        <v>10268</v>
      </c>
      <c r="AI521" s="239" t="s">
        <v>279</v>
      </c>
    </row>
    <row r="522" spans="1:35" ht="43.2" x14ac:dyDescent="0.3">
      <c r="A522" s="243"/>
      <c r="B522" s="243"/>
      <c r="C522" s="32" t="s">
        <v>541</v>
      </c>
      <c r="D522" s="32" t="s">
        <v>542</v>
      </c>
      <c r="E522" s="243" t="s">
        <v>268</v>
      </c>
      <c r="F522" s="164" t="s">
        <v>267</v>
      </c>
      <c r="G522" s="32" t="s">
        <v>12842</v>
      </c>
      <c r="H522" s="32" t="s">
        <v>13294</v>
      </c>
      <c r="I522" s="32" t="s">
        <v>267</v>
      </c>
      <c r="J522" s="32" t="s">
        <v>267</v>
      </c>
      <c r="K522" s="32" t="s">
        <v>13295</v>
      </c>
      <c r="L522" s="32" t="s">
        <v>13296</v>
      </c>
      <c r="M522" s="32" t="s">
        <v>13297</v>
      </c>
      <c r="N522" s="32" t="s">
        <v>13298</v>
      </c>
      <c r="O522" s="32" t="s">
        <v>13299</v>
      </c>
      <c r="P522" s="32" t="s">
        <v>13300</v>
      </c>
      <c r="Q522" s="32" t="s">
        <v>13300</v>
      </c>
      <c r="R522" s="164"/>
      <c r="S522" s="243" t="s">
        <v>67</v>
      </c>
      <c r="T522" s="243">
        <v>38</v>
      </c>
      <c r="U522" s="32" t="s">
        <v>84</v>
      </c>
      <c r="V522" s="32"/>
      <c r="W522" s="32" t="s">
        <v>83</v>
      </c>
      <c r="X522" s="32"/>
      <c r="Y522" s="32"/>
      <c r="Z522" s="32"/>
      <c r="AA522" s="32" t="s">
        <v>10266</v>
      </c>
      <c r="AB522" s="32" t="s">
        <v>10266</v>
      </c>
      <c r="AC522" s="32" t="s">
        <v>10266</v>
      </c>
      <c r="AD522" s="32" t="s">
        <v>10266</v>
      </c>
      <c r="AE522" s="32" t="s">
        <v>10268</v>
      </c>
      <c r="AF522" s="32" t="s">
        <v>10269</v>
      </c>
      <c r="AG522" s="32" t="s">
        <v>10269</v>
      </c>
      <c r="AH522" s="32" t="s">
        <v>10268</v>
      </c>
      <c r="AI522" s="32" t="s">
        <v>266</v>
      </c>
    </row>
    <row r="523" spans="1:35" ht="43.2" x14ac:dyDescent="0.3">
      <c r="A523" s="243"/>
      <c r="B523" s="243"/>
      <c r="C523" s="32" t="s">
        <v>541</v>
      </c>
      <c r="D523" s="32" t="s">
        <v>255</v>
      </c>
      <c r="E523" s="243" t="s">
        <v>272</v>
      </c>
      <c r="F523" s="164" t="s">
        <v>264</v>
      </c>
      <c r="G523" s="32" t="s">
        <v>12843</v>
      </c>
      <c r="H523" s="32" t="s">
        <v>13432</v>
      </c>
      <c r="I523" s="32" t="s">
        <v>264</v>
      </c>
      <c r="J523" s="32" t="s">
        <v>264</v>
      </c>
      <c r="K523" s="32" t="s">
        <v>13433</v>
      </c>
      <c r="L523" s="32" t="s">
        <v>13433</v>
      </c>
      <c r="M523" s="32" t="s">
        <v>13434</v>
      </c>
      <c r="N523" s="32" t="s">
        <v>13435</v>
      </c>
      <c r="O523" s="32" t="s">
        <v>13436</v>
      </c>
      <c r="P523" s="32" t="s">
        <v>13182</v>
      </c>
      <c r="Q523" s="32" t="s">
        <v>13182</v>
      </c>
      <c r="R523" s="164"/>
      <c r="S523" s="243" t="s">
        <v>168</v>
      </c>
      <c r="T523" s="243">
        <v>256</v>
      </c>
      <c r="U523" s="32" t="s">
        <v>84</v>
      </c>
      <c r="V523" s="32"/>
      <c r="W523" s="32" t="s">
        <v>83</v>
      </c>
      <c r="X523" s="32" t="s">
        <v>263</v>
      </c>
      <c r="Y523" s="32"/>
      <c r="Z523" s="32"/>
      <c r="AA523" s="32" t="s">
        <v>10266</v>
      </c>
      <c r="AB523" s="32" t="s">
        <v>10266</v>
      </c>
      <c r="AC523" s="32" t="s">
        <v>10266</v>
      </c>
      <c r="AD523" s="32" t="s">
        <v>10266</v>
      </c>
      <c r="AE523" s="32" t="s">
        <v>10268</v>
      </c>
      <c r="AF523" s="32" t="s">
        <v>10269</v>
      </c>
      <c r="AG523" s="32" t="s">
        <v>10269</v>
      </c>
      <c r="AH523" s="32" t="s">
        <v>10268</v>
      </c>
      <c r="AI523" s="32" t="s">
        <v>278</v>
      </c>
    </row>
    <row r="524" spans="1:35" ht="43.2" x14ac:dyDescent="0.3">
      <c r="A524" s="243"/>
      <c r="B524" s="243"/>
      <c r="C524" s="32" t="s">
        <v>541</v>
      </c>
      <c r="D524" s="32" t="s">
        <v>255</v>
      </c>
      <c r="E524" s="243" t="s">
        <v>261</v>
      </c>
      <c r="F524" s="164" t="s">
        <v>260</v>
      </c>
      <c r="G524" s="32" t="s">
        <v>12840</v>
      </c>
      <c r="H524" s="32" t="s">
        <v>13419</v>
      </c>
      <c r="I524" s="32" t="s">
        <v>260</v>
      </c>
      <c r="J524" s="32" t="s">
        <v>260</v>
      </c>
      <c r="K524" s="32" t="s">
        <v>13420</v>
      </c>
      <c r="L524" s="32" t="s">
        <v>13420</v>
      </c>
      <c r="M524" s="32" t="s">
        <v>13421</v>
      </c>
      <c r="N524" s="32" t="s">
        <v>13422</v>
      </c>
      <c r="O524" s="32" t="s">
        <v>13423</v>
      </c>
      <c r="P524" s="32" t="s">
        <v>13424</v>
      </c>
      <c r="Q524" s="32" t="s">
        <v>13424</v>
      </c>
      <c r="R524" s="164"/>
      <c r="S524" s="243" t="s">
        <v>71</v>
      </c>
      <c r="T524" s="243">
        <v>0</v>
      </c>
      <c r="U524" s="32" t="s">
        <v>84</v>
      </c>
      <c r="V524" s="32"/>
      <c r="W524" s="32" t="s">
        <v>83</v>
      </c>
      <c r="X524" s="32"/>
      <c r="Y524" s="32"/>
      <c r="Z524" s="32"/>
      <c r="AA524" s="32" t="s">
        <v>10266</v>
      </c>
      <c r="AB524" s="32" t="s">
        <v>10266</v>
      </c>
      <c r="AC524" s="32" t="s">
        <v>10266</v>
      </c>
      <c r="AD524" s="32" t="s">
        <v>10266</v>
      </c>
      <c r="AE524" s="32" t="s">
        <v>10268</v>
      </c>
      <c r="AF524" s="32" t="s">
        <v>10269</v>
      </c>
      <c r="AG524" s="32" t="s">
        <v>10269</v>
      </c>
      <c r="AH524" s="32" t="s">
        <v>10268</v>
      </c>
      <c r="AI524" s="32" t="s">
        <v>259</v>
      </c>
    </row>
    <row r="525" spans="1:35" ht="43.2" x14ac:dyDescent="0.3">
      <c r="A525" s="243"/>
      <c r="B525" s="243"/>
      <c r="C525" s="32" t="s">
        <v>541</v>
      </c>
      <c r="D525" s="32" t="s">
        <v>255</v>
      </c>
      <c r="E525" s="243" t="s">
        <v>265</v>
      </c>
      <c r="F525" s="164" t="s">
        <v>257</v>
      </c>
      <c r="G525" s="32" t="s">
        <v>12835</v>
      </c>
      <c r="H525" s="32" t="s">
        <v>10614</v>
      </c>
      <c r="I525" s="32" t="s">
        <v>257</v>
      </c>
      <c r="J525" s="32" t="s">
        <v>257</v>
      </c>
      <c r="K525" s="32" t="s">
        <v>10608</v>
      </c>
      <c r="L525" s="32" t="s">
        <v>10609</v>
      </c>
      <c r="M525" s="32" t="s">
        <v>10610</v>
      </c>
      <c r="N525" s="32" t="s">
        <v>10611</v>
      </c>
      <c r="O525" s="32" t="s">
        <v>10612</v>
      </c>
      <c r="P525" s="32" t="s">
        <v>10613</v>
      </c>
      <c r="Q525" s="32" t="s">
        <v>10613</v>
      </c>
      <c r="R525" s="164"/>
      <c r="S525" s="243" t="s">
        <v>75</v>
      </c>
      <c r="T525" s="243">
        <v>256</v>
      </c>
      <c r="U525" s="32" t="s">
        <v>84</v>
      </c>
      <c r="V525" s="32"/>
      <c r="W525" s="32" t="s">
        <v>83</v>
      </c>
      <c r="X525" s="32"/>
      <c r="Y525" s="32"/>
      <c r="Z525" s="32"/>
      <c r="AA525" s="32" t="s">
        <v>10266</v>
      </c>
      <c r="AB525" s="32" t="s">
        <v>10266</v>
      </c>
      <c r="AC525" s="32" t="s">
        <v>10266</v>
      </c>
      <c r="AD525" s="32" t="s">
        <v>10266</v>
      </c>
      <c r="AE525" s="32" t="s">
        <v>10268</v>
      </c>
      <c r="AF525" s="32" t="s">
        <v>10269</v>
      </c>
      <c r="AG525" s="32" t="s">
        <v>10269</v>
      </c>
      <c r="AH525" s="32" t="s">
        <v>10268</v>
      </c>
      <c r="AI525" s="32" t="s">
        <v>256</v>
      </c>
    </row>
    <row r="526" spans="1:35" ht="58.2" thickBot="1" x14ac:dyDescent="0.35">
      <c r="A526" s="244"/>
      <c r="B526" s="244"/>
      <c r="C526" s="236" t="s">
        <v>541</v>
      </c>
      <c r="D526" s="236" t="s">
        <v>255</v>
      </c>
      <c r="E526" s="244" t="s">
        <v>258</v>
      </c>
      <c r="F526" s="233" t="s">
        <v>253</v>
      </c>
      <c r="G526" s="236" t="s">
        <v>12844</v>
      </c>
      <c r="H526" s="236" t="s">
        <v>13437</v>
      </c>
      <c r="I526" s="236" t="s">
        <v>253</v>
      </c>
      <c r="J526" s="236" t="s">
        <v>253</v>
      </c>
      <c r="K526" s="236" t="s">
        <v>13438</v>
      </c>
      <c r="L526" s="236" t="s">
        <v>13438</v>
      </c>
      <c r="M526" s="236" t="s">
        <v>13439</v>
      </c>
      <c r="N526" s="236" t="s">
        <v>13440</v>
      </c>
      <c r="O526" s="236" t="s">
        <v>13441</v>
      </c>
      <c r="P526" s="236" t="s">
        <v>13442</v>
      </c>
      <c r="Q526" s="236" t="s">
        <v>13442</v>
      </c>
      <c r="R526" s="233"/>
      <c r="S526" s="244" t="s">
        <v>75</v>
      </c>
      <c r="T526" s="244">
        <v>256</v>
      </c>
      <c r="U526" s="236" t="s">
        <v>84</v>
      </c>
      <c r="V526" s="236"/>
      <c r="W526" s="236" t="s">
        <v>83</v>
      </c>
      <c r="X526" s="236"/>
      <c r="Y526" s="236"/>
      <c r="Z526" s="236"/>
      <c r="AA526" s="32" t="s">
        <v>10266</v>
      </c>
      <c r="AB526" s="32" t="s">
        <v>10266</v>
      </c>
      <c r="AC526" s="32" t="s">
        <v>10266</v>
      </c>
      <c r="AD526" s="32" t="s">
        <v>10266</v>
      </c>
      <c r="AE526" s="32" t="s">
        <v>10268</v>
      </c>
      <c r="AF526" s="32" t="s">
        <v>10269</v>
      </c>
      <c r="AG526" s="32" t="s">
        <v>10269</v>
      </c>
      <c r="AH526" s="32" t="s">
        <v>10268</v>
      </c>
      <c r="AI526" s="236" t="s">
        <v>252</v>
      </c>
    </row>
    <row r="527" spans="1:35" ht="43.2" x14ac:dyDescent="0.3">
      <c r="A527" s="243"/>
      <c r="B527" s="243"/>
      <c r="C527" s="32" t="s">
        <v>520</v>
      </c>
      <c r="D527" s="32" t="s">
        <v>481</v>
      </c>
      <c r="E527" s="243" t="s">
        <v>283</v>
      </c>
      <c r="F527" s="164" t="s">
        <v>480</v>
      </c>
      <c r="G527" s="164" t="s">
        <v>12920</v>
      </c>
      <c r="H527" s="164" t="s">
        <v>14039</v>
      </c>
      <c r="I527" s="164" t="s">
        <v>480</v>
      </c>
      <c r="J527" s="164" t="s">
        <v>480</v>
      </c>
      <c r="K527" s="164" t="s">
        <v>14040</v>
      </c>
      <c r="L527" s="164" t="s">
        <v>14040</v>
      </c>
      <c r="M527" s="164" t="s">
        <v>14041</v>
      </c>
      <c r="N527" s="164" t="s">
        <v>14042</v>
      </c>
      <c r="O527" s="164" t="s">
        <v>14043</v>
      </c>
      <c r="P527" s="164" t="s">
        <v>14043</v>
      </c>
      <c r="Q527" s="164" t="s">
        <v>14043</v>
      </c>
      <c r="R527" s="164"/>
      <c r="S527" s="243" t="s">
        <v>168</v>
      </c>
      <c r="T527" s="243">
        <v>256</v>
      </c>
      <c r="U527" s="32" t="s">
        <v>84</v>
      </c>
      <c r="V527" s="32"/>
      <c r="W527" s="32" t="s">
        <v>83</v>
      </c>
      <c r="X527" s="32" t="s">
        <v>479</v>
      </c>
      <c r="Y527" s="32"/>
      <c r="Z527" s="32"/>
      <c r="AA527" s="32" t="s">
        <v>10266</v>
      </c>
      <c r="AB527" s="32" t="s">
        <v>10266</v>
      </c>
      <c r="AC527" s="32" t="s">
        <v>10266</v>
      </c>
      <c r="AD527" s="32" t="s">
        <v>10266</v>
      </c>
      <c r="AE527" s="32" t="s">
        <v>10268</v>
      </c>
      <c r="AF527" s="32" t="s">
        <v>10269</v>
      </c>
      <c r="AG527" s="32" t="s">
        <v>10269</v>
      </c>
      <c r="AH527" s="32" t="s">
        <v>10268</v>
      </c>
      <c r="AI527" s="32" t="s">
        <v>478</v>
      </c>
    </row>
    <row r="528" spans="1:35" ht="43.2" x14ac:dyDescent="0.3">
      <c r="A528" s="243"/>
      <c r="B528" s="243"/>
      <c r="C528" s="32" t="s">
        <v>520</v>
      </c>
      <c r="D528" s="32" t="s">
        <v>354</v>
      </c>
      <c r="E528" s="243" t="s">
        <v>441</v>
      </c>
      <c r="F528" s="164" t="s">
        <v>451</v>
      </c>
      <c r="G528" s="164" t="s">
        <v>12957</v>
      </c>
      <c r="H528" s="164" t="s">
        <v>14044</v>
      </c>
      <c r="I528" s="164" t="s">
        <v>451</v>
      </c>
      <c r="J528" s="164" t="s">
        <v>451</v>
      </c>
      <c r="K528" s="164" t="s">
        <v>14045</v>
      </c>
      <c r="L528" s="164" t="s">
        <v>14045</v>
      </c>
      <c r="M528" s="164" t="s">
        <v>14046</v>
      </c>
      <c r="N528" s="164" t="s">
        <v>14047</v>
      </c>
      <c r="O528" s="164" t="s">
        <v>14048</v>
      </c>
      <c r="P528" s="164" t="s">
        <v>14049</v>
      </c>
      <c r="Q528" s="164" t="s">
        <v>14049</v>
      </c>
      <c r="R528" s="164"/>
      <c r="S528" s="243" t="s">
        <v>75</v>
      </c>
      <c r="T528" s="243">
        <v>256</v>
      </c>
      <c r="U528" s="32" t="s">
        <v>84</v>
      </c>
      <c r="V528" s="32"/>
      <c r="W528" s="32" t="s">
        <v>83</v>
      </c>
      <c r="X528" s="32"/>
      <c r="Y528" s="32"/>
      <c r="Z528" s="32"/>
      <c r="AA528" s="32" t="s">
        <v>10266</v>
      </c>
      <c r="AB528" s="32" t="s">
        <v>10266</v>
      </c>
      <c r="AC528" s="32" t="s">
        <v>10266</v>
      </c>
      <c r="AD528" s="32" t="s">
        <v>10266</v>
      </c>
      <c r="AE528" s="32" t="s">
        <v>10268</v>
      </c>
      <c r="AF528" s="32" t="s">
        <v>10269</v>
      </c>
      <c r="AG528" s="32" t="s">
        <v>10269</v>
      </c>
      <c r="AH528" s="32" t="s">
        <v>10268</v>
      </c>
      <c r="AI528" s="32" t="s">
        <v>540</v>
      </c>
    </row>
    <row r="529" spans="1:35" ht="43.2" x14ac:dyDescent="0.3">
      <c r="A529" s="243"/>
      <c r="B529" s="243"/>
      <c r="C529" s="32" t="s">
        <v>520</v>
      </c>
      <c r="D529" s="32" t="s">
        <v>354</v>
      </c>
      <c r="E529" s="243" t="s">
        <v>436</v>
      </c>
      <c r="F529" s="164" t="s">
        <v>539</v>
      </c>
      <c r="G529" s="164" t="s">
        <v>12958</v>
      </c>
      <c r="H529" s="164" t="s">
        <v>14050</v>
      </c>
      <c r="I529" s="164" t="s">
        <v>539</v>
      </c>
      <c r="J529" s="164" t="s">
        <v>539</v>
      </c>
      <c r="K529" s="164" t="s">
        <v>13076</v>
      </c>
      <c r="L529" s="164" t="s">
        <v>13076</v>
      </c>
      <c r="M529" s="164" t="s">
        <v>13638</v>
      </c>
      <c r="N529" s="164" t="s">
        <v>14051</v>
      </c>
      <c r="O529" s="164" t="s">
        <v>14052</v>
      </c>
      <c r="P529" s="164" t="s">
        <v>14053</v>
      </c>
      <c r="Q529" s="164" t="s">
        <v>14053</v>
      </c>
      <c r="R529" s="164"/>
      <c r="S529" s="243" t="s">
        <v>71</v>
      </c>
      <c r="T529" s="243">
        <v>256</v>
      </c>
      <c r="U529" s="32" t="s">
        <v>84</v>
      </c>
      <c r="V529" s="32"/>
      <c r="W529" s="32" t="s">
        <v>83</v>
      </c>
      <c r="X529" s="32"/>
      <c r="Y529" s="32"/>
      <c r="Z529" s="32"/>
      <c r="AA529" s="32" t="s">
        <v>10266</v>
      </c>
      <c r="AB529" s="32" t="s">
        <v>10266</v>
      </c>
      <c r="AC529" s="32" t="s">
        <v>10266</v>
      </c>
      <c r="AD529" s="32" t="s">
        <v>10266</v>
      </c>
      <c r="AE529" s="32" t="s">
        <v>10268</v>
      </c>
      <c r="AF529" s="32" t="s">
        <v>10269</v>
      </c>
      <c r="AG529" s="32" t="s">
        <v>10269</v>
      </c>
      <c r="AH529" s="32" t="s">
        <v>10268</v>
      </c>
      <c r="AI529" s="32" t="s">
        <v>538</v>
      </c>
    </row>
    <row r="530" spans="1:35" ht="57.6" x14ac:dyDescent="0.3">
      <c r="A530" s="243"/>
      <c r="B530" s="243"/>
      <c r="C530" s="32" t="s">
        <v>520</v>
      </c>
      <c r="D530" s="32" t="s">
        <v>477</v>
      </c>
      <c r="E530" s="243" t="s">
        <v>452</v>
      </c>
      <c r="F530" s="164" t="s">
        <v>537</v>
      </c>
      <c r="G530" s="164" t="s">
        <v>12959</v>
      </c>
      <c r="H530" s="164" t="s">
        <v>14054</v>
      </c>
      <c r="I530" s="164" t="s">
        <v>537</v>
      </c>
      <c r="J530" s="164" t="s">
        <v>537</v>
      </c>
      <c r="K530" s="164" t="s">
        <v>14055</v>
      </c>
      <c r="L530" s="164" t="s">
        <v>14056</v>
      </c>
      <c r="M530" s="164" t="s">
        <v>14057</v>
      </c>
      <c r="N530" s="164" t="s">
        <v>14058</v>
      </c>
      <c r="O530" s="164" t="s">
        <v>14059</v>
      </c>
      <c r="P530" s="164" t="s">
        <v>14060</v>
      </c>
      <c r="Q530" s="164" t="s">
        <v>14060</v>
      </c>
      <c r="R530" s="164"/>
      <c r="S530" s="243" t="s">
        <v>168</v>
      </c>
      <c r="T530" s="243">
        <v>256</v>
      </c>
      <c r="U530" s="32" t="s">
        <v>84</v>
      </c>
      <c r="V530" s="32"/>
      <c r="W530" s="32" t="s">
        <v>83</v>
      </c>
      <c r="X530" s="32" t="s">
        <v>309</v>
      </c>
      <c r="Y530" s="32"/>
      <c r="Z530" s="32"/>
      <c r="AA530" s="32" t="s">
        <v>10266</v>
      </c>
      <c r="AB530" s="32" t="s">
        <v>10266</v>
      </c>
      <c r="AC530" s="32" t="s">
        <v>10266</v>
      </c>
      <c r="AD530" s="32" t="s">
        <v>10266</v>
      </c>
      <c r="AE530" s="32" t="s">
        <v>10268</v>
      </c>
      <c r="AF530" s="32" t="s">
        <v>10269</v>
      </c>
      <c r="AG530" s="32" t="s">
        <v>10269</v>
      </c>
      <c r="AH530" s="32" t="s">
        <v>10268</v>
      </c>
      <c r="AI530" s="32" t="s">
        <v>536</v>
      </c>
    </row>
    <row r="531" spans="1:35" ht="42.75" customHeight="1" x14ac:dyDescent="0.3">
      <c r="A531" s="243"/>
      <c r="B531" s="243"/>
      <c r="C531" s="32" t="s">
        <v>520</v>
      </c>
      <c r="D531" s="32" t="s">
        <v>535</v>
      </c>
      <c r="E531" s="243" t="s">
        <v>328</v>
      </c>
      <c r="F531" s="164" t="s">
        <v>534</v>
      </c>
      <c r="G531" s="164" t="s">
        <v>12960</v>
      </c>
      <c r="H531" s="164" t="s">
        <v>14061</v>
      </c>
      <c r="I531" s="164" t="s">
        <v>534</v>
      </c>
      <c r="J531" s="164" t="s">
        <v>534</v>
      </c>
      <c r="K531" s="164" t="s">
        <v>14062</v>
      </c>
      <c r="L531" s="164" t="s">
        <v>14063</v>
      </c>
      <c r="M531" s="164" t="s">
        <v>14064</v>
      </c>
      <c r="N531" s="164" t="s">
        <v>14065</v>
      </c>
      <c r="O531" s="164" t="s">
        <v>14066</v>
      </c>
      <c r="P531" s="164" t="s">
        <v>14067</v>
      </c>
      <c r="Q531" s="164" t="s">
        <v>14067</v>
      </c>
      <c r="R531" s="164"/>
      <c r="S531" s="243" t="s">
        <v>67</v>
      </c>
      <c r="T531" s="243">
        <v>60</v>
      </c>
      <c r="U531" s="32" t="s">
        <v>84</v>
      </c>
      <c r="V531" s="32"/>
      <c r="W531" s="32" t="s">
        <v>83</v>
      </c>
      <c r="X531" s="32"/>
      <c r="Y531" s="32"/>
      <c r="Z531" s="32"/>
      <c r="AA531" s="32" t="s">
        <v>10266</v>
      </c>
      <c r="AB531" s="32" t="s">
        <v>10266</v>
      </c>
      <c r="AC531" s="32" t="s">
        <v>10266</v>
      </c>
      <c r="AD531" s="32" t="s">
        <v>10266</v>
      </c>
      <c r="AE531" s="32" t="s">
        <v>10268</v>
      </c>
      <c r="AF531" s="32" t="s">
        <v>10269</v>
      </c>
      <c r="AG531" s="32" t="s">
        <v>10269</v>
      </c>
      <c r="AH531" s="32" t="s">
        <v>10268</v>
      </c>
      <c r="AI531" s="32" t="s">
        <v>533</v>
      </c>
    </row>
    <row r="532" spans="1:35" ht="57.6" x14ac:dyDescent="0.3">
      <c r="A532" s="243"/>
      <c r="B532" s="243"/>
      <c r="C532" s="32" t="s">
        <v>520</v>
      </c>
      <c r="D532" s="32" t="s">
        <v>532</v>
      </c>
      <c r="E532" s="243" t="s">
        <v>416</v>
      </c>
      <c r="F532" s="164" t="s">
        <v>353</v>
      </c>
      <c r="G532" s="164" t="s">
        <v>12941</v>
      </c>
      <c r="H532" s="164" t="s">
        <v>13975</v>
      </c>
      <c r="I532" s="164" t="s">
        <v>353</v>
      </c>
      <c r="J532" s="164" t="s">
        <v>353</v>
      </c>
      <c r="K532" s="164" t="s">
        <v>13976</v>
      </c>
      <c r="L532" s="164" t="s">
        <v>13977</v>
      </c>
      <c r="M532" s="164" t="s">
        <v>13978</v>
      </c>
      <c r="N532" s="164" t="s">
        <v>13979</v>
      </c>
      <c r="O532" s="164" t="s">
        <v>13980</v>
      </c>
      <c r="P532" s="164" t="s">
        <v>13981</v>
      </c>
      <c r="Q532" s="164" t="s">
        <v>13981</v>
      </c>
      <c r="R532" s="164"/>
      <c r="S532" s="243" t="s">
        <v>75</v>
      </c>
      <c r="T532" s="243">
        <v>256</v>
      </c>
      <c r="U532" s="32" t="s">
        <v>84</v>
      </c>
      <c r="V532" s="32"/>
      <c r="W532" s="32" t="s">
        <v>83</v>
      </c>
      <c r="X532" s="32"/>
      <c r="Y532" s="32"/>
      <c r="Z532" s="32"/>
      <c r="AA532" s="32" t="s">
        <v>10266</v>
      </c>
      <c r="AB532" s="32" t="s">
        <v>10266</v>
      </c>
      <c r="AC532" s="32" t="s">
        <v>10266</v>
      </c>
      <c r="AD532" s="32" t="s">
        <v>10266</v>
      </c>
      <c r="AE532" s="32" t="s">
        <v>10268</v>
      </c>
      <c r="AF532" s="32" t="s">
        <v>10269</v>
      </c>
      <c r="AG532" s="32" t="s">
        <v>10269</v>
      </c>
      <c r="AH532" s="32" t="s">
        <v>10268</v>
      </c>
      <c r="AI532" s="32" t="s">
        <v>352</v>
      </c>
    </row>
    <row r="533" spans="1:35" ht="57.6" x14ac:dyDescent="0.3">
      <c r="A533" s="243"/>
      <c r="B533" s="243"/>
      <c r="C533" s="32" t="s">
        <v>520</v>
      </c>
      <c r="D533" s="32" t="s">
        <v>357</v>
      </c>
      <c r="E533" s="243" t="s">
        <v>462</v>
      </c>
      <c r="F533" s="164" t="s">
        <v>361</v>
      </c>
      <c r="G533" s="164" t="s">
        <v>12942</v>
      </c>
      <c r="H533" s="164" t="s">
        <v>13982</v>
      </c>
      <c r="I533" s="164" t="s">
        <v>361</v>
      </c>
      <c r="J533" s="164" t="s">
        <v>361</v>
      </c>
      <c r="K533" s="164" t="s">
        <v>13983</v>
      </c>
      <c r="L533" s="164" t="s">
        <v>13984</v>
      </c>
      <c r="M533" s="164" t="s">
        <v>13985</v>
      </c>
      <c r="N533" s="164" t="s">
        <v>13986</v>
      </c>
      <c r="O533" s="164" t="s">
        <v>13987</v>
      </c>
      <c r="P533" s="164" t="s">
        <v>13988</v>
      </c>
      <c r="Q533" s="164" t="s">
        <v>13988</v>
      </c>
      <c r="R533" s="164"/>
      <c r="S533" s="243" t="s">
        <v>75</v>
      </c>
      <c r="T533" s="243">
        <v>256</v>
      </c>
      <c r="U533" s="32" t="s">
        <v>84</v>
      </c>
      <c r="V533" s="32"/>
      <c r="W533" s="32" t="s">
        <v>83</v>
      </c>
      <c r="X533" s="32"/>
      <c r="Y533" s="32"/>
      <c r="Z533" s="32"/>
      <c r="AA533" s="32" t="s">
        <v>10266</v>
      </c>
      <c r="AB533" s="32" t="s">
        <v>10266</v>
      </c>
      <c r="AC533" s="32" t="s">
        <v>10266</v>
      </c>
      <c r="AD533" s="32" t="s">
        <v>10266</v>
      </c>
      <c r="AE533" s="32" t="s">
        <v>10268</v>
      </c>
      <c r="AF533" s="32" t="s">
        <v>10269</v>
      </c>
      <c r="AG533" s="32" t="s">
        <v>10269</v>
      </c>
      <c r="AH533" s="32" t="s">
        <v>10268</v>
      </c>
      <c r="AI533" s="32" t="s">
        <v>360</v>
      </c>
    </row>
    <row r="534" spans="1:35" ht="57" customHeight="1" x14ac:dyDescent="0.3">
      <c r="A534" s="243"/>
      <c r="B534" s="243"/>
      <c r="C534" s="32" t="s">
        <v>520</v>
      </c>
      <c r="D534" s="32" t="s">
        <v>357</v>
      </c>
      <c r="E534" s="243" t="s">
        <v>455</v>
      </c>
      <c r="F534" s="164" t="s">
        <v>531</v>
      </c>
      <c r="G534" s="164" t="s">
        <v>12961</v>
      </c>
      <c r="H534" s="164" t="s">
        <v>14068</v>
      </c>
      <c r="I534" s="164" t="s">
        <v>531</v>
      </c>
      <c r="J534" s="164" t="s">
        <v>531</v>
      </c>
      <c r="K534" s="164" t="s">
        <v>14069</v>
      </c>
      <c r="L534" s="164" t="s">
        <v>14070</v>
      </c>
      <c r="M534" s="164" t="s">
        <v>14079</v>
      </c>
      <c r="N534" s="164" t="s">
        <v>14080</v>
      </c>
      <c r="O534" s="164" t="s">
        <v>14081</v>
      </c>
      <c r="P534" s="164" t="s">
        <v>14082</v>
      </c>
      <c r="Q534" s="164" t="s">
        <v>14082</v>
      </c>
      <c r="R534" s="164"/>
      <c r="S534" s="243" t="s">
        <v>168</v>
      </c>
      <c r="T534" s="243">
        <v>256</v>
      </c>
      <c r="U534" s="32" t="s">
        <v>84</v>
      </c>
      <c r="V534" s="32"/>
      <c r="W534" s="32" t="s">
        <v>83</v>
      </c>
      <c r="X534" s="32" t="s">
        <v>530</v>
      </c>
      <c r="Y534" s="32"/>
      <c r="Z534" s="32"/>
      <c r="AA534" s="32" t="s">
        <v>10266</v>
      </c>
      <c r="AB534" s="32" t="s">
        <v>10266</v>
      </c>
      <c r="AC534" s="32" t="s">
        <v>10266</v>
      </c>
      <c r="AD534" s="32" t="s">
        <v>10266</v>
      </c>
      <c r="AE534" s="32" t="s">
        <v>10268</v>
      </c>
      <c r="AF534" s="32" t="s">
        <v>10269</v>
      </c>
      <c r="AG534" s="32" t="s">
        <v>10269</v>
      </c>
      <c r="AH534" s="32" t="s">
        <v>10268</v>
      </c>
      <c r="AI534" s="32" t="s">
        <v>529</v>
      </c>
    </row>
    <row r="535" spans="1:35" ht="86.4" x14ac:dyDescent="0.3">
      <c r="A535" s="243"/>
      <c r="B535" s="243"/>
      <c r="C535" s="32" t="s">
        <v>520</v>
      </c>
      <c r="D535" s="32" t="s">
        <v>357</v>
      </c>
      <c r="E535" s="243" t="s">
        <v>465</v>
      </c>
      <c r="F535" s="164" t="s">
        <v>467</v>
      </c>
      <c r="G535" s="164" t="s">
        <v>12943</v>
      </c>
      <c r="H535" s="164" t="s">
        <v>13989</v>
      </c>
      <c r="I535" s="164" t="s">
        <v>576</v>
      </c>
      <c r="J535" s="164" t="s">
        <v>576</v>
      </c>
      <c r="K535" s="164" t="s">
        <v>13990</v>
      </c>
      <c r="L535" s="164" t="s">
        <v>13991</v>
      </c>
      <c r="M535" s="164" t="s">
        <v>13992</v>
      </c>
      <c r="N535" s="164" t="s">
        <v>13993</v>
      </c>
      <c r="O535" s="164" t="s">
        <v>13994</v>
      </c>
      <c r="P535" s="164" t="s">
        <v>13995</v>
      </c>
      <c r="Q535" s="164" t="s">
        <v>13995</v>
      </c>
      <c r="R535" s="164"/>
      <c r="S535" s="243" t="s">
        <v>168</v>
      </c>
      <c r="T535" s="243">
        <v>256</v>
      </c>
      <c r="U535" s="32" t="s">
        <v>84</v>
      </c>
      <c r="V535" s="32"/>
      <c r="W535" s="32" t="s">
        <v>83</v>
      </c>
      <c r="X535" s="32" t="s">
        <v>309</v>
      </c>
      <c r="Y535" s="32"/>
      <c r="Z535" s="32"/>
      <c r="AA535" s="32" t="s">
        <v>10266</v>
      </c>
      <c r="AB535" s="32" t="s">
        <v>10266</v>
      </c>
      <c r="AC535" s="32" t="s">
        <v>10266</v>
      </c>
      <c r="AD535" s="32" t="s">
        <v>10266</v>
      </c>
      <c r="AE535" s="32" t="s">
        <v>10268</v>
      </c>
      <c r="AF535" s="32" t="s">
        <v>10269</v>
      </c>
      <c r="AG535" s="32" t="s">
        <v>10269</v>
      </c>
      <c r="AH535" s="32" t="s">
        <v>10268</v>
      </c>
      <c r="AI535" s="32" t="s">
        <v>358</v>
      </c>
    </row>
    <row r="536" spans="1:35" ht="43.2" x14ac:dyDescent="0.3">
      <c r="A536" s="243"/>
      <c r="B536" s="243"/>
      <c r="C536" s="32" t="s">
        <v>520</v>
      </c>
      <c r="D536" s="32" t="s">
        <v>357</v>
      </c>
      <c r="E536" s="243" t="s">
        <v>528</v>
      </c>
      <c r="F536" s="164" t="s">
        <v>527</v>
      </c>
      <c r="G536" s="164" t="s">
        <v>12916</v>
      </c>
      <c r="H536" s="164" t="s">
        <v>14071</v>
      </c>
      <c r="I536" s="164" t="s">
        <v>527</v>
      </c>
      <c r="J536" s="164" t="s">
        <v>527</v>
      </c>
      <c r="K536" s="164" t="s">
        <v>14072</v>
      </c>
      <c r="L536" s="164" t="s">
        <v>14073</v>
      </c>
      <c r="M536" s="164" t="s">
        <v>14074</v>
      </c>
      <c r="N536" s="164" t="s">
        <v>14075</v>
      </c>
      <c r="O536" s="164" t="s">
        <v>14076</v>
      </c>
      <c r="P536" s="164" t="s">
        <v>14078</v>
      </c>
      <c r="Q536" s="164" t="s">
        <v>14077</v>
      </c>
      <c r="R536" s="164"/>
      <c r="S536" s="243" t="s">
        <v>75</v>
      </c>
      <c r="T536" s="243">
        <v>256</v>
      </c>
      <c r="U536" s="32" t="s">
        <v>84</v>
      </c>
      <c r="V536" s="32"/>
      <c r="W536" s="32" t="s">
        <v>83</v>
      </c>
      <c r="X536" s="32"/>
      <c r="Y536" s="32"/>
      <c r="Z536" s="32"/>
      <c r="AA536" s="32" t="s">
        <v>10266</v>
      </c>
      <c r="AB536" s="32" t="s">
        <v>10266</v>
      </c>
      <c r="AC536" s="32" t="s">
        <v>10266</v>
      </c>
      <c r="AD536" s="32" t="s">
        <v>10266</v>
      </c>
      <c r="AE536" s="32" t="s">
        <v>10268</v>
      </c>
      <c r="AF536" s="32" t="s">
        <v>10269</v>
      </c>
      <c r="AG536" s="32" t="s">
        <v>10269</v>
      </c>
      <c r="AH536" s="32" t="s">
        <v>10268</v>
      </c>
      <c r="AI536" s="32" t="s">
        <v>526</v>
      </c>
    </row>
    <row r="537" spans="1:35" ht="42.75" customHeight="1" x14ac:dyDescent="0.3">
      <c r="A537" s="243"/>
      <c r="B537" s="243"/>
      <c r="C537" s="32" t="s">
        <v>520</v>
      </c>
      <c r="D537" s="32" t="s">
        <v>357</v>
      </c>
      <c r="E537" s="243" t="s">
        <v>525</v>
      </c>
      <c r="F537" s="164" t="s">
        <v>524</v>
      </c>
      <c r="G537" s="164" t="s">
        <v>12962</v>
      </c>
      <c r="H537" s="164" t="s">
        <v>14083</v>
      </c>
      <c r="I537" s="164" t="s">
        <v>524</v>
      </c>
      <c r="J537" s="164" t="s">
        <v>524</v>
      </c>
      <c r="K537" s="164" t="s">
        <v>14084</v>
      </c>
      <c r="L537" s="164" t="s">
        <v>14085</v>
      </c>
      <c r="M537" s="164" t="s">
        <v>14086</v>
      </c>
      <c r="N537" s="164" t="s">
        <v>14087</v>
      </c>
      <c r="O537" s="164" t="s">
        <v>14088</v>
      </c>
      <c r="P537" s="164" t="s">
        <v>14090</v>
      </c>
      <c r="Q537" s="164" t="s">
        <v>14089</v>
      </c>
      <c r="R537" s="164"/>
      <c r="S537" s="243" t="s">
        <v>168</v>
      </c>
      <c r="T537" s="243">
        <v>256</v>
      </c>
      <c r="U537" s="32" t="s">
        <v>84</v>
      </c>
      <c r="V537" s="32"/>
      <c r="W537" s="32" t="s">
        <v>83</v>
      </c>
      <c r="X537" s="32" t="s">
        <v>523</v>
      </c>
      <c r="Y537" s="32"/>
      <c r="Z537" s="32"/>
      <c r="AA537" s="32" t="s">
        <v>10266</v>
      </c>
      <c r="AB537" s="32" t="s">
        <v>10266</v>
      </c>
      <c r="AC537" s="32" t="s">
        <v>10266</v>
      </c>
      <c r="AD537" s="32" t="s">
        <v>10266</v>
      </c>
      <c r="AE537" s="32" t="s">
        <v>10268</v>
      </c>
      <c r="AF537" s="32" t="s">
        <v>10269</v>
      </c>
      <c r="AG537" s="32" t="s">
        <v>10269</v>
      </c>
      <c r="AH537" s="32" t="s">
        <v>10268</v>
      </c>
      <c r="AI537" s="32" t="s">
        <v>522</v>
      </c>
    </row>
    <row r="538" spans="1:35" ht="42.75" customHeight="1" x14ac:dyDescent="0.3">
      <c r="A538" s="243"/>
      <c r="B538" s="243"/>
      <c r="C538" s="32" t="s">
        <v>520</v>
      </c>
      <c r="D538" s="32" t="s">
        <v>466</v>
      </c>
      <c r="E538" s="243" t="s">
        <v>331</v>
      </c>
      <c r="F538" s="164" t="s">
        <v>464</v>
      </c>
      <c r="G538" s="164" t="s">
        <v>12963</v>
      </c>
      <c r="H538" s="164" t="s">
        <v>14091</v>
      </c>
      <c r="I538" s="164" t="s">
        <v>464</v>
      </c>
      <c r="J538" s="164" t="s">
        <v>464</v>
      </c>
      <c r="K538" s="269" t="s">
        <v>14093</v>
      </c>
      <c r="L538" s="164" t="s">
        <v>14094</v>
      </c>
      <c r="M538" s="164" t="s">
        <v>10658</v>
      </c>
      <c r="N538" s="164" t="s">
        <v>14092</v>
      </c>
      <c r="O538" s="164" t="s">
        <v>14095</v>
      </c>
      <c r="P538" s="164" t="s">
        <v>14096</v>
      </c>
      <c r="Q538" s="164" t="s">
        <v>14096</v>
      </c>
      <c r="R538" s="164"/>
      <c r="S538" s="243" t="s">
        <v>168</v>
      </c>
      <c r="T538" s="243">
        <v>256</v>
      </c>
      <c r="U538" s="32" t="s">
        <v>84</v>
      </c>
      <c r="V538" s="32"/>
      <c r="W538" s="32" t="s">
        <v>83</v>
      </c>
      <c r="X538" s="32" t="s">
        <v>309</v>
      </c>
      <c r="Y538" s="32"/>
      <c r="Z538" s="32"/>
      <c r="AA538" s="32" t="s">
        <v>10266</v>
      </c>
      <c r="AB538" s="32" t="s">
        <v>10266</v>
      </c>
      <c r="AC538" s="32" t="s">
        <v>10266</v>
      </c>
      <c r="AD538" s="32" t="s">
        <v>10266</v>
      </c>
      <c r="AE538" s="32" t="s">
        <v>10268</v>
      </c>
      <c r="AF538" s="32" t="s">
        <v>10269</v>
      </c>
      <c r="AG538" s="32" t="s">
        <v>10269</v>
      </c>
      <c r="AH538" s="32" t="s">
        <v>10268</v>
      </c>
      <c r="AI538" s="32" t="s">
        <v>463</v>
      </c>
    </row>
    <row r="539" spans="1:35" ht="43.2" x14ac:dyDescent="0.3">
      <c r="A539" s="243"/>
      <c r="B539" s="243"/>
      <c r="C539" s="32" t="s">
        <v>520</v>
      </c>
      <c r="D539" s="32" t="s">
        <v>276</v>
      </c>
      <c r="E539" s="243" t="s">
        <v>275</v>
      </c>
      <c r="F539" s="164" t="s">
        <v>274</v>
      </c>
      <c r="G539" s="32" t="s">
        <v>12839</v>
      </c>
      <c r="H539" s="32" t="s">
        <v>13413</v>
      </c>
      <c r="I539" s="32" t="s">
        <v>274</v>
      </c>
      <c r="J539" s="32" t="s">
        <v>274</v>
      </c>
      <c r="K539" s="32" t="s">
        <v>13414</v>
      </c>
      <c r="L539" s="32" t="s">
        <v>13414</v>
      </c>
      <c r="M539" s="32" t="s">
        <v>13415</v>
      </c>
      <c r="N539" s="32" t="s">
        <v>13416</v>
      </c>
      <c r="O539" s="32" t="s">
        <v>13417</v>
      </c>
      <c r="P539" s="32" t="s">
        <v>13418</v>
      </c>
      <c r="Q539" s="32" t="s">
        <v>13418</v>
      </c>
      <c r="R539" s="164"/>
      <c r="S539" s="243" t="s">
        <v>67</v>
      </c>
      <c r="T539" s="243">
        <v>60</v>
      </c>
      <c r="U539" s="32" t="s">
        <v>84</v>
      </c>
      <c r="V539" s="32"/>
      <c r="W539" s="32" t="s">
        <v>83</v>
      </c>
      <c r="X539" s="32"/>
      <c r="Y539" s="32"/>
      <c r="Z539" s="32"/>
      <c r="AA539" s="32" t="s">
        <v>10266</v>
      </c>
      <c r="AB539" s="32" t="s">
        <v>10266</v>
      </c>
      <c r="AC539" s="32" t="s">
        <v>10266</v>
      </c>
      <c r="AD539" s="32" t="s">
        <v>10266</v>
      </c>
      <c r="AE539" s="32" t="s">
        <v>10268</v>
      </c>
      <c r="AF539" s="32" t="s">
        <v>10269</v>
      </c>
      <c r="AG539" s="32" t="s">
        <v>10269</v>
      </c>
      <c r="AH539" s="32" t="s">
        <v>10268</v>
      </c>
      <c r="AI539" s="239" t="s">
        <v>273</v>
      </c>
    </row>
    <row r="540" spans="1:35" ht="43.2" x14ac:dyDescent="0.3">
      <c r="A540" s="243"/>
      <c r="B540" s="243"/>
      <c r="C540" s="32" t="s">
        <v>520</v>
      </c>
      <c r="D540" s="32" t="s">
        <v>249</v>
      </c>
      <c r="E540" s="243" t="s">
        <v>254</v>
      </c>
      <c r="F540" s="164" t="s">
        <v>249</v>
      </c>
      <c r="G540" s="164" t="s">
        <v>12845</v>
      </c>
      <c r="H540" s="164" t="s">
        <v>13443</v>
      </c>
      <c r="I540" s="164" t="s">
        <v>249</v>
      </c>
      <c r="J540" s="164" t="s">
        <v>249</v>
      </c>
      <c r="K540" s="164" t="s">
        <v>249</v>
      </c>
      <c r="L540" s="164" t="s">
        <v>249</v>
      </c>
      <c r="M540" s="164" t="s">
        <v>249</v>
      </c>
      <c r="N540" s="164" t="s">
        <v>12301</v>
      </c>
      <c r="O540" s="164" t="s">
        <v>12302</v>
      </c>
      <c r="P540" s="164" t="s">
        <v>13444</v>
      </c>
      <c r="Q540" s="164" t="s">
        <v>13444</v>
      </c>
      <c r="R540" s="164"/>
      <c r="S540" s="243" t="s">
        <v>168</v>
      </c>
      <c r="T540" s="243">
        <v>256</v>
      </c>
      <c r="U540" s="32" t="s">
        <v>84</v>
      </c>
      <c r="V540" s="32"/>
      <c r="W540" s="32" t="s">
        <v>83</v>
      </c>
      <c r="X540" s="32" t="s">
        <v>521</v>
      </c>
      <c r="Y540" s="32"/>
      <c r="Z540" s="32"/>
      <c r="AA540" s="32" t="s">
        <v>10266</v>
      </c>
      <c r="AB540" s="32" t="s">
        <v>10266</v>
      </c>
      <c r="AC540" s="32" t="s">
        <v>10266</v>
      </c>
      <c r="AD540" s="32" t="s">
        <v>10266</v>
      </c>
      <c r="AE540" s="32" t="s">
        <v>10268</v>
      </c>
      <c r="AF540" s="32" t="s">
        <v>10269</v>
      </c>
      <c r="AG540" s="32" t="s">
        <v>10269</v>
      </c>
      <c r="AH540" s="32" t="s">
        <v>10268</v>
      </c>
      <c r="AI540" s="32" t="s">
        <v>247</v>
      </c>
    </row>
    <row r="541" spans="1:35" ht="43.2" x14ac:dyDescent="0.3">
      <c r="A541" s="243"/>
      <c r="B541" s="243"/>
      <c r="C541" s="32" t="s">
        <v>520</v>
      </c>
      <c r="D541" s="32" t="s">
        <v>458</v>
      </c>
      <c r="E541" s="243" t="s">
        <v>379</v>
      </c>
      <c r="F541" s="164" t="s">
        <v>457</v>
      </c>
      <c r="G541" s="164" t="s">
        <v>12944</v>
      </c>
      <c r="H541" s="164" t="s">
        <v>13996</v>
      </c>
      <c r="I541" s="164" t="s">
        <v>457</v>
      </c>
      <c r="J541" s="164" t="s">
        <v>457</v>
      </c>
      <c r="K541" s="164" t="s">
        <v>13997</v>
      </c>
      <c r="L541" s="164" t="s">
        <v>13998</v>
      </c>
      <c r="M541" s="164" t="s">
        <v>13999</v>
      </c>
      <c r="N541" s="164" t="s">
        <v>14000</v>
      </c>
      <c r="O541" s="164" t="s">
        <v>14001</v>
      </c>
      <c r="P541" s="164" t="s">
        <v>14002</v>
      </c>
      <c r="Q541" s="164" t="s">
        <v>14002</v>
      </c>
      <c r="R541" s="164"/>
      <c r="S541" s="243" t="s">
        <v>75</v>
      </c>
      <c r="T541" s="243">
        <v>10</v>
      </c>
      <c r="U541" s="32" t="s">
        <v>84</v>
      </c>
      <c r="V541" s="32"/>
      <c r="W541" s="32" t="s">
        <v>83</v>
      </c>
      <c r="X541" s="32"/>
      <c r="Y541" s="32"/>
      <c r="Z541" s="32"/>
      <c r="AA541" s="32" t="s">
        <v>10266</v>
      </c>
      <c r="AB541" s="32" t="s">
        <v>10266</v>
      </c>
      <c r="AC541" s="32" t="s">
        <v>10266</v>
      </c>
      <c r="AD541" s="32" t="s">
        <v>10266</v>
      </c>
      <c r="AE541" s="32" t="s">
        <v>10268</v>
      </c>
      <c r="AF541" s="32" t="s">
        <v>10269</v>
      </c>
      <c r="AG541" s="32" t="s">
        <v>10269</v>
      </c>
      <c r="AH541" s="32" t="s">
        <v>10268</v>
      </c>
      <c r="AI541" s="32" t="s">
        <v>456</v>
      </c>
    </row>
    <row r="542" spans="1:35" ht="43.2" x14ac:dyDescent="0.3">
      <c r="A542" s="240"/>
      <c r="B542" s="240"/>
      <c r="C542" s="239" t="s">
        <v>520</v>
      </c>
      <c r="D542" s="239" t="s">
        <v>255</v>
      </c>
      <c r="E542" s="240" t="s">
        <v>261</v>
      </c>
      <c r="F542" s="241" t="s">
        <v>260</v>
      </c>
      <c r="G542" s="32" t="s">
        <v>12840</v>
      </c>
      <c r="H542" s="32" t="s">
        <v>13419</v>
      </c>
      <c r="I542" s="32" t="s">
        <v>260</v>
      </c>
      <c r="J542" s="32" t="s">
        <v>260</v>
      </c>
      <c r="K542" s="32" t="s">
        <v>13420</v>
      </c>
      <c r="L542" s="32" t="s">
        <v>13420</v>
      </c>
      <c r="M542" s="32" t="s">
        <v>13421</v>
      </c>
      <c r="N542" s="32" t="s">
        <v>13422</v>
      </c>
      <c r="O542" s="32" t="s">
        <v>13423</v>
      </c>
      <c r="P542" s="32" t="s">
        <v>13424</v>
      </c>
      <c r="Q542" s="32" t="s">
        <v>13424</v>
      </c>
      <c r="R542" s="241"/>
      <c r="S542" s="240" t="s">
        <v>71</v>
      </c>
      <c r="T542" s="240">
        <v>0</v>
      </c>
      <c r="U542" s="239" t="s">
        <v>84</v>
      </c>
      <c r="V542" s="239"/>
      <c r="W542" s="239" t="s">
        <v>83</v>
      </c>
      <c r="X542" s="239"/>
      <c r="Y542" s="239"/>
      <c r="Z542" s="239"/>
      <c r="AA542" s="32" t="s">
        <v>10266</v>
      </c>
      <c r="AB542" s="32" t="s">
        <v>10266</v>
      </c>
      <c r="AC542" s="32" t="s">
        <v>10266</v>
      </c>
      <c r="AD542" s="32" t="s">
        <v>10266</v>
      </c>
      <c r="AE542" s="32" t="s">
        <v>10268</v>
      </c>
      <c r="AF542" s="32" t="s">
        <v>10269</v>
      </c>
      <c r="AG542" s="32" t="s">
        <v>10269</v>
      </c>
      <c r="AH542" s="32" t="s">
        <v>10268</v>
      </c>
      <c r="AI542" s="32" t="s">
        <v>259</v>
      </c>
    </row>
    <row r="543" spans="1:35" ht="43.2" x14ac:dyDescent="0.3">
      <c r="A543" s="243"/>
      <c r="B543" s="243"/>
      <c r="C543" s="32" t="s">
        <v>520</v>
      </c>
      <c r="D543" s="32" t="s">
        <v>255</v>
      </c>
      <c r="E543" s="243" t="s">
        <v>282</v>
      </c>
      <c r="F543" s="164" t="s">
        <v>281</v>
      </c>
      <c r="G543" s="32" t="s">
        <v>12841</v>
      </c>
      <c r="H543" s="32" t="s">
        <v>13425</v>
      </c>
      <c r="I543" s="32" t="s">
        <v>281</v>
      </c>
      <c r="J543" s="32" t="s">
        <v>281</v>
      </c>
      <c r="K543" s="32" t="s">
        <v>13426</v>
      </c>
      <c r="L543" s="32" t="s">
        <v>13427</v>
      </c>
      <c r="M543" s="32" t="s">
        <v>13428</v>
      </c>
      <c r="N543" s="32" t="s">
        <v>13429</v>
      </c>
      <c r="O543" s="32" t="s">
        <v>13430</v>
      </c>
      <c r="P543" s="32" t="s">
        <v>13431</v>
      </c>
      <c r="Q543" s="32" t="s">
        <v>13431</v>
      </c>
      <c r="R543" s="164"/>
      <c r="S543" s="243" t="s">
        <v>168</v>
      </c>
      <c r="T543" s="243">
        <v>256</v>
      </c>
      <c r="U543" s="32" t="s">
        <v>84</v>
      </c>
      <c r="V543" s="32"/>
      <c r="W543" s="32" t="s">
        <v>83</v>
      </c>
      <c r="X543" s="32" t="s">
        <v>280</v>
      </c>
      <c r="Y543" s="32"/>
      <c r="Z543" s="32"/>
      <c r="AA543" s="32" t="s">
        <v>10266</v>
      </c>
      <c r="AB543" s="32" t="s">
        <v>10266</v>
      </c>
      <c r="AC543" s="32" t="s">
        <v>10266</v>
      </c>
      <c r="AD543" s="32" t="s">
        <v>10266</v>
      </c>
      <c r="AE543" s="32" t="s">
        <v>10268</v>
      </c>
      <c r="AF543" s="32" t="s">
        <v>10269</v>
      </c>
      <c r="AG543" s="32" t="s">
        <v>10269</v>
      </c>
      <c r="AH543" s="32" t="s">
        <v>10268</v>
      </c>
      <c r="AI543" s="239" t="s">
        <v>279</v>
      </c>
    </row>
    <row r="544" spans="1:35" ht="43.2" x14ac:dyDescent="0.3">
      <c r="A544" s="243"/>
      <c r="B544" s="243"/>
      <c r="C544" s="32" t="s">
        <v>520</v>
      </c>
      <c r="D544" s="32" t="s">
        <v>255</v>
      </c>
      <c r="E544" s="243" t="s">
        <v>268</v>
      </c>
      <c r="F544" s="164" t="s">
        <v>267</v>
      </c>
      <c r="G544" s="32" t="s">
        <v>12842</v>
      </c>
      <c r="H544" s="32" t="s">
        <v>13294</v>
      </c>
      <c r="I544" s="32" t="s">
        <v>267</v>
      </c>
      <c r="J544" s="32" t="s">
        <v>267</v>
      </c>
      <c r="K544" s="32" t="s">
        <v>13295</v>
      </c>
      <c r="L544" s="32" t="s">
        <v>13296</v>
      </c>
      <c r="M544" s="32" t="s">
        <v>13297</v>
      </c>
      <c r="N544" s="32" t="s">
        <v>13298</v>
      </c>
      <c r="O544" s="32" t="s">
        <v>13299</v>
      </c>
      <c r="P544" s="32" t="s">
        <v>13300</v>
      </c>
      <c r="Q544" s="32" t="s">
        <v>13300</v>
      </c>
      <c r="R544" s="164"/>
      <c r="S544" s="243" t="s">
        <v>67</v>
      </c>
      <c r="T544" s="243">
        <v>38</v>
      </c>
      <c r="U544" s="32" t="s">
        <v>84</v>
      </c>
      <c r="V544" s="32"/>
      <c r="W544" s="32" t="s">
        <v>83</v>
      </c>
      <c r="X544" s="32"/>
      <c r="Y544" s="32"/>
      <c r="Z544" s="32"/>
      <c r="AA544" s="32" t="s">
        <v>10266</v>
      </c>
      <c r="AB544" s="32" t="s">
        <v>10266</v>
      </c>
      <c r="AC544" s="32" t="s">
        <v>10266</v>
      </c>
      <c r="AD544" s="32" t="s">
        <v>10266</v>
      </c>
      <c r="AE544" s="32" t="s">
        <v>10268</v>
      </c>
      <c r="AF544" s="32" t="s">
        <v>10269</v>
      </c>
      <c r="AG544" s="32" t="s">
        <v>10269</v>
      </c>
      <c r="AH544" s="32" t="s">
        <v>10268</v>
      </c>
      <c r="AI544" s="32" t="s">
        <v>266</v>
      </c>
    </row>
    <row r="545" spans="1:35" ht="43.2" x14ac:dyDescent="0.3">
      <c r="A545" s="243"/>
      <c r="B545" s="243"/>
      <c r="C545" s="32" t="s">
        <v>520</v>
      </c>
      <c r="D545" s="32" t="s">
        <v>255</v>
      </c>
      <c r="E545" s="243" t="s">
        <v>272</v>
      </c>
      <c r="F545" s="164" t="s">
        <v>264</v>
      </c>
      <c r="G545" s="32" t="s">
        <v>12843</v>
      </c>
      <c r="H545" s="32" t="s">
        <v>13432</v>
      </c>
      <c r="I545" s="32" t="s">
        <v>264</v>
      </c>
      <c r="J545" s="32" t="s">
        <v>264</v>
      </c>
      <c r="K545" s="32" t="s">
        <v>13433</v>
      </c>
      <c r="L545" s="32" t="s">
        <v>13433</v>
      </c>
      <c r="M545" s="32" t="s">
        <v>13434</v>
      </c>
      <c r="N545" s="32" t="s">
        <v>13435</v>
      </c>
      <c r="O545" s="32" t="s">
        <v>13436</v>
      </c>
      <c r="P545" s="32" t="s">
        <v>13182</v>
      </c>
      <c r="Q545" s="32" t="s">
        <v>13182</v>
      </c>
      <c r="R545" s="164"/>
      <c r="S545" s="243" t="s">
        <v>168</v>
      </c>
      <c r="T545" s="243">
        <v>256</v>
      </c>
      <c r="U545" s="32" t="s">
        <v>84</v>
      </c>
      <c r="V545" s="32"/>
      <c r="W545" s="32" t="s">
        <v>83</v>
      </c>
      <c r="X545" s="32" t="s">
        <v>263</v>
      </c>
      <c r="Y545" s="32"/>
      <c r="Z545" s="32"/>
      <c r="AA545" s="32" t="s">
        <v>10266</v>
      </c>
      <c r="AB545" s="32" t="s">
        <v>10266</v>
      </c>
      <c r="AC545" s="32" t="s">
        <v>10266</v>
      </c>
      <c r="AD545" s="32" t="s">
        <v>10266</v>
      </c>
      <c r="AE545" s="32" t="s">
        <v>10268</v>
      </c>
      <c r="AF545" s="32" t="s">
        <v>10269</v>
      </c>
      <c r="AG545" s="32" t="s">
        <v>10269</v>
      </c>
      <c r="AH545" s="32" t="s">
        <v>10268</v>
      </c>
      <c r="AI545" s="32" t="s">
        <v>278</v>
      </c>
    </row>
    <row r="546" spans="1:35" ht="43.2" x14ac:dyDescent="0.3">
      <c r="A546" s="243"/>
      <c r="B546" s="243"/>
      <c r="C546" s="32" t="s">
        <v>520</v>
      </c>
      <c r="D546" s="32" t="s">
        <v>255</v>
      </c>
      <c r="E546" s="243" t="s">
        <v>265</v>
      </c>
      <c r="F546" s="164" t="s">
        <v>257</v>
      </c>
      <c r="G546" s="32" t="s">
        <v>12835</v>
      </c>
      <c r="H546" s="32" t="s">
        <v>10614</v>
      </c>
      <c r="I546" s="32" t="s">
        <v>257</v>
      </c>
      <c r="J546" s="32" t="s">
        <v>257</v>
      </c>
      <c r="K546" s="32" t="s">
        <v>10608</v>
      </c>
      <c r="L546" s="32" t="s">
        <v>10609</v>
      </c>
      <c r="M546" s="32" t="s">
        <v>10610</v>
      </c>
      <c r="N546" s="32" t="s">
        <v>10611</v>
      </c>
      <c r="O546" s="32" t="s">
        <v>10612</v>
      </c>
      <c r="P546" s="32" t="s">
        <v>10613</v>
      </c>
      <c r="Q546" s="32" t="s">
        <v>10613</v>
      </c>
      <c r="R546" s="164"/>
      <c r="S546" s="243" t="s">
        <v>75</v>
      </c>
      <c r="T546" s="243">
        <v>256</v>
      </c>
      <c r="U546" s="32" t="s">
        <v>84</v>
      </c>
      <c r="V546" s="32"/>
      <c r="W546" s="32" t="s">
        <v>83</v>
      </c>
      <c r="X546" s="32"/>
      <c r="Y546" s="32"/>
      <c r="Z546" s="32"/>
      <c r="AA546" s="32" t="s">
        <v>10266</v>
      </c>
      <c r="AB546" s="32" t="s">
        <v>10266</v>
      </c>
      <c r="AC546" s="32" t="s">
        <v>10266</v>
      </c>
      <c r="AD546" s="32" t="s">
        <v>10266</v>
      </c>
      <c r="AE546" s="32" t="s">
        <v>10268</v>
      </c>
      <c r="AF546" s="32" t="s">
        <v>10269</v>
      </c>
      <c r="AG546" s="32" t="s">
        <v>10269</v>
      </c>
      <c r="AH546" s="32" t="s">
        <v>10268</v>
      </c>
      <c r="AI546" s="32" t="s">
        <v>256</v>
      </c>
    </row>
    <row r="547" spans="1:35" ht="58.2" thickBot="1" x14ac:dyDescent="0.35">
      <c r="A547" s="244"/>
      <c r="B547" s="244"/>
      <c r="C547" s="236" t="s">
        <v>520</v>
      </c>
      <c r="D547" s="236" t="s">
        <v>255</v>
      </c>
      <c r="E547" s="244" t="s">
        <v>258</v>
      </c>
      <c r="F547" s="233" t="s">
        <v>253</v>
      </c>
      <c r="G547" s="236" t="s">
        <v>12844</v>
      </c>
      <c r="H547" s="236" t="s">
        <v>13437</v>
      </c>
      <c r="I547" s="236" t="s">
        <v>253</v>
      </c>
      <c r="J547" s="236" t="s">
        <v>253</v>
      </c>
      <c r="K547" s="236" t="s">
        <v>13438</v>
      </c>
      <c r="L547" s="236" t="s">
        <v>13438</v>
      </c>
      <c r="M547" s="236" t="s">
        <v>13439</v>
      </c>
      <c r="N547" s="236" t="s">
        <v>13440</v>
      </c>
      <c r="O547" s="236" t="s">
        <v>13441</v>
      </c>
      <c r="P547" s="236" t="s">
        <v>13442</v>
      </c>
      <c r="Q547" s="236" t="s">
        <v>13442</v>
      </c>
      <c r="R547" s="233"/>
      <c r="S547" s="244" t="s">
        <v>75</v>
      </c>
      <c r="T547" s="244">
        <v>256</v>
      </c>
      <c r="U547" s="236" t="s">
        <v>84</v>
      </c>
      <c r="V547" s="236"/>
      <c r="W547" s="236" t="s">
        <v>83</v>
      </c>
      <c r="X547" s="236"/>
      <c r="Y547" s="236"/>
      <c r="Z547" s="236"/>
      <c r="AA547" s="32" t="s">
        <v>10266</v>
      </c>
      <c r="AB547" s="32" t="s">
        <v>10266</v>
      </c>
      <c r="AC547" s="32" t="s">
        <v>10266</v>
      </c>
      <c r="AD547" s="32" t="s">
        <v>10266</v>
      </c>
      <c r="AE547" s="32" t="s">
        <v>10268</v>
      </c>
      <c r="AF547" s="32" t="s">
        <v>10269</v>
      </c>
      <c r="AG547" s="32" t="s">
        <v>10269</v>
      </c>
      <c r="AH547" s="32" t="s">
        <v>10268</v>
      </c>
      <c r="AI547" s="236" t="s">
        <v>252</v>
      </c>
    </row>
    <row r="548" spans="1:35" ht="43.2" x14ac:dyDescent="0.3">
      <c r="A548" s="243"/>
      <c r="B548" s="243"/>
      <c r="C548" s="32" t="s">
        <v>512</v>
      </c>
      <c r="D548" s="32" t="s">
        <v>288</v>
      </c>
      <c r="E548" s="243" t="s">
        <v>272</v>
      </c>
      <c r="F548" s="164" t="s">
        <v>519</v>
      </c>
      <c r="G548" s="164" t="s">
        <v>12882</v>
      </c>
      <c r="H548" s="164" t="s">
        <v>13154</v>
      </c>
      <c r="I548" s="164" t="s">
        <v>519</v>
      </c>
      <c r="J548" s="164" t="s">
        <v>519</v>
      </c>
      <c r="K548" s="164" t="s">
        <v>13155</v>
      </c>
      <c r="L548" s="164" t="s">
        <v>13156</v>
      </c>
      <c r="M548" s="164" t="s">
        <v>13157</v>
      </c>
      <c r="N548" s="164" t="s">
        <v>13158</v>
      </c>
      <c r="O548" s="164" t="s">
        <v>13159</v>
      </c>
      <c r="P548" s="164" t="s">
        <v>13160</v>
      </c>
      <c r="Q548" s="164" t="s">
        <v>13160</v>
      </c>
      <c r="R548" s="164"/>
      <c r="S548" s="243" t="s">
        <v>168</v>
      </c>
      <c r="T548" s="243">
        <v>256</v>
      </c>
      <c r="U548" s="32" t="s">
        <v>84</v>
      </c>
      <c r="V548" s="32"/>
      <c r="W548" s="32" t="s">
        <v>83</v>
      </c>
      <c r="X548" s="32" t="s">
        <v>518</v>
      </c>
      <c r="Y548" s="32"/>
      <c r="Z548" s="32"/>
      <c r="AA548" s="32" t="s">
        <v>10266</v>
      </c>
      <c r="AB548" s="32" t="s">
        <v>10266</v>
      </c>
      <c r="AC548" s="32" t="s">
        <v>10266</v>
      </c>
      <c r="AD548" s="32" t="s">
        <v>10266</v>
      </c>
      <c r="AE548" s="32" t="s">
        <v>10268</v>
      </c>
      <c r="AF548" s="32" t="s">
        <v>10269</v>
      </c>
      <c r="AG548" s="32" t="s">
        <v>10269</v>
      </c>
      <c r="AH548" s="32" t="s">
        <v>10268</v>
      </c>
      <c r="AI548" s="32" t="s">
        <v>517</v>
      </c>
    </row>
    <row r="549" spans="1:35" ht="43.2" x14ac:dyDescent="0.3">
      <c r="A549" s="243"/>
      <c r="B549" s="243"/>
      <c r="C549" s="32" t="s">
        <v>512</v>
      </c>
      <c r="D549" s="32" t="s">
        <v>294</v>
      </c>
      <c r="E549" s="243" t="s">
        <v>265</v>
      </c>
      <c r="F549" s="164" t="s">
        <v>348</v>
      </c>
      <c r="G549" s="164" t="s">
        <v>12912</v>
      </c>
      <c r="H549" s="164" t="s">
        <v>14097</v>
      </c>
      <c r="I549" s="164" t="s">
        <v>348</v>
      </c>
      <c r="J549" s="164" t="s">
        <v>348</v>
      </c>
      <c r="K549" s="164" t="s">
        <v>14098</v>
      </c>
      <c r="L549" s="164" t="s">
        <v>14098</v>
      </c>
      <c r="M549" s="164" t="s">
        <v>14099</v>
      </c>
      <c r="N549" s="164" t="s">
        <v>13598</v>
      </c>
      <c r="O549" s="164" t="s">
        <v>14100</v>
      </c>
      <c r="P549" s="164" t="s">
        <v>14101</v>
      </c>
      <c r="Q549" s="164" t="s">
        <v>14101</v>
      </c>
      <c r="R549" s="164"/>
      <c r="S549" s="243" t="s">
        <v>168</v>
      </c>
      <c r="T549" s="243">
        <v>256</v>
      </c>
      <c r="U549" s="32" t="s">
        <v>84</v>
      </c>
      <c r="V549" s="32"/>
      <c r="W549" s="32" t="s">
        <v>83</v>
      </c>
      <c r="X549" s="32" t="s">
        <v>516</v>
      </c>
      <c r="Y549" s="32"/>
      <c r="Z549" s="32"/>
      <c r="AA549" s="32" t="s">
        <v>10266</v>
      </c>
      <c r="AB549" s="32" t="s">
        <v>10266</v>
      </c>
      <c r="AC549" s="32" t="s">
        <v>10266</v>
      </c>
      <c r="AD549" s="32" t="s">
        <v>10266</v>
      </c>
      <c r="AE549" s="32" t="s">
        <v>10268</v>
      </c>
      <c r="AF549" s="32" t="s">
        <v>10269</v>
      </c>
      <c r="AG549" s="32" t="s">
        <v>10269</v>
      </c>
      <c r="AH549" s="32" t="s">
        <v>10268</v>
      </c>
      <c r="AI549" s="32" t="s">
        <v>515</v>
      </c>
    </row>
    <row r="550" spans="1:35" ht="43.2" x14ac:dyDescent="0.3">
      <c r="A550" s="243"/>
      <c r="B550" s="243"/>
      <c r="C550" s="32" t="s">
        <v>512</v>
      </c>
      <c r="D550" s="32" t="s">
        <v>276</v>
      </c>
      <c r="E550" s="243" t="s">
        <v>268</v>
      </c>
      <c r="F550" s="164" t="s">
        <v>274</v>
      </c>
      <c r="G550" s="32" t="s">
        <v>12839</v>
      </c>
      <c r="H550" s="32" t="s">
        <v>13413</v>
      </c>
      <c r="I550" s="32" t="s">
        <v>274</v>
      </c>
      <c r="J550" s="32" t="s">
        <v>274</v>
      </c>
      <c r="K550" s="32" t="s">
        <v>13414</v>
      </c>
      <c r="L550" s="32" t="s">
        <v>13414</v>
      </c>
      <c r="M550" s="32" t="s">
        <v>13415</v>
      </c>
      <c r="N550" s="32" t="s">
        <v>13416</v>
      </c>
      <c r="O550" s="32" t="s">
        <v>13417</v>
      </c>
      <c r="P550" s="32" t="s">
        <v>13418</v>
      </c>
      <c r="Q550" s="32" t="s">
        <v>13418</v>
      </c>
      <c r="R550" s="164"/>
      <c r="S550" s="243" t="s">
        <v>67</v>
      </c>
      <c r="T550" s="243">
        <v>60</v>
      </c>
      <c r="U550" s="32" t="s">
        <v>84</v>
      </c>
      <c r="V550" s="32"/>
      <c r="W550" s="32" t="s">
        <v>83</v>
      </c>
      <c r="X550" s="32"/>
      <c r="Y550" s="32"/>
      <c r="Z550" s="32"/>
      <c r="AA550" s="32" t="s">
        <v>10266</v>
      </c>
      <c r="AB550" s="32" t="s">
        <v>10266</v>
      </c>
      <c r="AC550" s="32" t="s">
        <v>10266</v>
      </c>
      <c r="AD550" s="32" t="s">
        <v>10266</v>
      </c>
      <c r="AE550" s="32" t="s">
        <v>10268</v>
      </c>
      <c r="AF550" s="32" t="s">
        <v>10269</v>
      </c>
      <c r="AG550" s="32" t="s">
        <v>10269</v>
      </c>
      <c r="AH550" s="32" t="s">
        <v>10268</v>
      </c>
      <c r="AI550" s="239" t="s">
        <v>273</v>
      </c>
    </row>
    <row r="551" spans="1:35" ht="43.2" x14ac:dyDescent="0.3">
      <c r="A551" s="243"/>
      <c r="B551" s="243"/>
      <c r="C551" s="32" t="s">
        <v>512</v>
      </c>
      <c r="D551" s="32" t="s">
        <v>249</v>
      </c>
      <c r="E551" s="243" t="s">
        <v>282</v>
      </c>
      <c r="F551" s="164" t="s">
        <v>249</v>
      </c>
      <c r="G551" s="164" t="s">
        <v>12845</v>
      </c>
      <c r="H551" s="164" t="s">
        <v>13443</v>
      </c>
      <c r="I551" s="164" t="s">
        <v>249</v>
      </c>
      <c r="J551" s="164" t="s">
        <v>249</v>
      </c>
      <c r="K551" s="164" t="s">
        <v>249</v>
      </c>
      <c r="L551" s="164" t="s">
        <v>249</v>
      </c>
      <c r="M551" s="164" t="s">
        <v>249</v>
      </c>
      <c r="N551" s="164" t="s">
        <v>12301</v>
      </c>
      <c r="O551" s="164" t="s">
        <v>12302</v>
      </c>
      <c r="P551" s="164" t="s">
        <v>13444</v>
      </c>
      <c r="Q551" s="164" t="s">
        <v>13444</v>
      </c>
      <c r="R551" s="164"/>
      <c r="S551" s="243" t="s">
        <v>168</v>
      </c>
      <c r="T551" s="243">
        <v>256</v>
      </c>
      <c r="U551" s="32" t="s">
        <v>84</v>
      </c>
      <c r="V551" s="32"/>
      <c r="W551" s="32" t="s">
        <v>83</v>
      </c>
      <c r="X551" s="32" t="s">
        <v>514</v>
      </c>
      <c r="Y551" s="32"/>
      <c r="Z551" s="32"/>
      <c r="AA551" s="32" t="s">
        <v>10266</v>
      </c>
      <c r="AB551" s="32" t="s">
        <v>10266</v>
      </c>
      <c r="AC551" s="32" t="s">
        <v>10266</v>
      </c>
      <c r="AD551" s="32" t="s">
        <v>10266</v>
      </c>
      <c r="AE551" s="32" t="s">
        <v>10268</v>
      </c>
      <c r="AF551" s="32" t="s">
        <v>10269</v>
      </c>
      <c r="AG551" s="32" t="s">
        <v>10269</v>
      </c>
      <c r="AH551" s="32" t="s">
        <v>10268</v>
      </c>
      <c r="AI551" s="32" t="s">
        <v>247</v>
      </c>
    </row>
    <row r="552" spans="1:35" ht="43.2" x14ac:dyDescent="0.3">
      <c r="A552" s="243"/>
      <c r="B552" s="243"/>
      <c r="C552" s="32" t="s">
        <v>512</v>
      </c>
      <c r="D552" s="32" t="s">
        <v>255</v>
      </c>
      <c r="E552" s="243" t="s">
        <v>261</v>
      </c>
      <c r="F552" s="164" t="s">
        <v>260</v>
      </c>
      <c r="G552" s="32" t="s">
        <v>12840</v>
      </c>
      <c r="H552" s="32" t="s">
        <v>13419</v>
      </c>
      <c r="I552" s="32" t="s">
        <v>260</v>
      </c>
      <c r="J552" s="32" t="s">
        <v>260</v>
      </c>
      <c r="K552" s="32" t="s">
        <v>13420</v>
      </c>
      <c r="L552" s="32" t="s">
        <v>13420</v>
      </c>
      <c r="M552" s="32" t="s">
        <v>13421</v>
      </c>
      <c r="N552" s="32" t="s">
        <v>13422</v>
      </c>
      <c r="O552" s="32" t="s">
        <v>13423</v>
      </c>
      <c r="P552" s="32" t="s">
        <v>13424</v>
      </c>
      <c r="Q552" s="32" t="s">
        <v>13424</v>
      </c>
      <c r="R552" s="164"/>
      <c r="S552" s="243" t="s">
        <v>71</v>
      </c>
      <c r="T552" s="243">
        <v>0</v>
      </c>
      <c r="U552" s="32" t="s">
        <v>84</v>
      </c>
      <c r="V552" s="32"/>
      <c r="W552" s="32" t="s">
        <v>83</v>
      </c>
      <c r="X552" s="32"/>
      <c r="Y552" s="32"/>
      <c r="Z552" s="32"/>
      <c r="AA552" s="32" t="s">
        <v>10266</v>
      </c>
      <c r="AB552" s="32" t="s">
        <v>10266</v>
      </c>
      <c r="AC552" s="32" t="s">
        <v>10266</v>
      </c>
      <c r="AD552" s="32" t="s">
        <v>10266</v>
      </c>
      <c r="AE552" s="32" t="s">
        <v>10268</v>
      </c>
      <c r="AF552" s="32" t="s">
        <v>10269</v>
      </c>
      <c r="AG552" s="32" t="s">
        <v>10269</v>
      </c>
      <c r="AH552" s="32" t="s">
        <v>10268</v>
      </c>
      <c r="AI552" s="32" t="s">
        <v>259</v>
      </c>
    </row>
    <row r="553" spans="1:35" ht="43.2" x14ac:dyDescent="0.3">
      <c r="A553" s="243"/>
      <c r="B553" s="243"/>
      <c r="C553" s="32" t="s">
        <v>512</v>
      </c>
      <c r="D553" s="32" t="s">
        <v>255</v>
      </c>
      <c r="E553" s="243" t="s">
        <v>258</v>
      </c>
      <c r="F553" s="164" t="s">
        <v>281</v>
      </c>
      <c r="G553" s="32" t="s">
        <v>12841</v>
      </c>
      <c r="H553" s="32" t="s">
        <v>13425</v>
      </c>
      <c r="I553" s="32" t="s">
        <v>281</v>
      </c>
      <c r="J553" s="32" t="s">
        <v>281</v>
      </c>
      <c r="K553" s="32" t="s">
        <v>13426</v>
      </c>
      <c r="L553" s="32" t="s">
        <v>13427</v>
      </c>
      <c r="M553" s="32" t="s">
        <v>13428</v>
      </c>
      <c r="N553" s="32" t="s">
        <v>13429</v>
      </c>
      <c r="O553" s="32" t="s">
        <v>13430</v>
      </c>
      <c r="P553" s="32" t="s">
        <v>13431</v>
      </c>
      <c r="Q553" s="32" t="s">
        <v>13431</v>
      </c>
      <c r="R553" s="164"/>
      <c r="S553" s="243" t="s">
        <v>168</v>
      </c>
      <c r="T553" s="243">
        <v>256</v>
      </c>
      <c r="U553" s="32" t="s">
        <v>84</v>
      </c>
      <c r="V553" s="32"/>
      <c r="W553" s="32" t="s">
        <v>83</v>
      </c>
      <c r="X553" s="32" t="s">
        <v>280</v>
      </c>
      <c r="Y553" s="32"/>
      <c r="Z553" s="32"/>
      <c r="AA553" s="32" t="s">
        <v>10266</v>
      </c>
      <c r="AB553" s="32" t="s">
        <v>10266</v>
      </c>
      <c r="AC553" s="32" t="s">
        <v>10266</v>
      </c>
      <c r="AD553" s="32" t="s">
        <v>10266</v>
      </c>
      <c r="AE553" s="32" t="s">
        <v>10268</v>
      </c>
      <c r="AF553" s="32" t="s">
        <v>10269</v>
      </c>
      <c r="AG553" s="32" t="s">
        <v>10269</v>
      </c>
      <c r="AH553" s="32" t="s">
        <v>10268</v>
      </c>
      <c r="AI553" s="239" t="s">
        <v>279</v>
      </c>
    </row>
    <row r="554" spans="1:35" ht="43.2" x14ac:dyDescent="0.3">
      <c r="A554" s="243"/>
      <c r="B554" s="243"/>
      <c r="C554" s="32" t="s">
        <v>512</v>
      </c>
      <c r="D554" s="32" t="s">
        <v>255</v>
      </c>
      <c r="E554" s="243" t="s">
        <v>275</v>
      </c>
      <c r="F554" s="164" t="s">
        <v>267</v>
      </c>
      <c r="G554" s="32" t="s">
        <v>12842</v>
      </c>
      <c r="H554" s="32" t="s">
        <v>13294</v>
      </c>
      <c r="I554" s="32" t="s">
        <v>267</v>
      </c>
      <c r="J554" s="32" t="s">
        <v>267</v>
      </c>
      <c r="K554" s="32" t="s">
        <v>13295</v>
      </c>
      <c r="L554" s="32" t="s">
        <v>13296</v>
      </c>
      <c r="M554" s="32" t="s">
        <v>13297</v>
      </c>
      <c r="N554" s="32" t="s">
        <v>13298</v>
      </c>
      <c r="O554" s="32" t="s">
        <v>13299</v>
      </c>
      <c r="P554" s="32" t="s">
        <v>13300</v>
      </c>
      <c r="Q554" s="32" t="s">
        <v>13300</v>
      </c>
      <c r="R554" s="164"/>
      <c r="S554" s="243" t="s">
        <v>67</v>
      </c>
      <c r="T554" s="243">
        <v>38</v>
      </c>
      <c r="U554" s="32" t="s">
        <v>84</v>
      </c>
      <c r="V554" s="32"/>
      <c r="W554" s="32" t="s">
        <v>83</v>
      </c>
      <c r="X554" s="32"/>
      <c r="Y554" s="32"/>
      <c r="Z554" s="32"/>
      <c r="AA554" s="32" t="s">
        <v>10266</v>
      </c>
      <c r="AB554" s="32" t="s">
        <v>10266</v>
      </c>
      <c r="AC554" s="32" t="s">
        <v>10266</v>
      </c>
      <c r="AD554" s="32" t="s">
        <v>10266</v>
      </c>
      <c r="AE554" s="32" t="s">
        <v>10268</v>
      </c>
      <c r="AF554" s="32" t="s">
        <v>10269</v>
      </c>
      <c r="AG554" s="32" t="s">
        <v>10269</v>
      </c>
      <c r="AH554" s="32" t="s">
        <v>10268</v>
      </c>
      <c r="AI554" s="32" t="s">
        <v>266</v>
      </c>
    </row>
    <row r="555" spans="1:35" ht="43.2" x14ac:dyDescent="0.3">
      <c r="A555" s="243"/>
      <c r="B555" s="243"/>
      <c r="C555" s="32" t="s">
        <v>512</v>
      </c>
      <c r="D555" s="32" t="s">
        <v>255</v>
      </c>
      <c r="E555" s="243" t="s">
        <v>254</v>
      </c>
      <c r="F555" s="164" t="s">
        <v>264</v>
      </c>
      <c r="G555" s="32" t="s">
        <v>12843</v>
      </c>
      <c r="H555" s="32" t="s">
        <v>13432</v>
      </c>
      <c r="I555" s="32" t="s">
        <v>264</v>
      </c>
      <c r="J555" s="32" t="s">
        <v>264</v>
      </c>
      <c r="K555" s="32" t="s">
        <v>13433</v>
      </c>
      <c r="L555" s="32" t="s">
        <v>13433</v>
      </c>
      <c r="M555" s="32" t="s">
        <v>13434</v>
      </c>
      <c r="N555" s="32" t="s">
        <v>13435</v>
      </c>
      <c r="O555" s="32" t="s">
        <v>13436</v>
      </c>
      <c r="P555" s="32" t="s">
        <v>13182</v>
      </c>
      <c r="Q555" s="32" t="s">
        <v>13182</v>
      </c>
      <c r="R555" s="164"/>
      <c r="S555" s="243" t="s">
        <v>168</v>
      </c>
      <c r="T555" s="243">
        <v>256</v>
      </c>
      <c r="U555" s="32" t="s">
        <v>84</v>
      </c>
      <c r="V555" s="32"/>
      <c r="W555" s="32" t="s">
        <v>83</v>
      </c>
      <c r="X555" s="32" t="s">
        <v>513</v>
      </c>
      <c r="Y555" s="32"/>
      <c r="Z555" s="32"/>
      <c r="AA555" s="32" t="s">
        <v>10266</v>
      </c>
      <c r="AB555" s="32" t="s">
        <v>10266</v>
      </c>
      <c r="AC555" s="32" t="s">
        <v>10266</v>
      </c>
      <c r="AD555" s="32" t="s">
        <v>10266</v>
      </c>
      <c r="AE555" s="32" t="s">
        <v>10268</v>
      </c>
      <c r="AF555" s="32" t="s">
        <v>10269</v>
      </c>
      <c r="AG555" s="32" t="s">
        <v>10269</v>
      </c>
      <c r="AH555" s="32" t="s">
        <v>10268</v>
      </c>
      <c r="AI555" s="32" t="s">
        <v>278</v>
      </c>
    </row>
    <row r="556" spans="1:35" ht="43.2" x14ac:dyDescent="0.3">
      <c r="A556" s="243"/>
      <c r="B556" s="243"/>
      <c r="C556" s="32" t="s">
        <v>512</v>
      </c>
      <c r="D556" s="32" t="s">
        <v>255</v>
      </c>
      <c r="E556" s="243" t="s">
        <v>283</v>
      </c>
      <c r="F556" s="164" t="s">
        <v>257</v>
      </c>
      <c r="G556" s="32" t="s">
        <v>12835</v>
      </c>
      <c r="H556" s="32" t="s">
        <v>10614</v>
      </c>
      <c r="I556" s="32" t="s">
        <v>257</v>
      </c>
      <c r="J556" s="32" t="s">
        <v>257</v>
      </c>
      <c r="K556" s="32" t="s">
        <v>10608</v>
      </c>
      <c r="L556" s="32" t="s">
        <v>10609</v>
      </c>
      <c r="M556" s="32" t="s">
        <v>10610</v>
      </c>
      <c r="N556" s="32" t="s">
        <v>10611</v>
      </c>
      <c r="O556" s="32" t="s">
        <v>10612</v>
      </c>
      <c r="P556" s="32" t="s">
        <v>10613</v>
      </c>
      <c r="Q556" s="32" t="s">
        <v>10613</v>
      </c>
      <c r="R556" s="164"/>
      <c r="S556" s="243" t="s">
        <v>75</v>
      </c>
      <c r="T556" s="243">
        <v>256</v>
      </c>
      <c r="U556" s="32" t="s">
        <v>84</v>
      </c>
      <c r="V556" s="32"/>
      <c r="W556" s="32" t="s">
        <v>83</v>
      </c>
      <c r="X556" s="32"/>
      <c r="Y556" s="32"/>
      <c r="Z556" s="32"/>
      <c r="AA556" s="32" t="s">
        <v>10266</v>
      </c>
      <c r="AB556" s="32" t="s">
        <v>10266</v>
      </c>
      <c r="AC556" s="32" t="s">
        <v>10266</v>
      </c>
      <c r="AD556" s="32" t="s">
        <v>10266</v>
      </c>
      <c r="AE556" s="32" t="s">
        <v>10268</v>
      </c>
      <c r="AF556" s="32" t="s">
        <v>10269</v>
      </c>
      <c r="AG556" s="32" t="s">
        <v>10269</v>
      </c>
      <c r="AH556" s="32" t="s">
        <v>10268</v>
      </c>
      <c r="AI556" s="32" t="s">
        <v>256</v>
      </c>
    </row>
    <row r="557" spans="1:35" ht="58.2" thickBot="1" x14ac:dyDescent="0.35">
      <c r="A557" s="244"/>
      <c r="B557" s="244"/>
      <c r="C557" s="236" t="s">
        <v>512</v>
      </c>
      <c r="D557" s="236" t="s">
        <v>255</v>
      </c>
      <c r="E557" s="244" t="s">
        <v>416</v>
      </c>
      <c r="F557" s="233" t="s">
        <v>253</v>
      </c>
      <c r="G557" s="236" t="s">
        <v>12844</v>
      </c>
      <c r="H557" s="236" t="s">
        <v>13437</v>
      </c>
      <c r="I557" s="236" t="s">
        <v>253</v>
      </c>
      <c r="J557" s="236" t="s">
        <v>253</v>
      </c>
      <c r="K557" s="236" t="s">
        <v>13438</v>
      </c>
      <c r="L557" s="236" t="s">
        <v>13438</v>
      </c>
      <c r="M557" s="236" t="s">
        <v>13439</v>
      </c>
      <c r="N557" s="236" t="s">
        <v>13440</v>
      </c>
      <c r="O557" s="236" t="s">
        <v>13441</v>
      </c>
      <c r="P557" s="236" t="s">
        <v>13442</v>
      </c>
      <c r="Q557" s="236" t="s">
        <v>13442</v>
      </c>
      <c r="R557" s="233"/>
      <c r="S557" s="244" t="s">
        <v>75</v>
      </c>
      <c r="T557" s="244">
        <v>256</v>
      </c>
      <c r="U557" s="236" t="s">
        <v>84</v>
      </c>
      <c r="V557" s="236"/>
      <c r="W557" s="236" t="s">
        <v>83</v>
      </c>
      <c r="X557" s="236"/>
      <c r="Y557" s="236"/>
      <c r="Z557" s="236"/>
      <c r="AA557" s="32" t="s">
        <v>10266</v>
      </c>
      <c r="AB557" s="32" t="s">
        <v>10266</v>
      </c>
      <c r="AC557" s="32" t="s">
        <v>10266</v>
      </c>
      <c r="AD557" s="32" t="s">
        <v>10266</v>
      </c>
      <c r="AE557" s="32" t="s">
        <v>10268</v>
      </c>
      <c r="AF557" s="32" t="s">
        <v>10269</v>
      </c>
      <c r="AG557" s="32" t="s">
        <v>10269</v>
      </c>
      <c r="AH557" s="32" t="s">
        <v>10268</v>
      </c>
      <c r="AI557" s="236" t="s">
        <v>252</v>
      </c>
    </row>
    <row r="558" spans="1:35" ht="43.2" x14ac:dyDescent="0.3">
      <c r="A558" s="243"/>
      <c r="B558" s="243"/>
      <c r="C558" s="32" t="s">
        <v>486</v>
      </c>
      <c r="D558" s="32" t="s">
        <v>276</v>
      </c>
      <c r="E558" s="243" t="s">
        <v>268</v>
      </c>
      <c r="F558" s="164" t="s">
        <v>274</v>
      </c>
      <c r="G558" s="32" t="s">
        <v>12839</v>
      </c>
      <c r="H558" s="32" t="s">
        <v>13413</v>
      </c>
      <c r="I558" s="32" t="s">
        <v>274</v>
      </c>
      <c r="J558" s="32" t="s">
        <v>274</v>
      </c>
      <c r="K558" s="32" t="s">
        <v>13414</v>
      </c>
      <c r="L558" s="32" t="s">
        <v>13414</v>
      </c>
      <c r="M558" s="32" t="s">
        <v>13415</v>
      </c>
      <c r="N558" s="32" t="s">
        <v>13416</v>
      </c>
      <c r="O558" s="32" t="s">
        <v>13417</v>
      </c>
      <c r="P558" s="32" t="s">
        <v>13418</v>
      </c>
      <c r="Q558" s="32" t="s">
        <v>13418</v>
      </c>
      <c r="R558" s="164"/>
      <c r="S558" s="243" t="s">
        <v>67</v>
      </c>
      <c r="T558" s="243">
        <v>256</v>
      </c>
      <c r="U558" s="32" t="s">
        <v>84</v>
      </c>
      <c r="V558" s="32"/>
      <c r="W558" s="32" t="s">
        <v>83</v>
      </c>
      <c r="X558" s="32"/>
      <c r="Y558" s="32"/>
      <c r="Z558" s="32"/>
      <c r="AA558" s="32" t="s">
        <v>10266</v>
      </c>
      <c r="AB558" s="32" t="s">
        <v>10266</v>
      </c>
      <c r="AC558" s="32" t="s">
        <v>10266</v>
      </c>
      <c r="AD558" s="32" t="s">
        <v>10266</v>
      </c>
      <c r="AE558" s="32" t="s">
        <v>10268</v>
      </c>
      <c r="AF558" s="32" t="s">
        <v>10269</v>
      </c>
      <c r="AG558" s="32" t="s">
        <v>10269</v>
      </c>
      <c r="AH558" s="32" t="s">
        <v>10268</v>
      </c>
      <c r="AI558" s="239" t="s">
        <v>273</v>
      </c>
    </row>
    <row r="559" spans="1:35" ht="43.2" x14ac:dyDescent="0.3">
      <c r="A559" s="243"/>
      <c r="B559" s="243"/>
      <c r="C559" s="32" t="s">
        <v>486</v>
      </c>
      <c r="D559" s="32" t="s">
        <v>249</v>
      </c>
      <c r="E559" s="243" t="s">
        <v>282</v>
      </c>
      <c r="F559" s="164" t="s">
        <v>249</v>
      </c>
      <c r="G559" s="164" t="s">
        <v>12845</v>
      </c>
      <c r="H559" s="164" t="s">
        <v>13443</v>
      </c>
      <c r="I559" s="164" t="s">
        <v>249</v>
      </c>
      <c r="J559" s="164" t="s">
        <v>249</v>
      </c>
      <c r="K559" s="164" t="s">
        <v>249</v>
      </c>
      <c r="L559" s="164" t="s">
        <v>249</v>
      </c>
      <c r="M559" s="164" t="s">
        <v>249</v>
      </c>
      <c r="N559" s="164" t="s">
        <v>12301</v>
      </c>
      <c r="O559" s="164" t="s">
        <v>12302</v>
      </c>
      <c r="P559" s="164" t="s">
        <v>13444</v>
      </c>
      <c r="Q559" s="164" t="s">
        <v>13444</v>
      </c>
      <c r="R559" s="164"/>
      <c r="S559" s="243" t="s">
        <v>168</v>
      </c>
      <c r="T559" s="243">
        <v>256</v>
      </c>
      <c r="U559" s="32" t="s">
        <v>84</v>
      </c>
      <c r="V559" s="32"/>
      <c r="W559" s="32" t="s">
        <v>83</v>
      </c>
      <c r="X559" s="32" t="s">
        <v>511</v>
      </c>
      <c r="Y559" s="32"/>
      <c r="Z559" s="32"/>
      <c r="AA559" s="32" t="s">
        <v>10266</v>
      </c>
      <c r="AB559" s="32" t="s">
        <v>10266</v>
      </c>
      <c r="AC559" s="32" t="s">
        <v>10266</v>
      </c>
      <c r="AD559" s="32" t="s">
        <v>10266</v>
      </c>
      <c r="AE559" s="32" t="s">
        <v>10268</v>
      </c>
      <c r="AF559" s="32" t="s">
        <v>10269</v>
      </c>
      <c r="AG559" s="32" t="s">
        <v>10269</v>
      </c>
      <c r="AH559" s="32" t="s">
        <v>10268</v>
      </c>
      <c r="AI559" s="32" t="s">
        <v>247</v>
      </c>
    </row>
    <row r="560" spans="1:35" ht="43.2" x14ac:dyDescent="0.3">
      <c r="A560" s="243"/>
      <c r="B560" s="243"/>
      <c r="C560" s="32" t="s">
        <v>486</v>
      </c>
      <c r="D560" s="32" t="s">
        <v>255</v>
      </c>
      <c r="E560" s="243" t="s">
        <v>272</v>
      </c>
      <c r="F560" s="164" t="s">
        <v>281</v>
      </c>
      <c r="G560" s="32" t="s">
        <v>12841</v>
      </c>
      <c r="H560" s="32" t="s">
        <v>13425</v>
      </c>
      <c r="I560" s="32" t="s">
        <v>281</v>
      </c>
      <c r="J560" s="32" t="s">
        <v>281</v>
      </c>
      <c r="K560" s="32" t="s">
        <v>13426</v>
      </c>
      <c r="L560" s="32" t="s">
        <v>13427</v>
      </c>
      <c r="M560" s="32" t="s">
        <v>13428</v>
      </c>
      <c r="N560" s="32" t="s">
        <v>13429</v>
      </c>
      <c r="O560" s="32" t="s">
        <v>13430</v>
      </c>
      <c r="P560" s="32" t="s">
        <v>13431</v>
      </c>
      <c r="Q560" s="32" t="s">
        <v>13431</v>
      </c>
      <c r="R560" s="164"/>
      <c r="S560" s="243" t="s">
        <v>168</v>
      </c>
      <c r="T560" s="243">
        <v>256</v>
      </c>
      <c r="U560" s="32" t="s">
        <v>84</v>
      </c>
      <c r="V560" s="32"/>
      <c r="W560" s="32" t="s">
        <v>83</v>
      </c>
      <c r="X560" s="32" t="s">
        <v>280</v>
      </c>
      <c r="Y560" s="32"/>
      <c r="Z560" s="32"/>
      <c r="AA560" s="32" t="s">
        <v>10266</v>
      </c>
      <c r="AB560" s="32" t="s">
        <v>10266</v>
      </c>
      <c r="AC560" s="32" t="s">
        <v>10266</v>
      </c>
      <c r="AD560" s="32" t="s">
        <v>10266</v>
      </c>
      <c r="AE560" s="32" t="s">
        <v>10268</v>
      </c>
      <c r="AF560" s="32" t="s">
        <v>10269</v>
      </c>
      <c r="AG560" s="32" t="s">
        <v>10269</v>
      </c>
      <c r="AH560" s="32" t="s">
        <v>10268</v>
      </c>
      <c r="AI560" s="239" t="s">
        <v>279</v>
      </c>
    </row>
    <row r="561" spans="1:35" ht="43.2" x14ac:dyDescent="0.3">
      <c r="A561" s="243"/>
      <c r="B561" s="243"/>
      <c r="C561" s="32" t="s">
        <v>486</v>
      </c>
      <c r="D561" s="32" t="s">
        <v>255</v>
      </c>
      <c r="E561" s="243" t="s">
        <v>265</v>
      </c>
      <c r="F561" s="164" t="s">
        <v>264</v>
      </c>
      <c r="G561" s="32" t="s">
        <v>12843</v>
      </c>
      <c r="H561" s="32" t="s">
        <v>13432</v>
      </c>
      <c r="I561" s="32" t="s">
        <v>264</v>
      </c>
      <c r="J561" s="32" t="s">
        <v>264</v>
      </c>
      <c r="K561" s="32" t="s">
        <v>13433</v>
      </c>
      <c r="L561" s="32" t="s">
        <v>13433</v>
      </c>
      <c r="M561" s="32" t="s">
        <v>13434</v>
      </c>
      <c r="N561" s="32" t="s">
        <v>13435</v>
      </c>
      <c r="O561" s="32" t="s">
        <v>13436</v>
      </c>
      <c r="P561" s="32" t="s">
        <v>13182</v>
      </c>
      <c r="Q561" s="32" t="s">
        <v>13182</v>
      </c>
      <c r="R561" s="164"/>
      <c r="S561" s="243" t="s">
        <v>168</v>
      </c>
      <c r="T561" s="243">
        <v>256</v>
      </c>
      <c r="U561" s="32" t="s">
        <v>84</v>
      </c>
      <c r="V561" s="32"/>
      <c r="W561" s="32" t="s">
        <v>83</v>
      </c>
      <c r="X561" s="32" t="s">
        <v>263</v>
      </c>
      <c r="Y561" s="32"/>
      <c r="Z561" s="32"/>
      <c r="AA561" s="32" t="s">
        <v>10266</v>
      </c>
      <c r="AB561" s="32" t="s">
        <v>10266</v>
      </c>
      <c r="AC561" s="32" t="s">
        <v>10266</v>
      </c>
      <c r="AD561" s="32" t="s">
        <v>10266</v>
      </c>
      <c r="AE561" s="32" t="s">
        <v>10268</v>
      </c>
      <c r="AF561" s="32" t="s">
        <v>10269</v>
      </c>
      <c r="AG561" s="32" t="s">
        <v>10269</v>
      </c>
      <c r="AH561" s="32" t="s">
        <v>10268</v>
      </c>
      <c r="AI561" s="32" t="s">
        <v>278</v>
      </c>
    </row>
    <row r="562" spans="1:35" ht="43.2" x14ac:dyDescent="0.3">
      <c r="A562" s="243"/>
      <c r="B562" s="243"/>
      <c r="C562" s="32" t="s">
        <v>486</v>
      </c>
      <c r="D562" s="32" t="s">
        <v>255</v>
      </c>
      <c r="E562" s="243" t="s">
        <v>258</v>
      </c>
      <c r="F562" s="164" t="s">
        <v>257</v>
      </c>
      <c r="G562" s="32" t="s">
        <v>12835</v>
      </c>
      <c r="H562" s="32" t="s">
        <v>10614</v>
      </c>
      <c r="I562" s="32" t="s">
        <v>257</v>
      </c>
      <c r="J562" s="32" t="s">
        <v>257</v>
      </c>
      <c r="K562" s="32" t="s">
        <v>10608</v>
      </c>
      <c r="L562" s="32" t="s">
        <v>10609</v>
      </c>
      <c r="M562" s="32" t="s">
        <v>10610</v>
      </c>
      <c r="N562" s="32" t="s">
        <v>10611</v>
      </c>
      <c r="O562" s="32" t="s">
        <v>10612</v>
      </c>
      <c r="P562" s="32" t="s">
        <v>10613</v>
      </c>
      <c r="Q562" s="32" t="s">
        <v>10613</v>
      </c>
      <c r="R562" s="164"/>
      <c r="S562" s="243" t="s">
        <v>75</v>
      </c>
      <c r="T562" s="243">
        <v>256</v>
      </c>
      <c r="U562" s="32" t="s">
        <v>84</v>
      </c>
      <c r="V562" s="32"/>
      <c r="W562" s="32" t="s">
        <v>83</v>
      </c>
      <c r="X562" s="32"/>
      <c r="Y562" s="32"/>
      <c r="Z562" s="32"/>
      <c r="AA562" s="32" t="s">
        <v>10266</v>
      </c>
      <c r="AB562" s="32" t="s">
        <v>10266</v>
      </c>
      <c r="AC562" s="32" t="s">
        <v>10266</v>
      </c>
      <c r="AD562" s="32" t="s">
        <v>10266</v>
      </c>
      <c r="AE562" s="32" t="s">
        <v>10268</v>
      </c>
      <c r="AF562" s="32" t="s">
        <v>10269</v>
      </c>
      <c r="AG562" s="32" t="s">
        <v>10269</v>
      </c>
      <c r="AH562" s="32" t="s">
        <v>10268</v>
      </c>
      <c r="AI562" s="32" t="s">
        <v>256</v>
      </c>
    </row>
    <row r="563" spans="1:35" ht="58.2" thickBot="1" x14ac:dyDescent="0.35">
      <c r="A563" s="243"/>
      <c r="B563" s="243"/>
      <c r="C563" s="32" t="s">
        <v>486</v>
      </c>
      <c r="D563" s="32" t="s">
        <v>255</v>
      </c>
      <c r="E563" s="243" t="s">
        <v>254</v>
      </c>
      <c r="F563" s="164" t="s">
        <v>253</v>
      </c>
      <c r="G563" s="236" t="s">
        <v>12844</v>
      </c>
      <c r="H563" s="236" t="s">
        <v>13437</v>
      </c>
      <c r="I563" s="236" t="s">
        <v>253</v>
      </c>
      <c r="J563" s="236" t="s">
        <v>253</v>
      </c>
      <c r="K563" s="236" t="s">
        <v>13438</v>
      </c>
      <c r="L563" s="236" t="s">
        <v>13438</v>
      </c>
      <c r="M563" s="236" t="s">
        <v>13439</v>
      </c>
      <c r="N563" s="236" t="s">
        <v>13440</v>
      </c>
      <c r="O563" s="236" t="s">
        <v>13441</v>
      </c>
      <c r="P563" s="236" t="s">
        <v>13442</v>
      </c>
      <c r="Q563" s="236" t="s">
        <v>13442</v>
      </c>
      <c r="R563" s="164"/>
      <c r="S563" s="243" t="s">
        <v>75</v>
      </c>
      <c r="T563" s="243">
        <v>256</v>
      </c>
      <c r="U563" s="32" t="s">
        <v>84</v>
      </c>
      <c r="V563" s="32"/>
      <c r="W563" s="32" t="s">
        <v>83</v>
      </c>
      <c r="X563" s="32"/>
      <c r="Y563" s="32"/>
      <c r="Z563" s="32"/>
      <c r="AA563" s="32" t="s">
        <v>10266</v>
      </c>
      <c r="AB563" s="32" t="s">
        <v>10266</v>
      </c>
      <c r="AC563" s="32" t="s">
        <v>10266</v>
      </c>
      <c r="AD563" s="32" t="s">
        <v>10266</v>
      </c>
      <c r="AE563" s="32" t="s">
        <v>10268</v>
      </c>
      <c r="AF563" s="32" t="s">
        <v>10269</v>
      </c>
      <c r="AG563" s="32" t="s">
        <v>10269</v>
      </c>
      <c r="AH563" s="32" t="s">
        <v>10268</v>
      </c>
      <c r="AI563" s="236" t="s">
        <v>252</v>
      </c>
    </row>
    <row r="564" spans="1:35" ht="42.75" customHeight="1" x14ac:dyDescent="0.3">
      <c r="A564" s="243"/>
      <c r="B564" s="243"/>
      <c r="C564" s="32" t="s">
        <v>486</v>
      </c>
      <c r="D564" s="32" t="s">
        <v>255</v>
      </c>
      <c r="E564" s="243" t="s">
        <v>275</v>
      </c>
      <c r="F564" s="164" t="s">
        <v>510</v>
      </c>
      <c r="G564" s="164" t="s">
        <v>12850</v>
      </c>
      <c r="H564" s="164" t="s">
        <v>14102</v>
      </c>
      <c r="I564" s="164" t="s">
        <v>510</v>
      </c>
      <c r="J564" s="164" t="s">
        <v>510</v>
      </c>
      <c r="K564" s="164" t="s">
        <v>14103</v>
      </c>
      <c r="L564" s="164" t="s">
        <v>14103</v>
      </c>
      <c r="M564" s="164" t="s">
        <v>13603</v>
      </c>
      <c r="N564" s="164" t="s">
        <v>14104</v>
      </c>
      <c r="O564" s="164" t="s">
        <v>14105</v>
      </c>
      <c r="P564" s="164" t="s">
        <v>13606</v>
      </c>
      <c r="Q564" s="164" t="s">
        <v>13606</v>
      </c>
      <c r="R564" s="164"/>
      <c r="S564" s="243" t="s">
        <v>67</v>
      </c>
      <c r="T564" s="243">
        <v>38</v>
      </c>
      <c r="U564" s="32" t="s">
        <v>84</v>
      </c>
      <c r="V564" s="32"/>
      <c r="W564" s="32" t="s">
        <v>83</v>
      </c>
      <c r="X564" s="32"/>
      <c r="Y564" s="32"/>
      <c r="Z564" s="32"/>
      <c r="AA564" s="32" t="s">
        <v>10266</v>
      </c>
      <c r="AB564" s="32" t="s">
        <v>10266</v>
      </c>
      <c r="AC564" s="32" t="s">
        <v>10266</v>
      </c>
      <c r="AD564" s="32" t="s">
        <v>10266</v>
      </c>
      <c r="AE564" s="32" t="s">
        <v>10268</v>
      </c>
      <c r="AF564" s="32" t="s">
        <v>10269</v>
      </c>
      <c r="AG564" s="32" t="s">
        <v>10269</v>
      </c>
      <c r="AH564" s="32" t="s">
        <v>10268</v>
      </c>
      <c r="AI564" s="32" t="s">
        <v>509</v>
      </c>
    </row>
    <row r="565" spans="1:35" ht="43.2" x14ac:dyDescent="0.3">
      <c r="A565" s="243"/>
      <c r="B565" s="243"/>
      <c r="C565" s="32" t="s">
        <v>486</v>
      </c>
      <c r="D565" s="32" t="s">
        <v>255</v>
      </c>
      <c r="E565" s="243" t="s">
        <v>261</v>
      </c>
      <c r="F565" s="164" t="s">
        <v>260</v>
      </c>
      <c r="G565" s="32" t="s">
        <v>12840</v>
      </c>
      <c r="H565" s="32" t="s">
        <v>13419</v>
      </c>
      <c r="I565" s="32" t="s">
        <v>260</v>
      </c>
      <c r="J565" s="32" t="s">
        <v>260</v>
      </c>
      <c r="K565" s="32" t="s">
        <v>13420</v>
      </c>
      <c r="L565" s="32" t="s">
        <v>13420</v>
      </c>
      <c r="M565" s="32" t="s">
        <v>13421</v>
      </c>
      <c r="N565" s="32" t="s">
        <v>13422</v>
      </c>
      <c r="O565" s="32" t="s">
        <v>13423</v>
      </c>
      <c r="P565" s="32" t="s">
        <v>13424</v>
      </c>
      <c r="Q565" s="32" t="s">
        <v>13424</v>
      </c>
      <c r="R565" s="164"/>
      <c r="S565" s="243" t="s">
        <v>71</v>
      </c>
      <c r="T565" s="243">
        <v>0</v>
      </c>
      <c r="U565" s="32" t="s">
        <v>84</v>
      </c>
      <c r="V565" s="32"/>
      <c r="W565" s="32" t="s">
        <v>83</v>
      </c>
      <c r="X565" s="32"/>
      <c r="Y565" s="32"/>
      <c r="Z565" s="32"/>
      <c r="AA565" s="32" t="s">
        <v>10266</v>
      </c>
      <c r="AB565" s="32" t="s">
        <v>10266</v>
      </c>
      <c r="AC565" s="32" t="s">
        <v>10266</v>
      </c>
      <c r="AD565" s="32" t="s">
        <v>10266</v>
      </c>
      <c r="AE565" s="32" t="s">
        <v>10268</v>
      </c>
      <c r="AF565" s="32" t="s">
        <v>10269</v>
      </c>
      <c r="AG565" s="32" t="s">
        <v>10269</v>
      </c>
      <c r="AH565" s="32" t="s">
        <v>10268</v>
      </c>
      <c r="AI565" s="32" t="s">
        <v>259</v>
      </c>
    </row>
    <row r="566" spans="1:35" ht="42.75" customHeight="1" x14ac:dyDescent="0.3">
      <c r="A566" s="281"/>
      <c r="B566" s="281"/>
      <c r="C566" s="32" t="s">
        <v>486</v>
      </c>
      <c r="D566" s="32" t="s">
        <v>255</v>
      </c>
      <c r="E566" s="243" t="s">
        <v>436</v>
      </c>
      <c r="F566" s="164" t="s">
        <v>508</v>
      </c>
      <c r="G566" s="164" t="s">
        <v>12964</v>
      </c>
      <c r="H566" s="164" t="s">
        <v>14106</v>
      </c>
      <c r="I566" s="164" t="s">
        <v>508</v>
      </c>
      <c r="J566" s="164" t="s">
        <v>508</v>
      </c>
      <c r="K566" s="164" t="s">
        <v>14107</v>
      </c>
      <c r="L566" s="164" t="s">
        <v>14108</v>
      </c>
      <c r="M566" s="164" t="s">
        <v>14109</v>
      </c>
      <c r="N566" s="164" t="s">
        <v>14110</v>
      </c>
      <c r="O566" s="164" t="s">
        <v>14111</v>
      </c>
      <c r="P566" s="164" t="s">
        <v>14112</v>
      </c>
      <c r="Q566" s="164" t="s">
        <v>14112</v>
      </c>
      <c r="R566" s="164"/>
      <c r="S566" s="243" t="s">
        <v>71</v>
      </c>
      <c r="T566" s="243">
        <v>0</v>
      </c>
      <c r="U566" s="32" t="s">
        <v>84</v>
      </c>
      <c r="V566" s="32"/>
      <c r="W566" s="32" t="s">
        <v>83</v>
      </c>
      <c r="X566" s="32"/>
      <c r="Y566" s="32"/>
      <c r="Z566" s="32"/>
      <c r="AA566" s="32" t="s">
        <v>10266</v>
      </c>
      <c r="AB566" s="32" t="s">
        <v>10266</v>
      </c>
      <c r="AC566" s="32" t="s">
        <v>10266</v>
      </c>
      <c r="AD566" s="32" t="s">
        <v>10266</v>
      </c>
      <c r="AE566" s="32" t="s">
        <v>10268</v>
      </c>
      <c r="AF566" s="32" t="s">
        <v>10269</v>
      </c>
      <c r="AG566" s="32" t="s">
        <v>10269</v>
      </c>
      <c r="AH566" s="32" t="s">
        <v>10268</v>
      </c>
      <c r="AI566" s="32" t="s">
        <v>507</v>
      </c>
    </row>
    <row r="567" spans="1:35" ht="43.2" x14ac:dyDescent="0.3">
      <c r="A567" s="281"/>
      <c r="B567" s="281"/>
      <c r="C567" s="32" t="s">
        <v>486</v>
      </c>
      <c r="D567" s="32" t="s">
        <v>294</v>
      </c>
      <c r="E567" s="307" t="s">
        <v>416</v>
      </c>
      <c r="F567" s="305" t="s">
        <v>506</v>
      </c>
      <c r="G567" s="305" t="s">
        <v>12923</v>
      </c>
      <c r="H567" s="305" t="s">
        <v>14113</v>
      </c>
      <c r="I567" s="305" t="s">
        <v>506</v>
      </c>
      <c r="J567" s="305" t="s">
        <v>506</v>
      </c>
      <c r="K567" s="305" t="s">
        <v>14114</v>
      </c>
      <c r="L567" s="305" t="s">
        <v>14114</v>
      </c>
      <c r="M567" s="305" t="s">
        <v>14115</v>
      </c>
      <c r="N567" s="305" t="s">
        <v>14116</v>
      </c>
      <c r="O567" s="305" t="s">
        <v>14117</v>
      </c>
      <c r="P567" s="305" t="s">
        <v>14118</v>
      </c>
      <c r="Q567" s="305" t="s">
        <v>14118</v>
      </c>
      <c r="R567" s="305"/>
      <c r="S567" s="243" t="s">
        <v>75</v>
      </c>
      <c r="T567" s="243">
        <v>256</v>
      </c>
      <c r="U567" s="32" t="s">
        <v>84</v>
      </c>
      <c r="V567" s="32"/>
      <c r="W567" s="32" t="s">
        <v>83</v>
      </c>
      <c r="X567" s="253"/>
      <c r="Y567" s="253"/>
      <c r="Z567" s="253"/>
      <c r="AA567" s="32" t="s">
        <v>10266</v>
      </c>
      <c r="AB567" s="32" t="s">
        <v>10266</v>
      </c>
      <c r="AC567" s="32" t="s">
        <v>10266</v>
      </c>
      <c r="AD567" s="32" t="s">
        <v>10266</v>
      </c>
      <c r="AE567" s="32" t="s">
        <v>10268</v>
      </c>
      <c r="AF567" s="32" t="s">
        <v>10269</v>
      </c>
      <c r="AG567" s="32" t="s">
        <v>10269</v>
      </c>
      <c r="AH567" s="32" t="s">
        <v>10268</v>
      </c>
      <c r="AI567" s="253" t="s">
        <v>505</v>
      </c>
    </row>
    <row r="568" spans="1:35" ht="43.2" x14ac:dyDescent="0.3">
      <c r="A568" s="281"/>
      <c r="B568" s="281"/>
      <c r="C568" s="32" t="s">
        <v>486</v>
      </c>
      <c r="D568" s="32" t="s">
        <v>294</v>
      </c>
      <c r="E568" s="281" t="s">
        <v>379</v>
      </c>
      <c r="F568" s="282" t="s">
        <v>504</v>
      </c>
      <c r="G568" s="282" t="s">
        <v>12965</v>
      </c>
      <c r="H568" s="282" t="s">
        <v>14119</v>
      </c>
      <c r="I568" s="282" t="s">
        <v>504</v>
      </c>
      <c r="J568" s="282" t="s">
        <v>504</v>
      </c>
      <c r="K568" s="282" t="s">
        <v>14120</v>
      </c>
      <c r="L568" s="282" t="s">
        <v>14121</v>
      </c>
      <c r="M568" s="282" t="s">
        <v>14122</v>
      </c>
      <c r="N568" s="282" t="s">
        <v>14123</v>
      </c>
      <c r="O568" s="282" t="s">
        <v>14124</v>
      </c>
      <c r="P568" s="282" t="s">
        <v>14125</v>
      </c>
      <c r="Q568" s="282" t="s">
        <v>14125</v>
      </c>
      <c r="R568" s="282"/>
      <c r="S568" s="243" t="s">
        <v>168</v>
      </c>
      <c r="T568" s="281"/>
      <c r="U568" s="32" t="s">
        <v>84</v>
      </c>
      <c r="V568" s="32"/>
      <c r="W568" s="32" t="s">
        <v>83</v>
      </c>
      <c r="X568" s="245" t="s">
        <v>503</v>
      </c>
      <c r="Y568" s="245"/>
      <c r="Z568" s="245"/>
      <c r="AA568" s="32" t="s">
        <v>10266</v>
      </c>
      <c r="AB568" s="32" t="s">
        <v>10266</v>
      </c>
      <c r="AC568" s="32" t="s">
        <v>10266</v>
      </c>
      <c r="AD568" s="32" t="s">
        <v>10266</v>
      </c>
      <c r="AE568" s="32" t="s">
        <v>10268</v>
      </c>
      <c r="AF568" s="32" t="s">
        <v>10269</v>
      </c>
      <c r="AG568" s="32" t="s">
        <v>10269</v>
      </c>
      <c r="AH568" s="32" t="s">
        <v>10268</v>
      </c>
      <c r="AI568" s="32" t="s">
        <v>502</v>
      </c>
    </row>
    <row r="569" spans="1:35" ht="42.75" customHeight="1" x14ac:dyDescent="0.3">
      <c r="A569" s="281"/>
      <c r="B569" s="281"/>
      <c r="C569" s="32" t="s">
        <v>486</v>
      </c>
      <c r="D569" s="32" t="s">
        <v>294</v>
      </c>
      <c r="E569" s="281" t="s">
        <v>441</v>
      </c>
      <c r="F569" s="282" t="s">
        <v>501</v>
      </c>
      <c r="G569" s="282" t="s">
        <v>12918</v>
      </c>
      <c r="H569" s="282" t="s">
        <v>14126</v>
      </c>
      <c r="I569" s="282" t="s">
        <v>501</v>
      </c>
      <c r="J569" s="282" t="s">
        <v>501</v>
      </c>
      <c r="K569" s="282" t="s">
        <v>14127</v>
      </c>
      <c r="L569" s="282" t="s">
        <v>14128</v>
      </c>
      <c r="M569" s="282" t="s">
        <v>14129</v>
      </c>
      <c r="N569" s="282" t="s">
        <v>14130</v>
      </c>
      <c r="O569" s="282" t="s">
        <v>14131</v>
      </c>
      <c r="P569" s="282" t="s">
        <v>14132</v>
      </c>
      <c r="Q569" s="282" t="s">
        <v>14132</v>
      </c>
      <c r="R569" s="282"/>
      <c r="S569" s="243" t="s">
        <v>75</v>
      </c>
      <c r="T569" s="281"/>
      <c r="U569" s="32" t="s">
        <v>84</v>
      </c>
      <c r="V569" s="32"/>
      <c r="W569" s="32" t="s">
        <v>83</v>
      </c>
      <c r="X569" s="245"/>
      <c r="Y569" s="245"/>
      <c r="Z569" s="245"/>
      <c r="AA569" s="32" t="s">
        <v>10266</v>
      </c>
      <c r="AB569" s="32" t="s">
        <v>10266</v>
      </c>
      <c r="AC569" s="32" t="s">
        <v>10266</v>
      </c>
      <c r="AD569" s="32" t="s">
        <v>10266</v>
      </c>
      <c r="AE569" s="32" t="s">
        <v>10268</v>
      </c>
      <c r="AF569" s="32" t="s">
        <v>10269</v>
      </c>
      <c r="AG569" s="32" t="s">
        <v>10269</v>
      </c>
      <c r="AH569" s="32" t="s">
        <v>10268</v>
      </c>
      <c r="AI569" s="253" t="s">
        <v>500</v>
      </c>
    </row>
    <row r="570" spans="1:35" ht="42.75" customHeight="1" x14ac:dyDescent="0.3">
      <c r="A570" s="281"/>
      <c r="B570" s="281"/>
      <c r="C570" s="32" t="s">
        <v>486</v>
      </c>
      <c r="D570" s="32" t="s">
        <v>294</v>
      </c>
      <c r="E570" s="281" t="s">
        <v>462</v>
      </c>
      <c r="F570" s="282" t="s">
        <v>499</v>
      </c>
      <c r="G570" s="282" t="s">
        <v>12966</v>
      </c>
      <c r="H570" s="282" t="s">
        <v>14133</v>
      </c>
      <c r="I570" s="282" t="s">
        <v>499</v>
      </c>
      <c r="J570" s="282" t="s">
        <v>499</v>
      </c>
      <c r="K570" s="282" t="s">
        <v>14134</v>
      </c>
      <c r="L570" s="282" t="s">
        <v>14134</v>
      </c>
      <c r="M570" s="282" t="s">
        <v>14135</v>
      </c>
      <c r="N570" s="282" t="s">
        <v>14136</v>
      </c>
      <c r="O570" s="282" t="s">
        <v>14137</v>
      </c>
      <c r="P570" s="282" t="s">
        <v>14138</v>
      </c>
      <c r="Q570" s="282" t="s">
        <v>14138</v>
      </c>
      <c r="R570" s="282"/>
      <c r="S570" s="243" t="s">
        <v>75</v>
      </c>
      <c r="T570" s="281"/>
      <c r="U570" s="32" t="s">
        <v>84</v>
      </c>
      <c r="V570" s="32"/>
      <c r="W570" s="32" t="s">
        <v>83</v>
      </c>
      <c r="X570" s="245"/>
      <c r="Y570" s="245"/>
      <c r="Z570" s="245"/>
      <c r="AA570" s="32" t="s">
        <v>10266</v>
      </c>
      <c r="AB570" s="32" t="s">
        <v>10266</v>
      </c>
      <c r="AC570" s="32" t="s">
        <v>10266</v>
      </c>
      <c r="AD570" s="32" t="s">
        <v>10266</v>
      </c>
      <c r="AE570" s="32" t="s">
        <v>10268</v>
      </c>
      <c r="AF570" s="32" t="s">
        <v>10269</v>
      </c>
      <c r="AG570" s="32" t="s">
        <v>10269</v>
      </c>
      <c r="AH570" s="32" t="s">
        <v>10268</v>
      </c>
      <c r="AI570" s="245" t="s">
        <v>498</v>
      </c>
    </row>
    <row r="571" spans="1:35" ht="42.75" customHeight="1" x14ac:dyDescent="0.3">
      <c r="A571" s="281"/>
      <c r="B571" s="281"/>
      <c r="C571" s="32" t="s">
        <v>486</v>
      </c>
      <c r="D571" s="32" t="s">
        <v>294</v>
      </c>
      <c r="E571" s="281" t="s">
        <v>455</v>
      </c>
      <c r="F571" s="282" t="s">
        <v>497</v>
      </c>
      <c r="G571" s="282" t="s">
        <v>12967</v>
      </c>
      <c r="H571" s="282" t="s">
        <v>14139</v>
      </c>
      <c r="I571" s="282" t="s">
        <v>497</v>
      </c>
      <c r="J571" s="282" t="s">
        <v>497</v>
      </c>
      <c r="K571" s="282" t="s">
        <v>14140</v>
      </c>
      <c r="L571" s="282" t="s">
        <v>14140</v>
      </c>
      <c r="M571" s="282" t="s">
        <v>14141</v>
      </c>
      <c r="N571" s="282" t="s">
        <v>14142</v>
      </c>
      <c r="O571" s="282" t="s">
        <v>14143</v>
      </c>
      <c r="P571" s="282" t="s">
        <v>14144</v>
      </c>
      <c r="Q571" s="282" t="s">
        <v>14144</v>
      </c>
      <c r="R571" s="282"/>
      <c r="S571" s="243" t="s">
        <v>168</v>
      </c>
      <c r="T571" s="281"/>
      <c r="U571" s="32" t="s">
        <v>84</v>
      </c>
      <c r="V571" s="32"/>
      <c r="W571" s="32" t="s">
        <v>83</v>
      </c>
      <c r="X571" s="245" t="s">
        <v>496</v>
      </c>
      <c r="Y571" s="245"/>
      <c r="Z571" s="245"/>
      <c r="AA571" s="32" t="s">
        <v>10266</v>
      </c>
      <c r="AB571" s="32" t="s">
        <v>10266</v>
      </c>
      <c r="AC571" s="32" t="s">
        <v>10266</v>
      </c>
      <c r="AD571" s="32" t="s">
        <v>10266</v>
      </c>
      <c r="AE571" s="32" t="s">
        <v>10268</v>
      </c>
      <c r="AF571" s="32" t="s">
        <v>10269</v>
      </c>
      <c r="AG571" s="32" t="s">
        <v>10269</v>
      </c>
      <c r="AH571" s="32" t="s">
        <v>10268</v>
      </c>
      <c r="AI571" s="245" t="s">
        <v>495</v>
      </c>
    </row>
    <row r="572" spans="1:35" ht="42.75" customHeight="1" x14ac:dyDescent="0.3">
      <c r="A572" s="281"/>
      <c r="B572" s="281"/>
      <c r="C572" s="32" t="s">
        <v>486</v>
      </c>
      <c r="D572" s="32" t="s">
        <v>294</v>
      </c>
      <c r="E572" s="281" t="s">
        <v>452</v>
      </c>
      <c r="F572" s="282" t="s">
        <v>494</v>
      </c>
      <c r="G572" s="282" t="s">
        <v>12968</v>
      </c>
      <c r="H572" s="282" t="s">
        <v>14145</v>
      </c>
      <c r="I572" s="282" t="s">
        <v>494</v>
      </c>
      <c r="J572" s="282" t="s">
        <v>494</v>
      </c>
      <c r="K572" s="282" t="s">
        <v>14146</v>
      </c>
      <c r="L572" s="282" t="s">
        <v>14146</v>
      </c>
      <c r="M572" s="282" t="s">
        <v>14147</v>
      </c>
      <c r="N572" s="282" t="s">
        <v>14148</v>
      </c>
      <c r="O572" s="282" t="s">
        <v>14149</v>
      </c>
      <c r="P572" s="282" t="s">
        <v>14150</v>
      </c>
      <c r="Q572" s="282" t="s">
        <v>14150</v>
      </c>
      <c r="R572" s="282"/>
      <c r="S572" s="243" t="s">
        <v>75</v>
      </c>
      <c r="T572" s="281"/>
      <c r="U572" s="32" t="s">
        <v>84</v>
      </c>
      <c r="V572" s="32"/>
      <c r="W572" s="32" t="s">
        <v>83</v>
      </c>
      <c r="X572" s="245"/>
      <c r="Y572" s="245"/>
      <c r="Z572" s="245"/>
      <c r="AA572" s="32" t="s">
        <v>10266</v>
      </c>
      <c r="AB572" s="32" t="s">
        <v>10266</v>
      </c>
      <c r="AC572" s="32" t="s">
        <v>10266</v>
      </c>
      <c r="AD572" s="32" t="s">
        <v>10266</v>
      </c>
      <c r="AE572" s="32" t="s">
        <v>10268</v>
      </c>
      <c r="AF572" s="32" t="s">
        <v>10269</v>
      </c>
      <c r="AG572" s="32" t="s">
        <v>10269</v>
      </c>
      <c r="AH572" s="32" t="s">
        <v>10268</v>
      </c>
      <c r="AI572" s="245" t="s">
        <v>493</v>
      </c>
    </row>
    <row r="573" spans="1:35" ht="71.25" customHeight="1" x14ac:dyDescent="0.3">
      <c r="A573" s="281"/>
      <c r="B573" s="281"/>
      <c r="C573" s="32" t="s">
        <v>486</v>
      </c>
      <c r="D573" s="32" t="s">
        <v>294</v>
      </c>
      <c r="E573" s="281" t="s">
        <v>331</v>
      </c>
      <c r="F573" s="282" t="s">
        <v>492</v>
      </c>
      <c r="G573" s="282" t="s">
        <v>12969</v>
      </c>
      <c r="H573" s="282" t="s">
        <v>14151</v>
      </c>
      <c r="I573" s="282" t="s">
        <v>492</v>
      </c>
      <c r="J573" s="282" t="s">
        <v>492</v>
      </c>
      <c r="K573" s="282" t="s">
        <v>14152</v>
      </c>
      <c r="L573" s="282" t="s">
        <v>14153</v>
      </c>
      <c r="M573" s="282" t="s">
        <v>14154</v>
      </c>
      <c r="N573" s="282" t="s">
        <v>14155</v>
      </c>
      <c r="O573" s="282" t="s">
        <v>14156</v>
      </c>
      <c r="P573" s="282" t="s">
        <v>14157</v>
      </c>
      <c r="Q573" s="282" t="s">
        <v>14157</v>
      </c>
      <c r="R573" s="282"/>
      <c r="S573" s="243" t="s">
        <v>75</v>
      </c>
      <c r="T573" s="281"/>
      <c r="U573" s="32" t="s">
        <v>84</v>
      </c>
      <c r="V573" s="32"/>
      <c r="W573" s="32" t="s">
        <v>83</v>
      </c>
      <c r="X573" s="245"/>
      <c r="Y573" s="245"/>
      <c r="Z573" s="245"/>
      <c r="AA573" s="32" t="s">
        <v>10266</v>
      </c>
      <c r="AB573" s="32" t="s">
        <v>10266</v>
      </c>
      <c r="AC573" s="32" t="s">
        <v>10266</v>
      </c>
      <c r="AD573" s="32" t="s">
        <v>10266</v>
      </c>
      <c r="AE573" s="32" t="s">
        <v>10268</v>
      </c>
      <c r="AF573" s="32" t="s">
        <v>10269</v>
      </c>
      <c r="AG573" s="32" t="s">
        <v>10269</v>
      </c>
      <c r="AH573" s="32" t="s">
        <v>10268</v>
      </c>
      <c r="AI573" s="245" t="s">
        <v>491</v>
      </c>
    </row>
    <row r="574" spans="1:35" ht="57" customHeight="1" x14ac:dyDescent="0.3">
      <c r="A574" s="243"/>
      <c r="B574" s="243"/>
      <c r="C574" s="32" t="s">
        <v>486</v>
      </c>
      <c r="D574" s="32" t="s">
        <v>294</v>
      </c>
      <c r="E574" s="243" t="s">
        <v>465</v>
      </c>
      <c r="F574" s="164" t="s">
        <v>490</v>
      </c>
      <c r="G574" s="164" t="s">
        <v>12970</v>
      </c>
      <c r="H574" s="164" t="s">
        <v>14158</v>
      </c>
      <c r="I574" s="164" t="s">
        <v>490</v>
      </c>
      <c r="J574" s="164" t="s">
        <v>490</v>
      </c>
      <c r="K574" s="164" t="s">
        <v>14159</v>
      </c>
      <c r="L574" s="164" t="s">
        <v>14160</v>
      </c>
      <c r="M574" s="164" t="s">
        <v>14161</v>
      </c>
      <c r="N574" s="164" t="s">
        <v>14162</v>
      </c>
      <c r="O574" s="164" t="s">
        <v>14163</v>
      </c>
      <c r="P574" s="164" t="s">
        <v>14164</v>
      </c>
      <c r="Q574" s="164" t="s">
        <v>14164</v>
      </c>
      <c r="R574" s="164"/>
      <c r="S574" s="243" t="s">
        <v>75</v>
      </c>
      <c r="T574" s="243">
        <v>0</v>
      </c>
      <c r="U574" s="32" t="s">
        <v>84</v>
      </c>
      <c r="V574" s="32"/>
      <c r="W574" s="32" t="s">
        <v>83</v>
      </c>
      <c r="X574" s="32"/>
      <c r="Y574" s="32"/>
      <c r="Z574" s="32"/>
      <c r="AA574" s="32" t="s">
        <v>10266</v>
      </c>
      <c r="AB574" s="32" t="s">
        <v>10266</v>
      </c>
      <c r="AC574" s="32" t="s">
        <v>10266</v>
      </c>
      <c r="AD574" s="32" t="s">
        <v>10266</v>
      </c>
      <c r="AE574" s="32" t="s">
        <v>10268</v>
      </c>
      <c r="AF574" s="32" t="s">
        <v>10269</v>
      </c>
      <c r="AG574" s="32" t="s">
        <v>10269</v>
      </c>
      <c r="AH574" s="32" t="s">
        <v>10268</v>
      </c>
      <c r="AI574" s="32" t="s">
        <v>489</v>
      </c>
    </row>
    <row r="575" spans="1:35" ht="42.75" customHeight="1" x14ac:dyDescent="0.3">
      <c r="A575" s="304"/>
      <c r="B575" s="304"/>
      <c r="C575" s="239" t="s">
        <v>486</v>
      </c>
      <c r="D575" s="239" t="s">
        <v>485</v>
      </c>
      <c r="E575" s="243" t="s">
        <v>468</v>
      </c>
      <c r="F575" s="305" t="s">
        <v>488</v>
      </c>
      <c r="G575" s="305" t="s">
        <v>12971</v>
      </c>
      <c r="H575" s="305" t="s">
        <v>14165</v>
      </c>
      <c r="I575" s="305" t="s">
        <v>488</v>
      </c>
      <c r="J575" s="305" t="s">
        <v>488</v>
      </c>
      <c r="K575" s="305" t="s">
        <v>14166</v>
      </c>
      <c r="L575" s="305" t="s">
        <v>14166</v>
      </c>
      <c r="M575" s="305" t="s">
        <v>14167</v>
      </c>
      <c r="N575" s="305" t="s">
        <v>14168</v>
      </c>
      <c r="O575" s="305" t="s">
        <v>14169</v>
      </c>
      <c r="P575" s="305" t="s">
        <v>14170</v>
      </c>
      <c r="Q575" s="305" t="s">
        <v>14170</v>
      </c>
      <c r="R575" s="305"/>
      <c r="S575" s="243" t="s">
        <v>168</v>
      </c>
      <c r="T575" s="304"/>
      <c r="U575" s="239" t="s">
        <v>84</v>
      </c>
      <c r="V575" s="239"/>
      <c r="W575" s="239" t="s">
        <v>83</v>
      </c>
      <c r="X575" s="253" t="s">
        <v>483</v>
      </c>
      <c r="Y575" s="253"/>
      <c r="Z575" s="253"/>
      <c r="AA575" s="32" t="s">
        <v>10266</v>
      </c>
      <c r="AB575" s="32" t="s">
        <v>10266</v>
      </c>
      <c r="AC575" s="32" t="s">
        <v>10266</v>
      </c>
      <c r="AD575" s="32" t="s">
        <v>10266</v>
      </c>
      <c r="AE575" s="32" t="s">
        <v>10268</v>
      </c>
      <c r="AF575" s="32" t="s">
        <v>10269</v>
      </c>
      <c r="AG575" s="32" t="s">
        <v>10269</v>
      </c>
      <c r="AH575" s="32" t="s">
        <v>10268</v>
      </c>
      <c r="AI575" s="253" t="s">
        <v>487</v>
      </c>
    </row>
    <row r="576" spans="1:35" ht="43.2" customHeight="1" thickBot="1" x14ac:dyDescent="0.35">
      <c r="A576" s="244"/>
      <c r="B576" s="244"/>
      <c r="C576" s="236" t="s">
        <v>486</v>
      </c>
      <c r="D576" s="245" t="s">
        <v>485</v>
      </c>
      <c r="E576" s="281" t="s">
        <v>473</v>
      </c>
      <c r="F576" s="233" t="s">
        <v>484</v>
      </c>
      <c r="G576" s="282" t="s">
        <v>12972</v>
      </c>
      <c r="H576" s="282" t="s">
        <v>14171</v>
      </c>
      <c r="I576" s="233" t="s">
        <v>484</v>
      </c>
      <c r="J576" s="233" t="s">
        <v>484</v>
      </c>
      <c r="K576" s="282" t="s">
        <v>14172</v>
      </c>
      <c r="L576" s="282" t="s">
        <v>14172</v>
      </c>
      <c r="M576" s="282" t="s">
        <v>12187</v>
      </c>
      <c r="N576" s="282" t="s">
        <v>14173</v>
      </c>
      <c r="O576" s="282" t="s">
        <v>14174</v>
      </c>
      <c r="P576" s="282" t="s">
        <v>14175</v>
      </c>
      <c r="Q576" s="282" t="s">
        <v>14175</v>
      </c>
      <c r="R576" s="282"/>
      <c r="S576" s="243" t="s">
        <v>168</v>
      </c>
      <c r="T576" s="244">
        <v>0</v>
      </c>
      <c r="U576" s="236" t="s">
        <v>84</v>
      </c>
      <c r="V576" s="236"/>
      <c r="W576" s="236" t="s">
        <v>83</v>
      </c>
      <c r="X576" s="236" t="s">
        <v>483</v>
      </c>
      <c r="Y576" s="236"/>
      <c r="Z576" s="236"/>
      <c r="AA576" s="32" t="s">
        <v>10266</v>
      </c>
      <c r="AB576" s="32" t="s">
        <v>10266</v>
      </c>
      <c r="AC576" s="32" t="s">
        <v>10266</v>
      </c>
      <c r="AD576" s="32" t="s">
        <v>10266</v>
      </c>
      <c r="AE576" s="32" t="s">
        <v>10268</v>
      </c>
      <c r="AF576" s="32" t="s">
        <v>10269</v>
      </c>
      <c r="AG576" s="32" t="s">
        <v>10269</v>
      </c>
      <c r="AH576" s="32" t="s">
        <v>10268</v>
      </c>
      <c r="AI576" s="236" t="s">
        <v>482</v>
      </c>
    </row>
    <row r="577" spans="1:36" ht="43.2" x14ac:dyDescent="0.3">
      <c r="A577" s="243"/>
      <c r="B577" s="243"/>
      <c r="C577" s="32" t="s">
        <v>446</v>
      </c>
      <c r="D577" s="32" t="s">
        <v>481</v>
      </c>
      <c r="E577" s="243" t="s">
        <v>283</v>
      </c>
      <c r="F577" s="164" t="s">
        <v>480</v>
      </c>
      <c r="G577" s="164" t="s">
        <v>12920</v>
      </c>
      <c r="H577" s="164" t="s">
        <v>14039</v>
      </c>
      <c r="I577" s="164" t="s">
        <v>480</v>
      </c>
      <c r="J577" s="164" t="s">
        <v>480</v>
      </c>
      <c r="K577" s="164" t="s">
        <v>14040</v>
      </c>
      <c r="L577" s="164" t="s">
        <v>14040</v>
      </c>
      <c r="M577" s="164" t="s">
        <v>14041</v>
      </c>
      <c r="N577" s="164" t="s">
        <v>14042</v>
      </c>
      <c r="O577" s="164" t="s">
        <v>14043</v>
      </c>
      <c r="P577" s="164" t="s">
        <v>14043</v>
      </c>
      <c r="Q577" s="164" t="s">
        <v>14043</v>
      </c>
      <c r="R577" s="241"/>
      <c r="S577" s="240" t="s">
        <v>168</v>
      </c>
      <c r="T577" s="243">
        <v>256</v>
      </c>
      <c r="U577" s="32" t="s">
        <v>84</v>
      </c>
      <c r="V577" s="32"/>
      <c r="W577" s="32" t="s">
        <v>83</v>
      </c>
      <c r="X577" s="32" t="s">
        <v>479</v>
      </c>
      <c r="Y577" s="32"/>
      <c r="Z577" s="32"/>
      <c r="AA577" s="32" t="s">
        <v>10266</v>
      </c>
      <c r="AB577" s="32" t="s">
        <v>10266</v>
      </c>
      <c r="AC577" s="32" t="s">
        <v>10266</v>
      </c>
      <c r="AD577" s="32" t="s">
        <v>10266</v>
      </c>
      <c r="AE577" s="32" t="s">
        <v>10268</v>
      </c>
      <c r="AF577" s="32" t="s">
        <v>10269</v>
      </c>
      <c r="AG577" s="32" t="s">
        <v>10269</v>
      </c>
      <c r="AH577" s="32" t="s">
        <v>10268</v>
      </c>
      <c r="AI577" s="32" t="s">
        <v>478</v>
      </c>
    </row>
    <row r="578" spans="1:36" ht="42.75" customHeight="1" x14ac:dyDescent="0.3">
      <c r="A578" s="243"/>
      <c r="B578" s="243"/>
      <c r="C578" s="32" t="s">
        <v>446</v>
      </c>
      <c r="D578" s="32" t="s">
        <v>477</v>
      </c>
      <c r="E578" s="243" t="s">
        <v>331</v>
      </c>
      <c r="F578" s="164" t="s">
        <v>476</v>
      </c>
      <c r="G578" s="164" t="s">
        <v>12973</v>
      </c>
      <c r="H578" s="164" t="s">
        <v>14176</v>
      </c>
      <c r="I578" s="164" t="s">
        <v>476</v>
      </c>
      <c r="J578" s="164" t="s">
        <v>476</v>
      </c>
      <c r="K578" s="164" t="s">
        <v>14177</v>
      </c>
      <c r="L578" s="164" t="s">
        <v>14178</v>
      </c>
      <c r="M578" s="164" t="s">
        <v>14179</v>
      </c>
      <c r="N578" s="164" t="s">
        <v>14180</v>
      </c>
      <c r="O578" s="164" t="s">
        <v>14181</v>
      </c>
      <c r="P578" s="164" t="s">
        <v>14182</v>
      </c>
      <c r="Q578" s="164" t="s">
        <v>14182</v>
      </c>
      <c r="R578" s="164"/>
      <c r="S578" s="243" t="s">
        <v>168</v>
      </c>
      <c r="T578" s="243">
        <v>256</v>
      </c>
      <c r="U578" s="32" t="s">
        <v>84</v>
      </c>
      <c r="V578" s="32"/>
      <c r="W578" s="32" t="s">
        <v>83</v>
      </c>
      <c r="X578" s="32" t="s">
        <v>309</v>
      </c>
      <c r="Y578" s="32"/>
      <c r="Z578" s="32"/>
      <c r="AA578" s="32" t="s">
        <v>10266</v>
      </c>
      <c r="AB578" s="32" t="s">
        <v>10266</v>
      </c>
      <c r="AC578" s="32" t="s">
        <v>10266</v>
      </c>
      <c r="AD578" s="32" t="s">
        <v>10266</v>
      </c>
      <c r="AE578" s="32" t="s">
        <v>10268</v>
      </c>
      <c r="AF578" s="32" t="s">
        <v>10269</v>
      </c>
      <c r="AG578" s="32" t="s">
        <v>10269</v>
      </c>
      <c r="AH578" s="32" t="s">
        <v>10268</v>
      </c>
      <c r="AI578" s="32" t="s">
        <v>475</v>
      </c>
    </row>
    <row r="579" spans="1:36" ht="57.6" x14ac:dyDescent="0.3">
      <c r="A579" s="243"/>
      <c r="B579" s="243"/>
      <c r="C579" s="32" t="s">
        <v>446</v>
      </c>
      <c r="D579" s="32" t="s">
        <v>354</v>
      </c>
      <c r="E579" s="243" t="s">
        <v>416</v>
      </c>
      <c r="F579" s="164" t="s">
        <v>353</v>
      </c>
      <c r="G579" s="164" t="s">
        <v>12941</v>
      </c>
      <c r="H579" s="164" t="s">
        <v>13975</v>
      </c>
      <c r="I579" s="164" t="s">
        <v>353</v>
      </c>
      <c r="J579" s="164" t="s">
        <v>353</v>
      </c>
      <c r="K579" s="164" t="s">
        <v>13976</v>
      </c>
      <c r="L579" s="164" t="s">
        <v>13977</v>
      </c>
      <c r="M579" s="164" t="s">
        <v>13978</v>
      </c>
      <c r="N579" s="164" t="s">
        <v>13979</v>
      </c>
      <c r="O579" s="164" t="s">
        <v>13980</v>
      </c>
      <c r="P579" s="164" t="s">
        <v>13981</v>
      </c>
      <c r="Q579" s="164" t="s">
        <v>13981</v>
      </c>
      <c r="R579" s="164"/>
      <c r="S579" s="243" t="s">
        <v>75</v>
      </c>
      <c r="T579" s="243">
        <v>256</v>
      </c>
      <c r="U579" s="32" t="s">
        <v>84</v>
      </c>
      <c r="V579" s="32"/>
      <c r="W579" s="32" t="s">
        <v>83</v>
      </c>
      <c r="X579" s="32"/>
      <c r="Y579" s="32"/>
      <c r="Z579" s="32"/>
      <c r="AA579" s="32" t="s">
        <v>10266</v>
      </c>
      <c r="AB579" s="32" t="s">
        <v>10266</v>
      </c>
      <c r="AC579" s="32" t="s">
        <v>10266</v>
      </c>
      <c r="AD579" s="32" t="s">
        <v>10266</v>
      </c>
      <c r="AE579" s="32" t="s">
        <v>10268</v>
      </c>
      <c r="AF579" s="32" t="s">
        <v>10269</v>
      </c>
      <c r="AG579" s="32" t="s">
        <v>10269</v>
      </c>
      <c r="AH579" s="32" t="s">
        <v>10268</v>
      </c>
      <c r="AI579" s="32" t="s">
        <v>352</v>
      </c>
    </row>
    <row r="580" spans="1:36" s="294" customFormat="1" ht="43.2" x14ac:dyDescent="0.3">
      <c r="A580" s="291"/>
      <c r="B580" s="291"/>
      <c r="C580" s="292" t="s">
        <v>446</v>
      </c>
      <c r="D580" s="292" t="s">
        <v>474</v>
      </c>
      <c r="E580" s="291" t="s">
        <v>473</v>
      </c>
      <c r="F580" s="293" t="s">
        <v>472</v>
      </c>
      <c r="G580" s="293"/>
      <c r="H580" s="293"/>
      <c r="I580" s="293"/>
      <c r="J580" s="293"/>
      <c r="K580" s="293"/>
      <c r="L580" s="293"/>
      <c r="M580" s="293"/>
      <c r="N580" s="293"/>
      <c r="O580" s="293"/>
      <c r="P580" s="293"/>
      <c r="Q580" s="293"/>
      <c r="R580" s="293"/>
      <c r="S580" s="291" t="s">
        <v>75</v>
      </c>
      <c r="T580" s="291">
        <v>256</v>
      </c>
      <c r="U580" s="292" t="s">
        <v>84</v>
      </c>
      <c r="V580" s="292"/>
      <c r="W580" s="292" t="s">
        <v>83</v>
      </c>
      <c r="X580" s="292"/>
      <c r="Y580" s="292"/>
      <c r="Z580" s="292"/>
      <c r="AA580" s="292" t="s">
        <v>10266</v>
      </c>
      <c r="AB580" s="292" t="s">
        <v>10266</v>
      </c>
      <c r="AC580" s="292" t="s">
        <v>10266</v>
      </c>
      <c r="AD580" s="292" t="s">
        <v>10266</v>
      </c>
      <c r="AE580" s="292" t="s">
        <v>10268</v>
      </c>
      <c r="AF580" s="292" t="s">
        <v>10269</v>
      </c>
      <c r="AG580" s="292" t="s">
        <v>10269</v>
      </c>
      <c r="AH580" s="292" t="s">
        <v>10268</v>
      </c>
      <c r="AI580" s="292" t="s">
        <v>471</v>
      </c>
      <c r="AJ580" s="294" t="s">
        <v>470</v>
      </c>
    </row>
    <row r="581" spans="1:36" ht="57.6" x14ac:dyDescent="0.3">
      <c r="A581" s="243"/>
      <c r="B581" s="243"/>
      <c r="C581" s="32" t="s">
        <v>446</v>
      </c>
      <c r="D581" s="32" t="s">
        <v>357</v>
      </c>
      <c r="E581" s="243" t="s">
        <v>441</v>
      </c>
      <c r="F581" s="164" t="s">
        <v>361</v>
      </c>
      <c r="G581" s="164" t="s">
        <v>12942</v>
      </c>
      <c r="H581" s="164" t="s">
        <v>13982</v>
      </c>
      <c r="I581" s="164" t="s">
        <v>361</v>
      </c>
      <c r="J581" s="164" t="s">
        <v>361</v>
      </c>
      <c r="K581" s="164" t="s">
        <v>13983</v>
      </c>
      <c r="L581" s="164" t="s">
        <v>13984</v>
      </c>
      <c r="M581" s="164" t="s">
        <v>13985</v>
      </c>
      <c r="N581" s="164" t="s">
        <v>13986</v>
      </c>
      <c r="O581" s="164" t="s">
        <v>13987</v>
      </c>
      <c r="P581" s="164" t="s">
        <v>13988</v>
      </c>
      <c r="Q581" s="164" t="s">
        <v>13988</v>
      </c>
      <c r="R581" s="164"/>
      <c r="S581" s="243" t="s">
        <v>168</v>
      </c>
      <c r="T581" s="243">
        <v>256</v>
      </c>
      <c r="U581" s="32" t="s">
        <v>84</v>
      </c>
      <c r="V581" s="32"/>
      <c r="W581" s="32" t="s">
        <v>83</v>
      </c>
      <c r="X581" s="32" t="s">
        <v>469</v>
      </c>
      <c r="Y581" s="32"/>
      <c r="Z581" s="32"/>
      <c r="AA581" s="32" t="s">
        <v>10266</v>
      </c>
      <c r="AB581" s="32" t="s">
        <v>10266</v>
      </c>
      <c r="AC581" s="32" t="s">
        <v>10266</v>
      </c>
      <c r="AD581" s="32" t="s">
        <v>10266</v>
      </c>
      <c r="AE581" s="32" t="s">
        <v>10268</v>
      </c>
      <c r="AF581" s="32" t="s">
        <v>10269</v>
      </c>
      <c r="AG581" s="32" t="s">
        <v>10269</v>
      </c>
      <c r="AH581" s="32" t="s">
        <v>10268</v>
      </c>
      <c r="AI581" s="32" t="s">
        <v>360</v>
      </c>
    </row>
    <row r="582" spans="1:36" ht="86.4" x14ac:dyDescent="0.3">
      <c r="A582" s="243"/>
      <c r="B582" s="243"/>
      <c r="C582" s="32" t="s">
        <v>446</v>
      </c>
      <c r="D582" s="32" t="s">
        <v>357</v>
      </c>
      <c r="E582" s="243" t="s">
        <v>468</v>
      </c>
      <c r="F582" s="164" t="s">
        <v>467</v>
      </c>
      <c r="G582" s="164" t="s">
        <v>12943</v>
      </c>
      <c r="H582" s="164" t="s">
        <v>13989</v>
      </c>
      <c r="I582" s="164" t="s">
        <v>576</v>
      </c>
      <c r="J582" s="164" t="s">
        <v>576</v>
      </c>
      <c r="K582" s="164" t="s">
        <v>13990</v>
      </c>
      <c r="L582" s="164" t="s">
        <v>13991</v>
      </c>
      <c r="M582" s="164" t="s">
        <v>13992</v>
      </c>
      <c r="N582" s="164" t="s">
        <v>13993</v>
      </c>
      <c r="O582" s="164" t="s">
        <v>13994</v>
      </c>
      <c r="P582" s="164" t="s">
        <v>13995</v>
      </c>
      <c r="Q582" s="164" t="s">
        <v>13995</v>
      </c>
      <c r="R582" s="164"/>
      <c r="S582" s="243" t="s">
        <v>168</v>
      </c>
      <c r="T582" s="243">
        <v>256</v>
      </c>
      <c r="U582" s="32" t="s">
        <v>84</v>
      </c>
      <c r="V582" s="32"/>
      <c r="W582" s="32" t="s">
        <v>83</v>
      </c>
      <c r="X582" s="32" t="s">
        <v>309</v>
      </c>
      <c r="Y582" s="32"/>
      <c r="Z582" s="32"/>
      <c r="AA582" s="32" t="s">
        <v>10266</v>
      </c>
      <c r="AB582" s="32" t="s">
        <v>10266</v>
      </c>
      <c r="AC582" s="32" t="s">
        <v>10266</v>
      </c>
      <c r="AD582" s="32" t="s">
        <v>10266</v>
      </c>
      <c r="AE582" s="32" t="s">
        <v>10268</v>
      </c>
      <c r="AF582" s="32" t="s">
        <v>10269</v>
      </c>
      <c r="AG582" s="32" t="s">
        <v>10269</v>
      </c>
      <c r="AH582" s="32" t="s">
        <v>10268</v>
      </c>
      <c r="AI582" s="32" t="s">
        <v>358</v>
      </c>
    </row>
    <row r="583" spans="1:36" ht="72" x14ac:dyDescent="0.3">
      <c r="A583" s="243"/>
      <c r="B583" s="243"/>
      <c r="C583" s="32" t="s">
        <v>446</v>
      </c>
      <c r="D583" s="32" t="s">
        <v>466</v>
      </c>
      <c r="E583" s="243" t="s">
        <v>465</v>
      </c>
      <c r="F583" s="164" t="s">
        <v>464</v>
      </c>
      <c r="G583" s="164" t="s">
        <v>12963</v>
      </c>
      <c r="H583" s="164" t="s">
        <v>14091</v>
      </c>
      <c r="I583" s="164" t="s">
        <v>464</v>
      </c>
      <c r="J583" s="164" t="s">
        <v>464</v>
      </c>
      <c r="K583" s="269" t="s">
        <v>14093</v>
      </c>
      <c r="L583" s="164" t="s">
        <v>14094</v>
      </c>
      <c r="M583" s="164" t="s">
        <v>10658</v>
      </c>
      <c r="N583" s="164" t="s">
        <v>14092</v>
      </c>
      <c r="O583" s="164" t="s">
        <v>14095</v>
      </c>
      <c r="P583" s="164" t="s">
        <v>14096</v>
      </c>
      <c r="Q583" s="164" t="s">
        <v>14096</v>
      </c>
      <c r="R583" s="164"/>
      <c r="S583" s="243" t="s">
        <v>168</v>
      </c>
      <c r="T583" s="243">
        <v>256</v>
      </c>
      <c r="U583" s="32" t="s">
        <v>84</v>
      </c>
      <c r="V583" s="32"/>
      <c r="W583" s="32" t="s">
        <v>83</v>
      </c>
      <c r="X583" s="32" t="s">
        <v>309</v>
      </c>
      <c r="Y583" s="32"/>
      <c r="Z583" s="32"/>
      <c r="AA583" s="32" t="s">
        <v>10266</v>
      </c>
      <c r="AB583" s="32" t="s">
        <v>10266</v>
      </c>
      <c r="AC583" s="32" t="s">
        <v>10266</v>
      </c>
      <c r="AD583" s="32" t="s">
        <v>10266</v>
      </c>
      <c r="AE583" s="32" t="s">
        <v>10268</v>
      </c>
      <c r="AF583" s="32" t="s">
        <v>10269</v>
      </c>
      <c r="AG583" s="32" t="s">
        <v>10269</v>
      </c>
      <c r="AH583" s="32" t="s">
        <v>10268</v>
      </c>
      <c r="AI583" s="32" t="s">
        <v>463</v>
      </c>
    </row>
    <row r="584" spans="1:36" ht="57.6" x14ac:dyDescent="0.3">
      <c r="A584" s="243"/>
      <c r="B584" s="243"/>
      <c r="C584" s="32" t="s">
        <v>446</v>
      </c>
      <c r="D584" s="32" t="s">
        <v>407</v>
      </c>
      <c r="E584" s="243" t="s">
        <v>462</v>
      </c>
      <c r="F584" s="164" t="s">
        <v>461</v>
      </c>
      <c r="G584" s="164" t="s">
        <v>12974</v>
      </c>
      <c r="H584" s="164" t="s">
        <v>14183</v>
      </c>
      <c r="I584" s="164" t="s">
        <v>461</v>
      </c>
      <c r="J584" s="164" t="s">
        <v>461</v>
      </c>
      <c r="K584" s="164" t="s">
        <v>14184</v>
      </c>
      <c r="L584" s="164" t="s">
        <v>14185</v>
      </c>
      <c r="M584" s="164" t="s">
        <v>13775</v>
      </c>
      <c r="N584" s="164" t="s">
        <v>14186</v>
      </c>
      <c r="O584" s="164" t="s">
        <v>13777</v>
      </c>
      <c r="P584" s="164" t="s">
        <v>13778</v>
      </c>
      <c r="Q584" s="164" t="s">
        <v>13778</v>
      </c>
      <c r="R584" s="164"/>
      <c r="S584" s="243" t="s">
        <v>75</v>
      </c>
      <c r="T584" s="243">
        <v>256</v>
      </c>
      <c r="U584" s="32" t="s">
        <v>84</v>
      </c>
      <c r="V584" s="32"/>
      <c r="W584" s="32" t="s">
        <v>83</v>
      </c>
      <c r="X584" s="32"/>
      <c r="Y584" s="32"/>
      <c r="Z584" s="32"/>
      <c r="AA584" s="32" t="s">
        <v>10266</v>
      </c>
      <c r="AB584" s="32" t="s">
        <v>10266</v>
      </c>
      <c r="AC584" s="32" t="s">
        <v>10266</v>
      </c>
      <c r="AD584" s="32" t="s">
        <v>10266</v>
      </c>
      <c r="AE584" s="32" t="s">
        <v>10268</v>
      </c>
      <c r="AF584" s="32" t="s">
        <v>10269</v>
      </c>
      <c r="AG584" s="32" t="s">
        <v>10269</v>
      </c>
      <c r="AH584" s="32" t="s">
        <v>10268</v>
      </c>
      <c r="AI584" s="32" t="s">
        <v>460</v>
      </c>
    </row>
    <row r="585" spans="1:36" ht="43.2" x14ac:dyDescent="0.3">
      <c r="A585" s="243"/>
      <c r="B585" s="243"/>
      <c r="C585" s="32" t="s">
        <v>446</v>
      </c>
      <c r="D585" s="32" t="s">
        <v>249</v>
      </c>
      <c r="E585" s="243" t="s">
        <v>254</v>
      </c>
      <c r="F585" s="164" t="s">
        <v>249</v>
      </c>
      <c r="G585" s="164" t="s">
        <v>12845</v>
      </c>
      <c r="H585" s="164" t="s">
        <v>13443</v>
      </c>
      <c r="I585" s="164" t="s">
        <v>249</v>
      </c>
      <c r="J585" s="164" t="s">
        <v>249</v>
      </c>
      <c r="K585" s="164" t="s">
        <v>249</v>
      </c>
      <c r="L585" s="164" t="s">
        <v>249</v>
      </c>
      <c r="M585" s="164" t="s">
        <v>249</v>
      </c>
      <c r="N585" s="164" t="s">
        <v>12301</v>
      </c>
      <c r="O585" s="164" t="s">
        <v>12302</v>
      </c>
      <c r="P585" s="164" t="s">
        <v>13444</v>
      </c>
      <c r="Q585" s="164" t="s">
        <v>13444</v>
      </c>
      <c r="R585" s="164"/>
      <c r="S585" s="243" t="s">
        <v>168</v>
      </c>
      <c r="T585" s="243">
        <v>256</v>
      </c>
      <c r="U585" s="32" t="s">
        <v>84</v>
      </c>
      <c r="V585" s="32"/>
      <c r="W585" s="32" t="s">
        <v>83</v>
      </c>
      <c r="X585" s="32" t="s">
        <v>459</v>
      </c>
      <c r="Y585" s="32"/>
      <c r="Z585" s="32"/>
      <c r="AA585" s="32" t="s">
        <v>10266</v>
      </c>
      <c r="AB585" s="32" t="s">
        <v>10266</v>
      </c>
      <c r="AC585" s="32" t="s">
        <v>10266</v>
      </c>
      <c r="AD585" s="32" t="s">
        <v>10266</v>
      </c>
      <c r="AE585" s="32" t="s">
        <v>10268</v>
      </c>
      <c r="AF585" s="32" t="s">
        <v>10269</v>
      </c>
      <c r="AG585" s="32" t="s">
        <v>10269</v>
      </c>
      <c r="AH585" s="32" t="s">
        <v>10268</v>
      </c>
      <c r="AI585" s="32" t="s">
        <v>247</v>
      </c>
    </row>
    <row r="586" spans="1:36" ht="43.2" x14ac:dyDescent="0.3">
      <c r="A586" s="243"/>
      <c r="B586" s="243"/>
      <c r="C586" s="32" t="s">
        <v>446</v>
      </c>
      <c r="D586" s="32" t="s">
        <v>458</v>
      </c>
      <c r="E586" s="243" t="s">
        <v>379</v>
      </c>
      <c r="F586" s="164" t="s">
        <v>457</v>
      </c>
      <c r="G586" s="164" t="s">
        <v>12944</v>
      </c>
      <c r="H586" s="164" t="s">
        <v>13996</v>
      </c>
      <c r="I586" s="164" t="s">
        <v>457</v>
      </c>
      <c r="J586" s="164" t="s">
        <v>457</v>
      </c>
      <c r="K586" s="164" t="s">
        <v>13997</v>
      </c>
      <c r="L586" s="164" t="s">
        <v>13998</v>
      </c>
      <c r="M586" s="164" t="s">
        <v>13999</v>
      </c>
      <c r="N586" s="164" t="s">
        <v>14000</v>
      </c>
      <c r="O586" s="164" t="s">
        <v>14001</v>
      </c>
      <c r="P586" s="164" t="s">
        <v>14002</v>
      </c>
      <c r="Q586" s="164" t="s">
        <v>14002</v>
      </c>
      <c r="R586" s="164"/>
      <c r="S586" s="243" t="s">
        <v>75</v>
      </c>
      <c r="T586" s="243">
        <v>10</v>
      </c>
      <c r="U586" s="32" t="s">
        <v>84</v>
      </c>
      <c r="V586" s="32"/>
      <c r="W586" s="32" t="s">
        <v>83</v>
      </c>
      <c r="X586" s="32" t="s">
        <v>4097</v>
      </c>
      <c r="Y586" s="32"/>
      <c r="Z586" s="32"/>
      <c r="AA586" s="32" t="s">
        <v>10266</v>
      </c>
      <c r="AB586" s="32" t="s">
        <v>10266</v>
      </c>
      <c r="AC586" s="32" t="s">
        <v>10266</v>
      </c>
      <c r="AD586" s="32" t="s">
        <v>10266</v>
      </c>
      <c r="AE586" s="32" t="s">
        <v>10268</v>
      </c>
      <c r="AF586" s="32" t="s">
        <v>10269</v>
      </c>
      <c r="AG586" s="32" t="s">
        <v>10269</v>
      </c>
      <c r="AH586" s="32" t="s">
        <v>10268</v>
      </c>
      <c r="AI586" s="32" t="s">
        <v>456</v>
      </c>
    </row>
    <row r="587" spans="1:36" ht="57.6" x14ac:dyDescent="0.3">
      <c r="A587" s="243"/>
      <c r="B587" s="243"/>
      <c r="C587" s="32" t="s">
        <v>446</v>
      </c>
      <c r="D587" s="32" t="s">
        <v>354</v>
      </c>
      <c r="E587" s="243" t="s">
        <v>455</v>
      </c>
      <c r="F587" s="164" t="s">
        <v>454</v>
      </c>
      <c r="G587" s="164" t="s">
        <v>12921</v>
      </c>
      <c r="H587" s="164" t="s">
        <v>14187</v>
      </c>
      <c r="I587" s="164" t="s">
        <v>454</v>
      </c>
      <c r="J587" s="164" t="s">
        <v>454</v>
      </c>
      <c r="K587" s="164" t="s">
        <v>14188</v>
      </c>
      <c r="L587" s="164" t="s">
        <v>14189</v>
      </c>
      <c r="M587" s="164" t="s">
        <v>14190</v>
      </c>
      <c r="N587" s="164" t="s">
        <v>14191</v>
      </c>
      <c r="O587" s="164" t="s">
        <v>14192</v>
      </c>
      <c r="P587" s="164" t="s">
        <v>14193</v>
      </c>
      <c r="Q587" s="164" t="s">
        <v>14193</v>
      </c>
      <c r="R587" s="164"/>
      <c r="S587" s="243" t="s">
        <v>75</v>
      </c>
      <c r="T587" s="243">
        <v>256</v>
      </c>
      <c r="U587" s="32" t="s">
        <v>84</v>
      </c>
      <c r="V587" s="32"/>
      <c r="W587" s="32" t="s">
        <v>83</v>
      </c>
      <c r="X587" s="32"/>
      <c r="Y587" s="32"/>
      <c r="Z587" s="32"/>
      <c r="AA587" s="32" t="s">
        <v>10266</v>
      </c>
      <c r="AB587" s="32" t="s">
        <v>10266</v>
      </c>
      <c r="AC587" s="32" t="s">
        <v>10266</v>
      </c>
      <c r="AD587" s="32" t="s">
        <v>10266</v>
      </c>
      <c r="AE587" s="32" t="s">
        <v>10268</v>
      </c>
      <c r="AF587" s="32" t="s">
        <v>10269</v>
      </c>
      <c r="AG587" s="32" t="s">
        <v>10269</v>
      </c>
      <c r="AH587" s="32" t="s">
        <v>10268</v>
      </c>
      <c r="AI587" s="32" t="s">
        <v>453</v>
      </c>
    </row>
    <row r="588" spans="1:36" ht="43.2" x14ac:dyDescent="0.3">
      <c r="A588" s="243"/>
      <c r="B588" s="243"/>
      <c r="C588" s="32" t="s">
        <v>446</v>
      </c>
      <c r="D588" s="32" t="s">
        <v>354</v>
      </c>
      <c r="E588" s="243" t="s">
        <v>452</v>
      </c>
      <c r="F588" s="164" t="s">
        <v>451</v>
      </c>
      <c r="G588" s="164" t="s">
        <v>12957</v>
      </c>
      <c r="H588" s="164" t="s">
        <v>14044</v>
      </c>
      <c r="I588" s="164" t="s">
        <v>451</v>
      </c>
      <c r="J588" s="164" t="s">
        <v>451</v>
      </c>
      <c r="K588" s="164" t="s">
        <v>14045</v>
      </c>
      <c r="L588" s="164" t="s">
        <v>14045</v>
      </c>
      <c r="M588" s="164" t="s">
        <v>14046</v>
      </c>
      <c r="N588" s="164" t="s">
        <v>14047</v>
      </c>
      <c r="O588" s="164" t="s">
        <v>14048</v>
      </c>
      <c r="P588" s="164" t="s">
        <v>14049</v>
      </c>
      <c r="Q588" s="164" t="s">
        <v>14049</v>
      </c>
      <c r="R588" s="164"/>
      <c r="S588" s="243" t="s">
        <v>75</v>
      </c>
      <c r="T588" s="243">
        <v>256</v>
      </c>
      <c r="U588" s="32" t="s">
        <v>84</v>
      </c>
      <c r="V588" s="32"/>
      <c r="W588" s="32" t="s">
        <v>83</v>
      </c>
      <c r="X588" s="32"/>
      <c r="Y588" s="32"/>
      <c r="Z588" s="32"/>
      <c r="AA588" s="32" t="s">
        <v>10266</v>
      </c>
      <c r="AB588" s="32" t="s">
        <v>10266</v>
      </c>
      <c r="AC588" s="32" t="s">
        <v>10266</v>
      </c>
      <c r="AD588" s="32" t="s">
        <v>10266</v>
      </c>
      <c r="AE588" s="32" t="s">
        <v>10268</v>
      </c>
      <c r="AF588" s="32" t="s">
        <v>10269</v>
      </c>
      <c r="AG588" s="32" t="s">
        <v>10269</v>
      </c>
      <c r="AH588" s="32" t="s">
        <v>10268</v>
      </c>
      <c r="AI588" s="32" t="s">
        <v>450</v>
      </c>
    </row>
    <row r="589" spans="1:36" ht="42.75" customHeight="1" x14ac:dyDescent="0.3">
      <c r="A589" s="243"/>
      <c r="B589" s="243"/>
      <c r="C589" s="32" t="s">
        <v>446</v>
      </c>
      <c r="D589" s="32" t="s">
        <v>354</v>
      </c>
      <c r="E589" s="243" t="s">
        <v>261</v>
      </c>
      <c r="F589" s="164" t="s">
        <v>449</v>
      </c>
      <c r="G589" s="164" t="s">
        <v>12975</v>
      </c>
      <c r="H589" s="164" t="s">
        <v>14194</v>
      </c>
      <c r="I589" s="164" t="s">
        <v>449</v>
      </c>
      <c r="J589" s="164" t="s">
        <v>449</v>
      </c>
      <c r="K589" s="164" t="s">
        <v>14195</v>
      </c>
      <c r="L589" s="164" t="s">
        <v>14195</v>
      </c>
      <c r="M589" s="164" t="s">
        <v>14196</v>
      </c>
      <c r="N589" s="164" t="s">
        <v>14197</v>
      </c>
      <c r="O589" s="164" t="s">
        <v>14198</v>
      </c>
      <c r="P589" s="164" t="s">
        <v>14199</v>
      </c>
      <c r="Q589" s="164" t="s">
        <v>14199</v>
      </c>
      <c r="R589" s="164"/>
      <c r="S589" s="243" t="s">
        <v>71</v>
      </c>
      <c r="T589" s="243">
        <v>256</v>
      </c>
      <c r="U589" s="32" t="s">
        <v>84</v>
      </c>
      <c r="V589" s="32"/>
      <c r="W589" s="32" t="s">
        <v>83</v>
      </c>
      <c r="X589" s="32"/>
      <c r="Y589" s="32"/>
      <c r="Z589" s="32"/>
      <c r="AA589" s="32" t="s">
        <v>10266</v>
      </c>
      <c r="AB589" s="32" t="s">
        <v>10266</v>
      </c>
      <c r="AC589" s="32" t="s">
        <v>10266</v>
      </c>
      <c r="AD589" s="32" t="s">
        <v>10266</v>
      </c>
      <c r="AE589" s="32" t="s">
        <v>10268</v>
      </c>
      <c r="AF589" s="32" t="s">
        <v>10269</v>
      </c>
      <c r="AG589" s="32" t="s">
        <v>10269</v>
      </c>
      <c r="AH589" s="32" t="s">
        <v>10268</v>
      </c>
      <c r="AI589" s="32" t="s">
        <v>448</v>
      </c>
    </row>
    <row r="590" spans="1:36" ht="43.2" x14ac:dyDescent="0.3">
      <c r="A590" s="243"/>
      <c r="B590" s="243"/>
      <c r="C590" s="32" t="s">
        <v>446</v>
      </c>
      <c r="D590" s="32" t="s">
        <v>255</v>
      </c>
      <c r="E590" s="243" t="s">
        <v>261</v>
      </c>
      <c r="F590" s="164" t="s">
        <v>260</v>
      </c>
      <c r="G590" s="32" t="s">
        <v>12840</v>
      </c>
      <c r="H590" s="32" t="s">
        <v>13419</v>
      </c>
      <c r="I590" s="32" t="s">
        <v>260</v>
      </c>
      <c r="J590" s="32" t="s">
        <v>260</v>
      </c>
      <c r="K590" s="32" t="s">
        <v>13420</v>
      </c>
      <c r="L590" s="32" t="s">
        <v>13420</v>
      </c>
      <c r="M590" s="32" t="s">
        <v>13421</v>
      </c>
      <c r="N590" s="32" t="s">
        <v>13422</v>
      </c>
      <c r="O590" s="32" t="s">
        <v>13423</v>
      </c>
      <c r="P590" s="32" t="s">
        <v>13424</v>
      </c>
      <c r="Q590" s="32" t="s">
        <v>13424</v>
      </c>
      <c r="R590" s="164"/>
      <c r="S590" s="243" t="s">
        <v>71</v>
      </c>
      <c r="T590" s="243">
        <v>0</v>
      </c>
      <c r="U590" s="32" t="s">
        <v>84</v>
      </c>
      <c r="V590" s="32"/>
      <c r="W590" s="32" t="s">
        <v>83</v>
      </c>
      <c r="X590" s="32"/>
      <c r="Y590" s="32"/>
      <c r="Z590" s="32"/>
      <c r="AA590" s="32" t="s">
        <v>10266</v>
      </c>
      <c r="AB590" s="32" t="s">
        <v>10266</v>
      </c>
      <c r="AC590" s="32" t="s">
        <v>10266</v>
      </c>
      <c r="AD590" s="32" t="s">
        <v>10266</v>
      </c>
      <c r="AE590" s="32" t="s">
        <v>10268</v>
      </c>
      <c r="AF590" s="32" t="s">
        <v>10269</v>
      </c>
      <c r="AG590" s="32" t="s">
        <v>10269</v>
      </c>
      <c r="AH590" s="32" t="s">
        <v>10268</v>
      </c>
      <c r="AI590" s="32" t="s">
        <v>259</v>
      </c>
    </row>
    <row r="591" spans="1:36" ht="43.2" x14ac:dyDescent="0.3">
      <c r="A591" s="243"/>
      <c r="B591" s="243"/>
      <c r="C591" s="32" t="s">
        <v>446</v>
      </c>
      <c r="D591" s="32" t="s">
        <v>255</v>
      </c>
      <c r="E591" s="243" t="s">
        <v>258</v>
      </c>
      <c r="F591" s="164" t="s">
        <v>281</v>
      </c>
      <c r="G591" s="32" t="s">
        <v>12841</v>
      </c>
      <c r="H591" s="32" t="s">
        <v>13425</v>
      </c>
      <c r="I591" s="32" t="s">
        <v>281</v>
      </c>
      <c r="J591" s="32" t="s">
        <v>281</v>
      </c>
      <c r="K591" s="32" t="s">
        <v>13426</v>
      </c>
      <c r="L591" s="32" t="s">
        <v>13427</v>
      </c>
      <c r="M591" s="32" t="s">
        <v>13428</v>
      </c>
      <c r="N591" s="32" t="s">
        <v>13429</v>
      </c>
      <c r="O591" s="32" t="s">
        <v>13430</v>
      </c>
      <c r="P591" s="32" t="s">
        <v>13431</v>
      </c>
      <c r="Q591" s="32" t="s">
        <v>13431</v>
      </c>
      <c r="R591" s="164"/>
      <c r="S591" s="243" t="s">
        <v>168</v>
      </c>
      <c r="T591" s="243">
        <v>256</v>
      </c>
      <c r="U591" s="32" t="s">
        <v>84</v>
      </c>
      <c r="V591" s="32"/>
      <c r="W591" s="32" t="s">
        <v>83</v>
      </c>
      <c r="X591" s="32" t="s">
        <v>280</v>
      </c>
      <c r="Y591" s="32"/>
      <c r="Z591" s="32"/>
      <c r="AA591" s="32" t="s">
        <v>10266</v>
      </c>
      <c r="AB591" s="32" t="s">
        <v>10266</v>
      </c>
      <c r="AC591" s="32" t="s">
        <v>10266</v>
      </c>
      <c r="AD591" s="32" t="s">
        <v>10266</v>
      </c>
      <c r="AE591" s="32" t="s">
        <v>10268</v>
      </c>
      <c r="AF591" s="32" t="s">
        <v>10269</v>
      </c>
      <c r="AG591" s="32" t="s">
        <v>10269</v>
      </c>
      <c r="AH591" s="32" t="s">
        <v>10268</v>
      </c>
      <c r="AI591" s="239" t="s">
        <v>279</v>
      </c>
    </row>
    <row r="592" spans="1:36" ht="43.2" x14ac:dyDescent="0.3">
      <c r="A592" s="243"/>
      <c r="B592" s="243"/>
      <c r="C592" s="32" t="s">
        <v>446</v>
      </c>
      <c r="D592" s="32" t="s">
        <v>255</v>
      </c>
      <c r="E592" s="243" t="s">
        <v>275</v>
      </c>
      <c r="F592" s="164" t="s">
        <v>267</v>
      </c>
      <c r="G592" s="32" t="s">
        <v>12842</v>
      </c>
      <c r="H592" s="32" t="s">
        <v>13294</v>
      </c>
      <c r="I592" s="32" t="s">
        <v>267</v>
      </c>
      <c r="J592" s="32" t="s">
        <v>267</v>
      </c>
      <c r="K592" s="32" t="s">
        <v>13295</v>
      </c>
      <c r="L592" s="32" t="s">
        <v>13296</v>
      </c>
      <c r="M592" s="32" t="s">
        <v>13297</v>
      </c>
      <c r="N592" s="32" t="s">
        <v>13298</v>
      </c>
      <c r="O592" s="32" t="s">
        <v>13299</v>
      </c>
      <c r="P592" s="32" t="s">
        <v>13300</v>
      </c>
      <c r="Q592" s="32" t="s">
        <v>13300</v>
      </c>
      <c r="R592" s="164"/>
      <c r="S592" s="243" t="s">
        <v>67</v>
      </c>
      <c r="T592" s="243">
        <v>38</v>
      </c>
      <c r="U592" s="32" t="s">
        <v>84</v>
      </c>
      <c r="V592" s="32"/>
      <c r="W592" s="32" t="s">
        <v>83</v>
      </c>
      <c r="X592" s="32"/>
      <c r="Y592" s="32"/>
      <c r="Z592" s="32"/>
      <c r="AA592" s="32" t="s">
        <v>10266</v>
      </c>
      <c r="AB592" s="32" t="s">
        <v>10266</v>
      </c>
      <c r="AC592" s="32" t="s">
        <v>10266</v>
      </c>
      <c r="AD592" s="32" t="s">
        <v>10266</v>
      </c>
      <c r="AE592" s="32" t="s">
        <v>10268</v>
      </c>
      <c r="AF592" s="32" t="s">
        <v>10269</v>
      </c>
      <c r="AG592" s="32" t="s">
        <v>10269</v>
      </c>
      <c r="AH592" s="32" t="s">
        <v>10268</v>
      </c>
      <c r="AI592" s="32" t="s">
        <v>266</v>
      </c>
    </row>
    <row r="593" spans="1:35" ht="43.2" x14ac:dyDescent="0.3">
      <c r="A593" s="243"/>
      <c r="B593" s="243"/>
      <c r="C593" s="32" t="s">
        <v>446</v>
      </c>
      <c r="D593" s="32" t="s">
        <v>255</v>
      </c>
      <c r="E593" s="243" t="s">
        <v>254</v>
      </c>
      <c r="F593" s="164" t="s">
        <v>264</v>
      </c>
      <c r="G593" s="32" t="s">
        <v>12843</v>
      </c>
      <c r="H593" s="32" t="s">
        <v>13432</v>
      </c>
      <c r="I593" s="32" t="s">
        <v>264</v>
      </c>
      <c r="J593" s="32" t="s">
        <v>264</v>
      </c>
      <c r="K593" s="32" t="s">
        <v>13433</v>
      </c>
      <c r="L593" s="32" t="s">
        <v>13433</v>
      </c>
      <c r="M593" s="32" t="s">
        <v>13434</v>
      </c>
      <c r="N593" s="32" t="s">
        <v>13435</v>
      </c>
      <c r="O593" s="32" t="s">
        <v>13436</v>
      </c>
      <c r="P593" s="32" t="s">
        <v>13182</v>
      </c>
      <c r="Q593" s="32" t="s">
        <v>13182</v>
      </c>
      <c r="R593" s="164"/>
      <c r="S593" s="243" t="s">
        <v>168</v>
      </c>
      <c r="T593" s="243">
        <v>256</v>
      </c>
      <c r="U593" s="32" t="s">
        <v>84</v>
      </c>
      <c r="V593" s="32"/>
      <c r="W593" s="32" t="s">
        <v>83</v>
      </c>
      <c r="X593" s="32" t="s">
        <v>447</v>
      </c>
      <c r="Y593" s="32"/>
      <c r="Z593" s="32"/>
      <c r="AA593" s="32" t="s">
        <v>10266</v>
      </c>
      <c r="AB593" s="32" t="s">
        <v>10266</v>
      </c>
      <c r="AC593" s="32" t="s">
        <v>10266</v>
      </c>
      <c r="AD593" s="32" t="s">
        <v>10266</v>
      </c>
      <c r="AE593" s="32" t="s">
        <v>10268</v>
      </c>
      <c r="AF593" s="32" t="s">
        <v>10269</v>
      </c>
      <c r="AG593" s="32" t="s">
        <v>10269</v>
      </c>
      <c r="AH593" s="32" t="s">
        <v>10268</v>
      </c>
      <c r="AI593" s="32" t="s">
        <v>278</v>
      </c>
    </row>
    <row r="594" spans="1:35" ht="43.2" x14ac:dyDescent="0.3">
      <c r="A594" s="243"/>
      <c r="B594" s="243"/>
      <c r="C594" s="32" t="s">
        <v>446</v>
      </c>
      <c r="D594" s="32" t="s">
        <v>255</v>
      </c>
      <c r="E594" s="243" t="s">
        <v>283</v>
      </c>
      <c r="F594" s="164" t="s">
        <v>257</v>
      </c>
      <c r="G594" s="32" t="s">
        <v>12835</v>
      </c>
      <c r="H594" s="32" t="s">
        <v>10614</v>
      </c>
      <c r="I594" s="32" t="s">
        <v>257</v>
      </c>
      <c r="J594" s="32" t="s">
        <v>257</v>
      </c>
      <c r="K594" s="32" t="s">
        <v>10608</v>
      </c>
      <c r="L594" s="32" t="s">
        <v>10609</v>
      </c>
      <c r="M594" s="32" t="s">
        <v>10610</v>
      </c>
      <c r="N594" s="32" t="s">
        <v>10611</v>
      </c>
      <c r="O594" s="32" t="s">
        <v>10612</v>
      </c>
      <c r="P594" s="32" t="s">
        <v>10613</v>
      </c>
      <c r="Q594" s="32" t="s">
        <v>10613</v>
      </c>
      <c r="R594" s="164"/>
      <c r="S594" s="243" t="s">
        <v>75</v>
      </c>
      <c r="T594" s="243">
        <v>256</v>
      </c>
      <c r="U594" s="32" t="s">
        <v>84</v>
      </c>
      <c r="V594" s="32"/>
      <c r="W594" s="32" t="s">
        <v>83</v>
      </c>
      <c r="X594" s="32"/>
      <c r="Y594" s="32"/>
      <c r="Z594" s="32"/>
      <c r="AA594" s="32" t="s">
        <v>10266</v>
      </c>
      <c r="AB594" s="32" t="s">
        <v>10266</v>
      </c>
      <c r="AC594" s="32" t="s">
        <v>10266</v>
      </c>
      <c r="AD594" s="32" t="s">
        <v>10266</v>
      </c>
      <c r="AE594" s="32" t="s">
        <v>10268</v>
      </c>
      <c r="AF594" s="32" t="s">
        <v>10269</v>
      </c>
      <c r="AG594" s="32" t="s">
        <v>10269</v>
      </c>
      <c r="AH594" s="32" t="s">
        <v>10268</v>
      </c>
      <c r="AI594" s="32" t="s">
        <v>256</v>
      </c>
    </row>
    <row r="595" spans="1:35" ht="58.2" thickBot="1" x14ac:dyDescent="0.35">
      <c r="A595" s="243"/>
      <c r="B595" s="243"/>
      <c r="C595" s="32" t="s">
        <v>446</v>
      </c>
      <c r="D595" s="32" t="s">
        <v>255</v>
      </c>
      <c r="E595" s="243" t="s">
        <v>416</v>
      </c>
      <c r="F595" s="164" t="s">
        <v>253</v>
      </c>
      <c r="G595" s="236" t="s">
        <v>12844</v>
      </c>
      <c r="H595" s="236" t="s">
        <v>13437</v>
      </c>
      <c r="I595" s="236" t="s">
        <v>253</v>
      </c>
      <c r="J595" s="236" t="s">
        <v>253</v>
      </c>
      <c r="K595" s="236" t="s">
        <v>13438</v>
      </c>
      <c r="L595" s="236" t="s">
        <v>13438</v>
      </c>
      <c r="M595" s="236" t="s">
        <v>13439</v>
      </c>
      <c r="N595" s="236" t="s">
        <v>13440</v>
      </c>
      <c r="O595" s="236" t="s">
        <v>13441</v>
      </c>
      <c r="P595" s="236" t="s">
        <v>13442</v>
      </c>
      <c r="Q595" s="236" t="s">
        <v>13442</v>
      </c>
      <c r="R595" s="164"/>
      <c r="S595" s="243" t="s">
        <v>75</v>
      </c>
      <c r="T595" s="243">
        <v>256</v>
      </c>
      <c r="U595" s="32" t="s">
        <v>84</v>
      </c>
      <c r="V595" s="32"/>
      <c r="W595" s="32" t="s">
        <v>83</v>
      </c>
      <c r="X595" s="32"/>
      <c r="Y595" s="32"/>
      <c r="Z595" s="32"/>
      <c r="AA595" s="32" t="s">
        <v>10266</v>
      </c>
      <c r="AB595" s="32" t="s">
        <v>10266</v>
      </c>
      <c r="AC595" s="32" t="s">
        <v>10266</v>
      </c>
      <c r="AD595" s="32" t="s">
        <v>10266</v>
      </c>
      <c r="AE595" s="32" t="s">
        <v>10268</v>
      </c>
      <c r="AF595" s="32" t="s">
        <v>10269</v>
      </c>
      <c r="AG595" s="32" t="s">
        <v>10269</v>
      </c>
      <c r="AH595" s="32" t="s">
        <v>10268</v>
      </c>
      <c r="AI595" s="32" t="s">
        <v>252</v>
      </c>
    </row>
    <row r="596" spans="1:35" ht="43.8" thickBot="1" x14ac:dyDescent="0.35">
      <c r="A596" s="304"/>
      <c r="B596" s="304"/>
      <c r="C596" s="252" t="s">
        <v>446</v>
      </c>
      <c r="D596" s="32" t="s">
        <v>357</v>
      </c>
      <c r="E596" s="243" t="s">
        <v>673</v>
      </c>
      <c r="F596" s="164" t="s">
        <v>2386</v>
      </c>
      <c r="G596" s="164" t="s">
        <v>12976</v>
      </c>
      <c r="H596" s="164" t="s">
        <v>13340</v>
      </c>
      <c r="I596" s="164" t="s">
        <v>2386</v>
      </c>
      <c r="J596" s="164" t="s">
        <v>2386</v>
      </c>
      <c r="K596" s="164" t="s">
        <v>13341</v>
      </c>
      <c r="L596" s="164" t="s">
        <v>13341</v>
      </c>
      <c r="M596" s="164" t="s">
        <v>13342</v>
      </c>
      <c r="N596" s="164" t="s">
        <v>13343</v>
      </c>
      <c r="O596" s="164" t="s">
        <v>13344</v>
      </c>
      <c r="P596" s="164" t="s">
        <v>13345</v>
      </c>
      <c r="Q596" s="164" t="s">
        <v>13345</v>
      </c>
      <c r="R596" s="164"/>
      <c r="S596" s="243" t="s">
        <v>75</v>
      </c>
      <c r="T596" s="243">
        <v>256</v>
      </c>
      <c r="U596" s="32" t="s">
        <v>84</v>
      </c>
      <c r="V596" s="32"/>
      <c r="W596" s="32" t="s">
        <v>83</v>
      </c>
      <c r="X596" s="32"/>
      <c r="Y596" s="32"/>
      <c r="Z596" s="32"/>
      <c r="AA596" s="32" t="s">
        <v>10266</v>
      </c>
      <c r="AB596" s="32" t="s">
        <v>10266</v>
      </c>
      <c r="AC596" s="32" t="s">
        <v>10266</v>
      </c>
      <c r="AD596" s="32" t="s">
        <v>10266</v>
      </c>
      <c r="AE596" s="32" t="s">
        <v>10268</v>
      </c>
      <c r="AF596" s="32" t="s">
        <v>10269</v>
      </c>
      <c r="AG596" s="32" t="s">
        <v>10269</v>
      </c>
      <c r="AH596" s="32" t="s">
        <v>10268</v>
      </c>
      <c r="AI596" s="253"/>
    </row>
    <row r="597" spans="1:35" ht="43.8" thickBot="1" x14ac:dyDescent="0.35">
      <c r="A597" s="304"/>
      <c r="B597" s="304"/>
      <c r="C597" s="252" t="s">
        <v>446</v>
      </c>
      <c r="D597" s="32" t="s">
        <v>357</v>
      </c>
      <c r="E597" s="243" t="s">
        <v>2398</v>
      </c>
      <c r="F597" s="164" t="s">
        <v>2397</v>
      </c>
      <c r="G597" s="164" t="s">
        <v>12977</v>
      </c>
      <c r="H597" s="164" t="s">
        <v>13303</v>
      </c>
      <c r="I597" s="164" t="s">
        <v>2397</v>
      </c>
      <c r="J597" s="164" t="s">
        <v>2397</v>
      </c>
      <c r="K597" s="164" t="s">
        <v>13304</v>
      </c>
      <c r="L597" s="164" t="s">
        <v>13304</v>
      </c>
      <c r="M597" s="164" t="s">
        <v>13305</v>
      </c>
      <c r="N597" s="164" t="s">
        <v>13306</v>
      </c>
      <c r="O597" s="164" t="s">
        <v>13307</v>
      </c>
      <c r="P597" s="164" t="s">
        <v>13309</v>
      </c>
      <c r="Q597" s="164" t="s">
        <v>13308</v>
      </c>
      <c r="R597" s="164"/>
      <c r="S597" s="243" t="s">
        <v>75</v>
      </c>
      <c r="T597" s="243">
        <v>256</v>
      </c>
      <c r="U597" s="32" t="s">
        <v>84</v>
      </c>
      <c r="V597" s="32"/>
      <c r="W597" s="32" t="s">
        <v>83</v>
      </c>
      <c r="X597" s="32"/>
      <c r="Y597" s="32"/>
      <c r="Z597" s="32"/>
      <c r="AA597" s="32" t="s">
        <v>10266</v>
      </c>
      <c r="AB597" s="32" t="s">
        <v>10266</v>
      </c>
      <c r="AC597" s="32" t="s">
        <v>10266</v>
      </c>
      <c r="AD597" s="32" t="s">
        <v>10266</v>
      </c>
      <c r="AE597" s="32" t="s">
        <v>10268</v>
      </c>
      <c r="AF597" s="32" t="s">
        <v>10269</v>
      </c>
      <c r="AG597" s="32" t="s">
        <v>10269</v>
      </c>
      <c r="AH597" s="32" t="s">
        <v>10268</v>
      </c>
      <c r="AI597" s="253"/>
    </row>
    <row r="598" spans="1:35" ht="72.599999999999994" thickBot="1" x14ac:dyDescent="0.35">
      <c r="A598" s="304"/>
      <c r="B598" s="304"/>
      <c r="C598" s="252" t="s">
        <v>446</v>
      </c>
      <c r="D598" s="32" t="s">
        <v>357</v>
      </c>
      <c r="E598" s="243" t="s">
        <v>319</v>
      </c>
      <c r="F598" s="164" t="s">
        <v>2396</v>
      </c>
      <c r="G598" s="164" t="s">
        <v>12928</v>
      </c>
      <c r="H598" s="164" t="s">
        <v>13310</v>
      </c>
      <c r="I598" s="164" t="s">
        <v>2396</v>
      </c>
      <c r="J598" s="164" t="s">
        <v>2396</v>
      </c>
      <c r="K598" s="164" t="s">
        <v>13311</v>
      </c>
      <c r="L598" s="164" t="s">
        <v>13311</v>
      </c>
      <c r="M598" s="164" t="s">
        <v>13312</v>
      </c>
      <c r="N598" s="164" t="s">
        <v>13313</v>
      </c>
      <c r="O598" s="164" t="s">
        <v>13314</v>
      </c>
      <c r="P598" s="164" t="s">
        <v>13316</v>
      </c>
      <c r="Q598" s="164" t="s">
        <v>13315</v>
      </c>
      <c r="R598" s="164"/>
      <c r="S598" s="243" t="s">
        <v>71</v>
      </c>
      <c r="T598" s="243"/>
      <c r="U598" s="32" t="s">
        <v>84</v>
      </c>
      <c r="V598" s="32"/>
      <c r="W598" s="32" t="s">
        <v>83</v>
      </c>
      <c r="X598" s="32"/>
      <c r="Y598" s="32"/>
      <c r="Z598" s="32"/>
      <c r="AA598" s="32" t="s">
        <v>10266</v>
      </c>
      <c r="AB598" s="32" t="s">
        <v>10266</v>
      </c>
      <c r="AC598" s="32" t="s">
        <v>10266</v>
      </c>
      <c r="AD598" s="32" t="s">
        <v>10266</v>
      </c>
      <c r="AE598" s="32" t="s">
        <v>10268</v>
      </c>
      <c r="AF598" s="32" t="s">
        <v>10269</v>
      </c>
      <c r="AG598" s="32" t="s">
        <v>10269</v>
      </c>
      <c r="AH598" s="32" t="s">
        <v>10268</v>
      </c>
      <c r="AI598" s="253"/>
    </row>
    <row r="599" spans="1:35" ht="43.8" thickBot="1" x14ac:dyDescent="0.35">
      <c r="A599" s="304"/>
      <c r="B599" s="304"/>
      <c r="C599" s="252" t="s">
        <v>446</v>
      </c>
      <c r="D599" s="32" t="s">
        <v>357</v>
      </c>
      <c r="E599" s="243" t="s">
        <v>2394</v>
      </c>
      <c r="F599" s="164" t="s">
        <v>378</v>
      </c>
      <c r="G599" s="164" t="s">
        <v>12831</v>
      </c>
      <c r="H599" s="164" t="s">
        <v>12767</v>
      </c>
      <c r="I599" s="164" t="s">
        <v>378</v>
      </c>
      <c r="J599" s="164" t="s">
        <v>378</v>
      </c>
      <c r="K599" s="164" t="s">
        <v>12762</v>
      </c>
      <c r="L599" s="164" t="s">
        <v>12762</v>
      </c>
      <c r="M599" s="164" t="s">
        <v>12763</v>
      </c>
      <c r="N599" s="164" t="s">
        <v>12764</v>
      </c>
      <c r="O599" s="164" t="s">
        <v>12765</v>
      </c>
      <c r="P599" s="164" t="s">
        <v>12766</v>
      </c>
      <c r="Q599" s="164" t="s">
        <v>12766</v>
      </c>
      <c r="R599" s="164"/>
      <c r="S599" s="243" t="s">
        <v>75</v>
      </c>
      <c r="T599" s="243">
        <v>256</v>
      </c>
      <c r="U599" s="32" t="s">
        <v>84</v>
      </c>
      <c r="V599" s="32"/>
      <c r="W599" s="32" t="s">
        <v>83</v>
      </c>
      <c r="X599" s="32"/>
      <c r="Y599" s="32"/>
      <c r="Z599" s="32"/>
      <c r="AA599" s="32" t="s">
        <v>10266</v>
      </c>
      <c r="AB599" s="32" t="s">
        <v>10266</v>
      </c>
      <c r="AC599" s="32" t="s">
        <v>10266</v>
      </c>
      <c r="AD599" s="32" t="s">
        <v>10266</v>
      </c>
      <c r="AE599" s="32" t="s">
        <v>10268</v>
      </c>
      <c r="AF599" s="32" t="s">
        <v>10269</v>
      </c>
      <c r="AG599" s="32" t="s">
        <v>10269</v>
      </c>
      <c r="AH599" s="32" t="s">
        <v>10268</v>
      </c>
      <c r="AI599" s="253"/>
    </row>
    <row r="600" spans="1:35" ht="72.599999999999994" thickBot="1" x14ac:dyDescent="0.35">
      <c r="A600" s="304"/>
      <c r="B600" s="304"/>
      <c r="C600" s="252" t="s">
        <v>446</v>
      </c>
      <c r="D600" s="32" t="s">
        <v>357</v>
      </c>
      <c r="E600" s="243" t="s">
        <v>298</v>
      </c>
      <c r="F600" s="164" t="s">
        <v>2277</v>
      </c>
      <c r="G600" s="164" t="s">
        <v>12929</v>
      </c>
      <c r="H600" s="164" t="s">
        <v>13482</v>
      </c>
      <c r="I600" s="164" t="s">
        <v>2277</v>
      </c>
      <c r="J600" s="164" t="s">
        <v>2277</v>
      </c>
      <c r="K600" s="164" t="s">
        <v>13483</v>
      </c>
      <c r="L600" s="164" t="s">
        <v>13484</v>
      </c>
      <c r="M600" s="164" t="s">
        <v>13485</v>
      </c>
      <c r="N600" s="164" t="s">
        <v>13486</v>
      </c>
      <c r="O600" s="164" t="s">
        <v>13487</v>
      </c>
      <c r="P600" s="164" t="s">
        <v>13488</v>
      </c>
      <c r="Q600" s="164" t="s">
        <v>13488</v>
      </c>
      <c r="R600" s="164"/>
      <c r="S600" s="243" t="s">
        <v>71</v>
      </c>
      <c r="T600" s="243"/>
      <c r="U600" s="32" t="s">
        <v>84</v>
      </c>
      <c r="V600" s="32"/>
      <c r="W600" s="32" t="s">
        <v>83</v>
      </c>
      <c r="X600" s="32"/>
      <c r="Y600" s="32"/>
      <c r="Z600" s="32"/>
      <c r="AA600" s="32" t="s">
        <v>10266</v>
      </c>
      <c r="AB600" s="32" t="s">
        <v>10266</v>
      </c>
      <c r="AC600" s="32" t="s">
        <v>10266</v>
      </c>
      <c r="AD600" s="32" t="s">
        <v>10266</v>
      </c>
      <c r="AE600" s="32" t="s">
        <v>10268</v>
      </c>
      <c r="AF600" s="32" t="s">
        <v>10269</v>
      </c>
      <c r="AG600" s="32" t="s">
        <v>10269</v>
      </c>
      <c r="AH600" s="32" t="s">
        <v>10268</v>
      </c>
      <c r="AI600" s="253"/>
    </row>
    <row r="601" spans="1:35" ht="43.8" thickBot="1" x14ac:dyDescent="0.35">
      <c r="A601" s="304"/>
      <c r="B601" s="304"/>
      <c r="C601" s="252" t="s">
        <v>446</v>
      </c>
      <c r="D601" s="32" t="s">
        <v>357</v>
      </c>
      <c r="E601" s="243" t="s">
        <v>2393</v>
      </c>
      <c r="F601" s="164" t="s">
        <v>2282</v>
      </c>
      <c r="G601" s="164" t="s">
        <v>12978</v>
      </c>
      <c r="H601" s="164" t="s">
        <v>13545</v>
      </c>
      <c r="I601" s="164" t="s">
        <v>2282</v>
      </c>
      <c r="J601" s="164" t="s">
        <v>2282</v>
      </c>
      <c r="K601" s="164" t="s">
        <v>13546</v>
      </c>
      <c r="L601" s="164" t="s">
        <v>13546</v>
      </c>
      <c r="M601" s="164" t="s">
        <v>13545</v>
      </c>
      <c r="N601" s="164" t="s">
        <v>13547</v>
      </c>
      <c r="O601" s="164" t="s">
        <v>13548</v>
      </c>
      <c r="P601" s="164" t="s">
        <v>13549</v>
      </c>
      <c r="Q601" s="164" t="s">
        <v>13550</v>
      </c>
      <c r="R601" s="164"/>
      <c r="S601" s="243" t="s">
        <v>75</v>
      </c>
      <c r="T601" s="243">
        <v>256</v>
      </c>
      <c r="U601" s="32" t="s">
        <v>84</v>
      </c>
      <c r="V601" s="32"/>
      <c r="W601" s="32" t="s">
        <v>83</v>
      </c>
      <c r="X601" s="32"/>
      <c r="Y601" s="32"/>
      <c r="Z601" s="32"/>
      <c r="AA601" s="32" t="s">
        <v>10266</v>
      </c>
      <c r="AB601" s="32" t="s">
        <v>10266</v>
      </c>
      <c r="AC601" s="32" t="s">
        <v>10266</v>
      </c>
      <c r="AD601" s="32" t="s">
        <v>10266</v>
      </c>
      <c r="AE601" s="32" t="s">
        <v>10268</v>
      </c>
      <c r="AF601" s="32" t="s">
        <v>10269</v>
      </c>
      <c r="AG601" s="32" t="s">
        <v>10269</v>
      </c>
      <c r="AH601" s="32" t="s">
        <v>10268</v>
      </c>
      <c r="AI601" s="253"/>
    </row>
    <row r="602" spans="1:35" ht="43.8" thickBot="1" x14ac:dyDescent="0.35">
      <c r="A602" s="304"/>
      <c r="B602" s="304"/>
      <c r="C602" s="252" t="s">
        <v>446</v>
      </c>
      <c r="D602" s="32" t="s">
        <v>357</v>
      </c>
      <c r="E602" s="243" t="s">
        <v>803</v>
      </c>
      <c r="F602" s="164" t="s">
        <v>2280</v>
      </c>
      <c r="G602" s="164" t="s">
        <v>12930</v>
      </c>
      <c r="H602" s="164" t="s">
        <v>13558</v>
      </c>
      <c r="I602" s="164" t="s">
        <v>2280</v>
      </c>
      <c r="J602" s="164" t="s">
        <v>2280</v>
      </c>
      <c r="K602" s="164" t="s">
        <v>13559</v>
      </c>
      <c r="L602" s="164" t="s">
        <v>13559</v>
      </c>
      <c r="M602" s="164" t="s">
        <v>13560</v>
      </c>
      <c r="N602" s="164" t="s">
        <v>13561</v>
      </c>
      <c r="O602" s="164" t="s">
        <v>13562</v>
      </c>
      <c r="P602" s="164" t="s">
        <v>13564</v>
      </c>
      <c r="Q602" s="164" t="s">
        <v>13563</v>
      </c>
      <c r="R602" s="164"/>
      <c r="S602" s="243" t="s">
        <v>71</v>
      </c>
      <c r="T602" s="243"/>
      <c r="U602" s="32" t="s">
        <v>84</v>
      </c>
      <c r="V602" s="32"/>
      <c r="W602" s="32" t="s">
        <v>83</v>
      </c>
      <c r="X602" s="32"/>
      <c r="Y602" s="32"/>
      <c r="Z602" s="32"/>
      <c r="AA602" s="32" t="s">
        <v>10266</v>
      </c>
      <c r="AB602" s="32" t="s">
        <v>10266</v>
      </c>
      <c r="AC602" s="32" t="s">
        <v>10266</v>
      </c>
      <c r="AD602" s="32" t="s">
        <v>10266</v>
      </c>
      <c r="AE602" s="32" t="s">
        <v>10268</v>
      </c>
      <c r="AF602" s="32" t="s">
        <v>10269</v>
      </c>
      <c r="AG602" s="32" t="s">
        <v>10269</v>
      </c>
      <c r="AH602" s="32" t="s">
        <v>10268</v>
      </c>
      <c r="AI602" s="253"/>
    </row>
    <row r="603" spans="1:35" ht="43.8" thickBot="1" x14ac:dyDescent="0.35">
      <c r="A603" s="304"/>
      <c r="B603" s="304"/>
      <c r="C603" s="252" t="s">
        <v>446</v>
      </c>
      <c r="D603" s="32" t="s">
        <v>357</v>
      </c>
      <c r="E603" s="243" t="s">
        <v>250</v>
      </c>
      <c r="F603" s="164" t="s">
        <v>2392</v>
      </c>
      <c r="G603" s="164" t="s">
        <v>12979</v>
      </c>
      <c r="H603" s="164" t="s">
        <v>13360</v>
      </c>
      <c r="I603" s="164" t="s">
        <v>2392</v>
      </c>
      <c r="J603" s="164" t="s">
        <v>2392</v>
      </c>
      <c r="K603" s="164" t="s">
        <v>13361</v>
      </c>
      <c r="L603" s="164" t="s">
        <v>13362</v>
      </c>
      <c r="M603" s="164" t="s">
        <v>13363</v>
      </c>
      <c r="N603" s="164" t="s">
        <v>13364</v>
      </c>
      <c r="O603" s="164" t="s">
        <v>13365</v>
      </c>
      <c r="P603" s="164" t="s">
        <v>13366</v>
      </c>
      <c r="Q603" s="164" t="s">
        <v>13366</v>
      </c>
      <c r="R603" s="164"/>
      <c r="S603" s="243" t="s">
        <v>67</v>
      </c>
      <c r="T603" s="243">
        <v>256</v>
      </c>
      <c r="U603" s="32" t="s">
        <v>84</v>
      </c>
      <c r="V603" s="32"/>
      <c r="W603" s="32" t="s">
        <v>83</v>
      </c>
      <c r="X603" s="32"/>
      <c r="Y603" s="32"/>
      <c r="Z603" s="32"/>
      <c r="AA603" s="32" t="s">
        <v>10266</v>
      </c>
      <c r="AB603" s="32" t="s">
        <v>10266</v>
      </c>
      <c r="AC603" s="32" t="s">
        <v>10266</v>
      </c>
      <c r="AD603" s="32" t="s">
        <v>10266</v>
      </c>
      <c r="AE603" s="32" t="s">
        <v>10268</v>
      </c>
      <c r="AF603" s="32" t="s">
        <v>10269</v>
      </c>
      <c r="AG603" s="32" t="s">
        <v>10269</v>
      </c>
      <c r="AH603" s="32" t="s">
        <v>10268</v>
      </c>
      <c r="AI603" s="253"/>
    </row>
    <row r="604" spans="1:35" ht="58.2" thickBot="1" x14ac:dyDescent="0.35">
      <c r="A604" s="304"/>
      <c r="B604" s="304"/>
      <c r="C604" s="252" t="s">
        <v>446</v>
      </c>
      <c r="D604" s="32" t="s">
        <v>357</v>
      </c>
      <c r="E604" s="243" t="s">
        <v>293</v>
      </c>
      <c r="F604" s="164" t="s">
        <v>2391</v>
      </c>
      <c r="G604" s="164" t="s">
        <v>12931</v>
      </c>
      <c r="H604" s="164" t="s">
        <v>13367</v>
      </c>
      <c r="I604" s="164" t="s">
        <v>2391</v>
      </c>
      <c r="J604" s="164" t="s">
        <v>2391</v>
      </c>
      <c r="K604" s="164" t="s">
        <v>13368</v>
      </c>
      <c r="L604" s="164" t="s">
        <v>13369</v>
      </c>
      <c r="M604" s="164" t="s">
        <v>13370</v>
      </c>
      <c r="N604" s="164" t="s">
        <v>13371</v>
      </c>
      <c r="O604" s="164" t="s">
        <v>13372</v>
      </c>
      <c r="P604" s="164" t="s">
        <v>13373</v>
      </c>
      <c r="Q604" s="164" t="s">
        <v>13373</v>
      </c>
      <c r="R604" s="164"/>
      <c r="S604" s="243" t="s">
        <v>71</v>
      </c>
      <c r="T604" s="243"/>
      <c r="U604" s="32" t="s">
        <v>84</v>
      </c>
      <c r="V604" s="32"/>
      <c r="W604" s="32" t="s">
        <v>83</v>
      </c>
      <c r="X604" s="32"/>
      <c r="Y604" s="32"/>
      <c r="Z604" s="32"/>
      <c r="AA604" s="32" t="s">
        <v>10266</v>
      </c>
      <c r="AB604" s="32" t="s">
        <v>10266</v>
      </c>
      <c r="AC604" s="32" t="s">
        <v>10266</v>
      </c>
      <c r="AD604" s="32" t="s">
        <v>10266</v>
      </c>
      <c r="AE604" s="32" t="s">
        <v>10268</v>
      </c>
      <c r="AF604" s="32" t="s">
        <v>10269</v>
      </c>
      <c r="AG604" s="32" t="s">
        <v>10269</v>
      </c>
      <c r="AH604" s="32" t="s">
        <v>10268</v>
      </c>
      <c r="AI604" s="253"/>
    </row>
    <row r="605" spans="1:35" ht="101.4" thickBot="1" x14ac:dyDescent="0.35">
      <c r="A605" s="304"/>
      <c r="B605" s="304"/>
      <c r="C605" s="252" t="s">
        <v>446</v>
      </c>
      <c r="D605" s="32" t="s">
        <v>357</v>
      </c>
      <c r="E605" s="243" t="s">
        <v>275</v>
      </c>
      <c r="F605" s="164" t="s">
        <v>2384</v>
      </c>
      <c r="G605" s="164" t="s">
        <v>12980</v>
      </c>
      <c r="H605" s="164" t="s">
        <v>13521</v>
      </c>
      <c r="I605" s="164" t="s">
        <v>2384</v>
      </c>
      <c r="J605" s="164" t="s">
        <v>2384</v>
      </c>
      <c r="K605" s="164" t="s">
        <v>13522</v>
      </c>
      <c r="L605" s="164" t="s">
        <v>13523</v>
      </c>
      <c r="M605" s="164" t="s">
        <v>13524</v>
      </c>
      <c r="N605" s="164" t="s">
        <v>13525</v>
      </c>
      <c r="O605" s="164" t="s">
        <v>13526</v>
      </c>
      <c r="P605" s="164" t="s">
        <v>13527</v>
      </c>
      <c r="Q605" s="164" t="s">
        <v>13527</v>
      </c>
      <c r="R605" s="164"/>
      <c r="S605" s="243" t="s">
        <v>67</v>
      </c>
      <c r="T605" s="243">
        <v>60</v>
      </c>
      <c r="U605" s="32" t="s">
        <v>84</v>
      </c>
      <c r="V605" s="32"/>
      <c r="W605" s="32" t="s">
        <v>83</v>
      </c>
      <c r="X605" s="32"/>
      <c r="Y605" s="32"/>
      <c r="Z605" s="32"/>
      <c r="AA605" s="32" t="s">
        <v>10266</v>
      </c>
      <c r="AB605" s="32" t="s">
        <v>10266</v>
      </c>
      <c r="AC605" s="32" t="s">
        <v>10266</v>
      </c>
      <c r="AD605" s="32" t="s">
        <v>10266</v>
      </c>
      <c r="AE605" s="32" t="s">
        <v>10268</v>
      </c>
      <c r="AF605" s="32" t="s">
        <v>10269</v>
      </c>
      <c r="AG605" s="32" t="s">
        <v>10269</v>
      </c>
      <c r="AH605" s="32" t="s">
        <v>10268</v>
      </c>
      <c r="AI605" s="253"/>
    </row>
    <row r="606" spans="1:35" ht="130.19999999999999" thickBot="1" x14ac:dyDescent="0.35">
      <c r="A606" s="304"/>
      <c r="B606" s="304"/>
      <c r="C606" s="252" t="s">
        <v>446</v>
      </c>
      <c r="D606" s="32" t="s">
        <v>357</v>
      </c>
      <c r="E606" s="243" t="s">
        <v>328</v>
      </c>
      <c r="F606" s="164" t="s">
        <v>2259</v>
      </c>
      <c r="G606" s="164" t="s">
        <v>12981</v>
      </c>
      <c r="H606" s="164" t="s">
        <v>13386</v>
      </c>
      <c r="I606" s="164" t="s">
        <v>2259</v>
      </c>
      <c r="J606" s="164" t="s">
        <v>2259</v>
      </c>
      <c r="K606" s="164" t="s">
        <v>13387</v>
      </c>
      <c r="L606" s="164" t="s">
        <v>13388</v>
      </c>
      <c r="M606" s="164" t="s">
        <v>13389</v>
      </c>
      <c r="N606" s="164" t="s">
        <v>13390</v>
      </c>
      <c r="O606" s="164" t="s">
        <v>13391</v>
      </c>
      <c r="P606" s="164" t="s">
        <v>13392</v>
      </c>
      <c r="Q606" s="164" t="s">
        <v>13392</v>
      </c>
      <c r="R606" s="164"/>
      <c r="S606" s="243" t="s">
        <v>67</v>
      </c>
      <c r="T606" s="243">
        <v>60</v>
      </c>
      <c r="U606" s="32" t="s">
        <v>84</v>
      </c>
      <c r="V606" s="32"/>
      <c r="W606" s="32" t="s">
        <v>83</v>
      </c>
      <c r="X606" s="32" t="s">
        <v>2389</v>
      </c>
      <c r="Y606" s="32"/>
      <c r="Z606" s="32"/>
      <c r="AA606" s="32" t="s">
        <v>10266</v>
      </c>
      <c r="AB606" s="32" t="s">
        <v>10266</v>
      </c>
      <c r="AC606" s="32" t="s">
        <v>10266</v>
      </c>
      <c r="AD606" s="32" t="s">
        <v>10266</v>
      </c>
      <c r="AE606" s="32" t="s">
        <v>10268</v>
      </c>
      <c r="AF606" s="32" t="s">
        <v>10269</v>
      </c>
      <c r="AG606" s="32" t="s">
        <v>10269</v>
      </c>
      <c r="AH606" s="32" t="s">
        <v>10268</v>
      </c>
      <c r="AI606" s="253"/>
    </row>
    <row r="607" spans="1:35" ht="130.19999999999999" thickBot="1" x14ac:dyDescent="0.35">
      <c r="A607" s="304"/>
      <c r="B607" s="304"/>
      <c r="C607" s="252" t="s">
        <v>446</v>
      </c>
      <c r="D607" s="32" t="s">
        <v>357</v>
      </c>
      <c r="E607" s="243" t="s">
        <v>325</v>
      </c>
      <c r="F607" s="164" t="s">
        <v>2388</v>
      </c>
      <c r="G607" s="164" t="s">
        <v>12917</v>
      </c>
      <c r="H607" s="164" t="s">
        <v>13226</v>
      </c>
      <c r="I607" s="164" t="s">
        <v>2388</v>
      </c>
      <c r="J607" s="164" t="s">
        <v>2388</v>
      </c>
      <c r="K607" s="164" t="s">
        <v>13227</v>
      </c>
      <c r="L607" s="164" t="s">
        <v>13228</v>
      </c>
      <c r="M607" s="164" t="s">
        <v>13229</v>
      </c>
      <c r="N607" s="164" t="s">
        <v>13230</v>
      </c>
      <c r="O607" s="164" t="s">
        <v>13231</v>
      </c>
      <c r="P607" s="164" t="s">
        <v>13232</v>
      </c>
      <c r="Q607" s="164" t="s">
        <v>13232</v>
      </c>
      <c r="R607" s="164"/>
      <c r="S607" s="243" t="s">
        <v>75</v>
      </c>
      <c r="T607" s="243">
        <v>60</v>
      </c>
      <c r="U607" s="32" t="s">
        <v>84</v>
      </c>
      <c r="V607" s="32"/>
      <c r="W607" s="32" t="s">
        <v>83</v>
      </c>
      <c r="X607" s="32"/>
      <c r="Y607" s="32"/>
      <c r="Z607" s="32"/>
      <c r="AA607" s="32" t="s">
        <v>10266</v>
      </c>
      <c r="AB607" s="32" t="s">
        <v>10266</v>
      </c>
      <c r="AC607" s="32" t="s">
        <v>10266</v>
      </c>
      <c r="AD607" s="32" t="s">
        <v>10266</v>
      </c>
      <c r="AE607" s="32" t="s">
        <v>10268</v>
      </c>
      <c r="AF607" s="32" t="s">
        <v>10269</v>
      </c>
      <c r="AG607" s="32" t="s">
        <v>10269</v>
      </c>
      <c r="AH607" s="32" t="s">
        <v>10268</v>
      </c>
      <c r="AI607" s="253"/>
    </row>
    <row r="608" spans="1:35" ht="101.4" thickBot="1" x14ac:dyDescent="0.35">
      <c r="A608" s="304"/>
      <c r="B608" s="304"/>
      <c r="C608" s="252" t="s">
        <v>446</v>
      </c>
      <c r="D608" s="32" t="s">
        <v>357</v>
      </c>
      <c r="E608" s="243" t="s">
        <v>322</v>
      </c>
      <c r="F608" s="164" t="s">
        <v>2382</v>
      </c>
      <c r="G608" s="233" t="s">
        <v>12982</v>
      </c>
      <c r="H608" s="233" t="s">
        <v>12982</v>
      </c>
      <c r="I608" s="233" t="s">
        <v>2382</v>
      </c>
      <c r="J608" s="233" t="s">
        <v>2382</v>
      </c>
      <c r="K608" s="233" t="s">
        <v>13374</v>
      </c>
      <c r="L608" s="233" t="s">
        <v>13375</v>
      </c>
      <c r="M608" s="233" t="s">
        <v>13376</v>
      </c>
      <c r="N608" s="233" t="s">
        <v>13377</v>
      </c>
      <c r="O608" s="233" t="s">
        <v>13378</v>
      </c>
      <c r="P608" s="233" t="s">
        <v>13380</v>
      </c>
      <c r="Q608" s="233" t="s">
        <v>13379</v>
      </c>
      <c r="R608" s="164"/>
      <c r="S608" s="243" t="s">
        <v>75</v>
      </c>
      <c r="T608" s="243"/>
      <c r="U608" s="32" t="s">
        <v>84</v>
      </c>
      <c r="V608" s="32"/>
      <c r="W608" s="32" t="s">
        <v>83</v>
      </c>
      <c r="X608" s="32" t="s">
        <v>309</v>
      </c>
      <c r="Y608" s="32"/>
      <c r="Z608" s="32"/>
      <c r="AA608" s="32" t="s">
        <v>10266</v>
      </c>
      <c r="AB608" s="32" t="s">
        <v>10266</v>
      </c>
      <c r="AC608" s="32" t="s">
        <v>10266</v>
      </c>
      <c r="AD608" s="32" t="s">
        <v>10266</v>
      </c>
      <c r="AE608" s="32" t="s">
        <v>10268</v>
      </c>
      <c r="AF608" s="32" t="s">
        <v>10269</v>
      </c>
      <c r="AG608" s="32" t="s">
        <v>10269</v>
      </c>
      <c r="AH608" s="32" t="s">
        <v>10268</v>
      </c>
      <c r="AI608" s="253"/>
    </row>
    <row r="609" spans="1:35" ht="43.8" thickBot="1" x14ac:dyDescent="0.35">
      <c r="A609" s="289"/>
      <c r="B609" s="289"/>
      <c r="C609" s="252" t="s">
        <v>446</v>
      </c>
      <c r="D609" s="32" t="s">
        <v>380</v>
      </c>
      <c r="E609" s="243" t="s">
        <v>314</v>
      </c>
      <c r="F609" s="164" t="s">
        <v>274</v>
      </c>
      <c r="G609" s="32" t="s">
        <v>12839</v>
      </c>
      <c r="H609" s="32" t="s">
        <v>13413</v>
      </c>
      <c r="I609" s="32" t="s">
        <v>274</v>
      </c>
      <c r="J609" s="32" t="s">
        <v>274</v>
      </c>
      <c r="K609" s="32" t="s">
        <v>13414</v>
      </c>
      <c r="L609" s="32" t="s">
        <v>13414</v>
      </c>
      <c r="M609" s="32" t="s">
        <v>13415</v>
      </c>
      <c r="N609" s="32" t="s">
        <v>13416</v>
      </c>
      <c r="O609" s="32" t="s">
        <v>13417</v>
      </c>
      <c r="P609" s="32" t="s">
        <v>13418</v>
      </c>
      <c r="Q609" s="32" t="s">
        <v>13418</v>
      </c>
      <c r="R609" s="164"/>
      <c r="S609" s="243" t="s">
        <v>67</v>
      </c>
      <c r="T609" s="243">
        <v>60</v>
      </c>
      <c r="U609" s="32" t="s">
        <v>84</v>
      </c>
      <c r="V609" s="32"/>
      <c r="W609" s="32" t="s">
        <v>83</v>
      </c>
      <c r="X609" s="32"/>
      <c r="Y609" s="32"/>
      <c r="Z609" s="32"/>
      <c r="AA609" s="32" t="s">
        <v>10266</v>
      </c>
      <c r="AB609" s="32" t="s">
        <v>10266</v>
      </c>
      <c r="AC609" s="32" t="s">
        <v>10266</v>
      </c>
      <c r="AD609" s="32" t="s">
        <v>10266</v>
      </c>
      <c r="AE609" s="32" t="s">
        <v>10268</v>
      </c>
      <c r="AF609" s="32" t="s">
        <v>10269</v>
      </c>
      <c r="AG609" s="32" t="s">
        <v>10269</v>
      </c>
      <c r="AH609" s="32" t="s">
        <v>10268</v>
      </c>
      <c r="AI609" s="252" t="s">
        <v>252</v>
      </c>
    </row>
    <row r="610" spans="1:35" ht="43.8" thickBot="1" x14ac:dyDescent="0.35">
      <c r="A610" s="283"/>
      <c r="B610" s="283"/>
      <c r="C610" s="257" t="s">
        <v>445</v>
      </c>
      <c r="D610" s="252" t="s">
        <v>255</v>
      </c>
      <c r="E610" s="289" t="s">
        <v>282</v>
      </c>
      <c r="F610" s="290" t="s">
        <v>271</v>
      </c>
      <c r="G610" s="164" t="s">
        <v>12910</v>
      </c>
      <c r="H610" s="164" t="s">
        <v>13105</v>
      </c>
      <c r="I610" s="164" t="s">
        <v>271</v>
      </c>
      <c r="J610" s="164" t="s">
        <v>271</v>
      </c>
      <c r="K610" s="164" t="s">
        <v>10375</v>
      </c>
      <c r="L610" s="164" t="s">
        <v>13106</v>
      </c>
      <c r="M610" s="164" t="s">
        <v>13107</v>
      </c>
      <c r="N610" s="164" t="s">
        <v>10377</v>
      </c>
      <c r="O610" s="164" t="s">
        <v>13108</v>
      </c>
      <c r="P610" s="164" t="s">
        <v>10378</v>
      </c>
      <c r="Q610" s="164" t="s">
        <v>10378</v>
      </c>
      <c r="R610" s="290"/>
      <c r="S610" s="289" t="s">
        <v>168</v>
      </c>
      <c r="T610" s="289">
        <v>20</v>
      </c>
      <c r="U610" s="252" t="s">
        <v>84</v>
      </c>
      <c r="V610" s="252"/>
      <c r="W610" s="252" t="s">
        <v>83</v>
      </c>
      <c r="X610" s="252" t="s">
        <v>270</v>
      </c>
      <c r="Y610" s="252"/>
      <c r="Z610" s="252"/>
      <c r="AA610" s="32" t="s">
        <v>10266</v>
      </c>
      <c r="AB610" s="32" t="s">
        <v>10266</v>
      </c>
      <c r="AC610" s="32" t="s">
        <v>10266</v>
      </c>
      <c r="AD610" s="32" t="s">
        <v>10266</v>
      </c>
      <c r="AE610" s="32" t="s">
        <v>10268</v>
      </c>
      <c r="AF610" s="32" t="s">
        <v>10269</v>
      </c>
      <c r="AG610" s="32" t="s">
        <v>10269</v>
      </c>
      <c r="AH610" s="32" t="s">
        <v>10268</v>
      </c>
      <c r="AI610" s="257" t="s">
        <v>269</v>
      </c>
    </row>
    <row r="611" spans="1:35" ht="43.2" x14ac:dyDescent="0.3">
      <c r="A611" s="243"/>
      <c r="B611" s="243"/>
      <c r="C611" s="32" t="s">
        <v>437</v>
      </c>
      <c r="D611" s="32" t="s">
        <v>339</v>
      </c>
      <c r="E611" s="243" t="s">
        <v>268</v>
      </c>
      <c r="F611" s="164" t="s">
        <v>339</v>
      </c>
      <c r="G611" s="164" t="s">
        <v>12867</v>
      </c>
      <c r="H611" s="164" t="s">
        <v>13708</v>
      </c>
      <c r="I611" s="164" t="s">
        <v>339</v>
      </c>
      <c r="J611" s="164" t="s">
        <v>339</v>
      </c>
      <c r="K611" s="164" t="s">
        <v>13625</v>
      </c>
      <c r="L611" s="164" t="s">
        <v>13709</v>
      </c>
      <c r="M611" s="164" t="s">
        <v>13710</v>
      </c>
      <c r="N611" s="164" t="s">
        <v>13711</v>
      </c>
      <c r="O611" s="164" t="s">
        <v>13627</v>
      </c>
      <c r="P611" s="164" t="s">
        <v>13571</v>
      </c>
      <c r="Q611" s="164" t="s">
        <v>13571</v>
      </c>
      <c r="R611" s="164"/>
      <c r="S611" s="243" t="s">
        <v>168</v>
      </c>
      <c r="T611" s="243">
        <v>10</v>
      </c>
      <c r="U611" s="32" t="s">
        <v>84</v>
      </c>
      <c r="V611" s="32"/>
      <c r="W611" s="32" t="s">
        <v>83</v>
      </c>
      <c r="X611" s="32" t="s">
        <v>444</v>
      </c>
      <c r="Y611" s="32"/>
      <c r="Z611" s="32"/>
      <c r="AA611" s="32" t="s">
        <v>10266</v>
      </c>
      <c r="AB611" s="32" t="s">
        <v>10266</v>
      </c>
      <c r="AC611" s="32" t="s">
        <v>10266</v>
      </c>
      <c r="AD611" s="32" t="s">
        <v>10266</v>
      </c>
      <c r="AE611" s="32" t="s">
        <v>10268</v>
      </c>
      <c r="AF611" s="32" t="s">
        <v>10269</v>
      </c>
      <c r="AG611" s="32" t="s">
        <v>10269</v>
      </c>
      <c r="AH611" s="32" t="s">
        <v>10268</v>
      </c>
      <c r="AI611" s="32" t="s">
        <v>443</v>
      </c>
    </row>
    <row r="612" spans="1:35" ht="43.2" x14ac:dyDescent="0.3">
      <c r="A612" s="243"/>
      <c r="B612" s="243"/>
      <c r="C612" s="32" t="s">
        <v>437</v>
      </c>
      <c r="D612" s="32" t="s">
        <v>276</v>
      </c>
      <c r="E612" s="243" t="s">
        <v>275</v>
      </c>
      <c r="F612" s="164" t="s">
        <v>274</v>
      </c>
      <c r="G612" s="32" t="s">
        <v>12839</v>
      </c>
      <c r="H612" s="32" t="s">
        <v>13413</v>
      </c>
      <c r="I612" s="32" t="s">
        <v>274</v>
      </c>
      <c r="J612" s="32" t="s">
        <v>274</v>
      </c>
      <c r="K612" s="32" t="s">
        <v>13414</v>
      </c>
      <c r="L612" s="32" t="s">
        <v>13414</v>
      </c>
      <c r="M612" s="32" t="s">
        <v>13415</v>
      </c>
      <c r="N612" s="32" t="s">
        <v>13416</v>
      </c>
      <c r="O612" s="32" t="s">
        <v>13417</v>
      </c>
      <c r="P612" s="32" t="s">
        <v>13418</v>
      </c>
      <c r="Q612" s="32" t="s">
        <v>13418</v>
      </c>
      <c r="R612" s="164"/>
      <c r="S612" s="243" t="s">
        <v>67</v>
      </c>
      <c r="T612" s="243">
        <v>256</v>
      </c>
      <c r="U612" s="32" t="s">
        <v>84</v>
      </c>
      <c r="V612" s="32"/>
      <c r="W612" s="32" t="s">
        <v>83</v>
      </c>
      <c r="X612" s="32"/>
      <c r="Y612" s="32"/>
      <c r="Z612" s="32"/>
      <c r="AA612" s="32" t="s">
        <v>10266</v>
      </c>
      <c r="AB612" s="32" t="s">
        <v>10266</v>
      </c>
      <c r="AC612" s="32" t="s">
        <v>10266</v>
      </c>
      <c r="AD612" s="32" t="s">
        <v>10266</v>
      </c>
      <c r="AE612" s="32" t="s">
        <v>10268</v>
      </c>
      <c r="AF612" s="32" t="s">
        <v>10269</v>
      </c>
      <c r="AG612" s="32" t="s">
        <v>10269</v>
      </c>
      <c r="AH612" s="32" t="s">
        <v>10268</v>
      </c>
      <c r="AI612" s="239" t="s">
        <v>273</v>
      </c>
    </row>
    <row r="613" spans="1:35" ht="43.2" x14ac:dyDescent="0.3">
      <c r="A613" s="243"/>
      <c r="B613" s="243"/>
      <c r="C613" s="32" t="s">
        <v>437</v>
      </c>
      <c r="D613" s="32" t="s">
        <v>249</v>
      </c>
      <c r="E613" s="243" t="s">
        <v>282</v>
      </c>
      <c r="F613" s="164" t="s">
        <v>249</v>
      </c>
      <c r="G613" s="164" t="s">
        <v>12845</v>
      </c>
      <c r="H613" s="164" t="s">
        <v>13443</v>
      </c>
      <c r="I613" s="164" t="s">
        <v>249</v>
      </c>
      <c r="J613" s="164" t="s">
        <v>249</v>
      </c>
      <c r="K613" s="164" t="s">
        <v>249</v>
      </c>
      <c r="L613" s="164" t="s">
        <v>249</v>
      </c>
      <c r="M613" s="164" t="s">
        <v>249</v>
      </c>
      <c r="N613" s="164" t="s">
        <v>12301</v>
      </c>
      <c r="O613" s="164" t="s">
        <v>12302</v>
      </c>
      <c r="P613" s="164" t="s">
        <v>13444</v>
      </c>
      <c r="Q613" s="164" t="s">
        <v>13444</v>
      </c>
      <c r="R613" s="164"/>
      <c r="S613" s="243" t="s">
        <v>168</v>
      </c>
      <c r="T613" s="243">
        <v>10</v>
      </c>
      <c r="U613" s="32" t="s">
        <v>84</v>
      </c>
      <c r="V613" s="32"/>
      <c r="W613" s="32" t="s">
        <v>83</v>
      </c>
      <c r="X613" s="32" t="s">
        <v>442</v>
      </c>
      <c r="Y613" s="32"/>
      <c r="Z613" s="32"/>
      <c r="AA613" s="32" t="s">
        <v>10266</v>
      </c>
      <c r="AB613" s="32" t="s">
        <v>10266</v>
      </c>
      <c r="AC613" s="32" t="s">
        <v>10266</v>
      </c>
      <c r="AD613" s="32" t="s">
        <v>10266</v>
      </c>
      <c r="AE613" s="32" t="s">
        <v>10268</v>
      </c>
      <c r="AF613" s="32" t="s">
        <v>10269</v>
      </c>
      <c r="AG613" s="32" t="s">
        <v>10269</v>
      </c>
      <c r="AH613" s="32" t="s">
        <v>10268</v>
      </c>
      <c r="AI613" s="32" t="s">
        <v>247</v>
      </c>
    </row>
    <row r="614" spans="1:35" ht="43.2" x14ac:dyDescent="0.3">
      <c r="A614" s="240"/>
      <c r="B614" s="240"/>
      <c r="C614" s="239" t="s">
        <v>437</v>
      </c>
      <c r="D614" s="239" t="s">
        <v>255</v>
      </c>
      <c r="E614" s="240" t="s">
        <v>261</v>
      </c>
      <c r="F614" s="241" t="s">
        <v>260</v>
      </c>
      <c r="G614" s="32" t="s">
        <v>12840</v>
      </c>
      <c r="H614" s="32" t="s">
        <v>13419</v>
      </c>
      <c r="I614" s="32" t="s">
        <v>260</v>
      </c>
      <c r="J614" s="32" t="s">
        <v>260</v>
      </c>
      <c r="K614" s="32" t="s">
        <v>13420</v>
      </c>
      <c r="L614" s="32" t="s">
        <v>13420</v>
      </c>
      <c r="M614" s="32" t="s">
        <v>13421</v>
      </c>
      <c r="N614" s="32" t="s">
        <v>13422</v>
      </c>
      <c r="O614" s="32" t="s">
        <v>13423</v>
      </c>
      <c r="P614" s="32" t="s">
        <v>13424</v>
      </c>
      <c r="Q614" s="32" t="s">
        <v>13424</v>
      </c>
      <c r="R614" s="241"/>
      <c r="S614" s="240" t="s">
        <v>71</v>
      </c>
      <c r="T614" s="240">
        <v>0</v>
      </c>
      <c r="U614" s="239" t="s">
        <v>84</v>
      </c>
      <c r="V614" s="239"/>
      <c r="W614" s="239" t="s">
        <v>83</v>
      </c>
      <c r="X614" s="239"/>
      <c r="Y614" s="239"/>
      <c r="Z614" s="239"/>
      <c r="AA614" s="32" t="s">
        <v>10266</v>
      </c>
      <c r="AB614" s="32" t="s">
        <v>10266</v>
      </c>
      <c r="AC614" s="32" t="s">
        <v>10266</v>
      </c>
      <c r="AD614" s="32" t="s">
        <v>10266</v>
      </c>
      <c r="AE614" s="32" t="s">
        <v>10268</v>
      </c>
      <c r="AF614" s="32" t="s">
        <v>10269</v>
      </c>
      <c r="AG614" s="32" t="s">
        <v>10269</v>
      </c>
      <c r="AH614" s="32" t="s">
        <v>10268</v>
      </c>
      <c r="AI614" s="32" t="s">
        <v>259</v>
      </c>
    </row>
    <row r="615" spans="1:35" ht="43.2" x14ac:dyDescent="0.3">
      <c r="A615" s="243"/>
      <c r="B615" s="243"/>
      <c r="C615" s="32" t="s">
        <v>437</v>
      </c>
      <c r="D615" s="32" t="s">
        <v>255</v>
      </c>
      <c r="E615" s="243" t="s">
        <v>272</v>
      </c>
      <c r="F615" s="164" t="s">
        <v>281</v>
      </c>
      <c r="G615" s="32" t="s">
        <v>12841</v>
      </c>
      <c r="H615" s="32" t="s">
        <v>13425</v>
      </c>
      <c r="I615" s="32" t="s">
        <v>281</v>
      </c>
      <c r="J615" s="32" t="s">
        <v>281</v>
      </c>
      <c r="K615" s="32" t="s">
        <v>13426</v>
      </c>
      <c r="L615" s="32" t="s">
        <v>13427</v>
      </c>
      <c r="M615" s="32" t="s">
        <v>13428</v>
      </c>
      <c r="N615" s="32" t="s">
        <v>13429</v>
      </c>
      <c r="O615" s="32" t="s">
        <v>13430</v>
      </c>
      <c r="P615" s="32" t="s">
        <v>13431</v>
      </c>
      <c r="Q615" s="32" t="s">
        <v>13431</v>
      </c>
      <c r="R615" s="164"/>
      <c r="S615" s="243" t="s">
        <v>168</v>
      </c>
      <c r="T615" s="243">
        <v>256</v>
      </c>
      <c r="U615" s="32" t="s">
        <v>84</v>
      </c>
      <c r="V615" s="32"/>
      <c r="W615" s="32" t="s">
        <v>83</v>
      </c>
      <c r="X615" s="32" t="s">
        <v>280</v>
      </c>
      <c r="Y615" s="32"/>
      <c r="Z615" s="32"/>
      <c r="AA615" s="32" t="s">
        <v>10266</v>
      </c>
      <c r="AB615" s="32" t="s">
        <v>10266</v>
      </c>
      <c r="AC615" s="32" t="s">
        <v>10266</v>
      </c>
      <c r="AD615" s="32" t="s">
        <v>10266</v>
      </c>
      <c r="AE615" s="32" t="s">
        <v>10268</v>
      </c>
      <c r="AF615" s="32" t="s">
        <v>10269</v>
      </c>
      <c r="AG615" s="32" t="s">
        <v>10269</v>
      </c>
      <c r="AH615" s="32" t="s">
        <v>10268</v>
      </c>
      <c r="AI615" s="239" t="s">
        <v>279</v>
      </c>
    </row>
    <row r="616" spans="1:35" ht="43.2" x14ac:dyDescent="0.3">
      <c r="A616" s="243"/>
      <c r="B616" s="243"/>
      <c r="C616" s="32" t="s">
        <v>437</v>
      </c>
      <c r="D616" s="32" t="s">
        <v>255</v>
      </c>
      <c r="E616" s="243" t="s">
        <v>328</v>
      </c>
      <c r="F616" s="164" t="s">
        <v>267</v>
      </c>
      <c r="G616" s="32" t="s">
        <v>12842</v>
      </c>
      <c r="H616" s="32" t="s">
        <v>13294</v>
      </c>
      <c r="I616" s="32" t="s">
        <v>267</v>
      </c>
      <c r="J616" s="32" t="s">
        <v>267</v>
      </c>
      <c r="K616" s="32" t="s">
        <v>13295</v>
      </c>
      <c r="L616" s="32" t="s">
        <v>13296</v>
      </c>
      <c r="M616" s="32" t="s">
        <v>13297</v>
      </c>
      <c r="N616" s="32" t="s">
        <v>13298</v>
      </c>
      <c r="O616" s="32" t="s">
        <v>13299</v>
      </c>
      <c r="P616" s="32" t="s">
        <v>13300</v>
      </c>
      <c r="Q616" s="32" t="s">
        <v>13300</v>
      </c>
      <c r="R616" s="164"/>
      <c r="S616" s="243" t="s">
        <v>67</v>
      </c>
      <c r="T616" s="243">
        <v>38</v>
      </c>
      <c r="U616" s="32" t="s">
        <v>84</v>
      </c>
      <c r="V616" s="32"/>
      <c r="W616" s="32" t="s">
        <v>83</v>
      </c>
      <c r="X616" s="32"/>
      <c r="Y616" s="32"/>
      <c r="Z616" s="32"/>
      <c r="AA616" s="32" t="s">
        <v>10266</v>
      </c>
      <c r="AB616" s="32" t="s">
        <v>10266</v>
      </c>
      <c r="AC616" s="32" t="s">
        <v>10266</v>
      </c>
      <c r="AD616" s="32" t="s">
        <v>10266</v>
      </c>
      <c r="AE616" s="32" t="s">
        <v>10268</v>
      </c>
      <c r="AF616" s="32" t="s">
        <v>10269</v>
      </c>
      <c r="AG616" s="32" t="s">
        <v>10269</v>
      </c>
      <c r="AH616" s="32" t="s">
        <v>10268</v>
      </c>
      <c r="AI616" s="32" t="s">
        <v>266</v>
      </c>
    </row>
    <row r="617" spans="1:35" ht="43.2" x14ac:dyDescent="0.3">
      <c r="A617" s="243"/>
      <c r="B617" s="243"/>
      <c r="C617" s="32" t="s">
        <v>437</v>
      </c>
      <c r="D617" s="32" t="s">
        <v>255</v>
      </c>
      <c r="E617" s="243" t="s">
        <v>265</v>
      </c>
      <c r="F617" s="164" t="s">
        <v>264</v>
      </c>
      <c r="G617" s="32" t="s">
        <v>12843</v>
      </c>
      <c r="H617" s="32" t="s">
        <v>13432</v>
      </c>
      <c r="I617" s="32" t="s">
        <v>264</v>
      </c>
      <c r="J617" s="32" t="s">
        <v>264</v>
      </c>
      <c r="K617" s="32" t="s">
        <v>13433</v>
      </c>
      <c r="L617" s="32" t="s">
        <v>13433</v>
      </c>
      <c r="M617" s="32" t="s">
        <v>13434</v>
      </c>
      <c r="N617" s="32" t="s">
        <v>13435</v>
      </c>
      <c r="O617" s="32" t="s">
        <v>13436</v>
      </c>
      <c r="P617" s="32" t="s">
        <v>13182</v>
      </c>
      <c r="Q617" s="32" t="s">
        <v>13182</v>
      </c>
      <c r="R617" s="164"/>
      <c r="S617" s="243" t="s">
        <v>168</v>
      </c>
      <c r="T617" s="243">
        <v>256</v>
      </c>
      <c r="U617" s="32" t="s">
        <v>84</v>
      </c>
      <c r="V617" s="32"/>
      <c r="W617" s="32" t="s">
        <v>83</v>
      </c>
      <c r="X617" s="32" t="s">
        <v>263</v>
      </c>
      <c r="Y617" s="32"/>
      <c r="Z617" s="32"/>
      <c r="AA617" s="32" t="s">
        <v>10266</v>
      </c>
      <c r="AB617" s="32" t="s">
        <v>10266</v>
      </c>
      <c r="AC617" s="32" t="s">
        <v>10266</v>
      </c>
      <c r="AD617" s="32" t="s">
        <v>10266</v>
      </c>
      <c r="AE617" s="32" t="s">
        <v>10268</v>
      </c>
      <c r="AF617" s="32" t="s">
        <v>10269</v>
      </c>
      <c r="AG617" s="32" t="s">
        <v>10269</v>
      </c>
      <c r="AH617" s="32" t="s">
        <v>10268</v>
      </c>
      <c r="AI617" s="32" t="s">
        <v>278</v>
      </c>
    </row>
    <row r="618" spans="1:35" ht="43.2" x14ac:dyDescent="0.3">
      <c r="A618" s="243"/>
      <c r="B618" s="243"/>
      <c r="C618" s="32" t="s">
        <v>437</v>
      </c>
      <c r="D618" s="32" t="s">
        <v>255</v>
      </c>
      <c r="E618" s="243" t="s">
        <v>258</v>
      </c>
      <c r="F618" s="164" t="s">
        <v>257</v>
      </c>
      <c r="G618" s="32" t="s">
        <v>12835</v>
      </c>
      <c r="H618" s="32" t="s">
        <v>10614</v>
      </c>
      <c r="I618" s="32" t="s">
        <v>257</v>
      </c>
      <c r="J618" s="32" t="s">
        <v>257</v>
      </c>
      <c r="K618" s="32" t="s">
        <v>10608</v>
      </c>
      <c r="L618" s="32" t="s">
        <v>10609</v>
      </c>
      <c r="M618" s="32" t="s">
        <v>10610</v>
      </c>
      <c r="N618" s="32" t="s">
        <v>10611</v>
      </c>
      <c r="O618" s="32" t="s">
        <v>10612</v>
      </c>
      <c r="P618" s="32" t="s">
        <v>10613</v>
      </c>
      <c r="Q618" s="32" t="s">
        <v>10613</v>
      </c>
      <c r="R618" s="164"/>
      <c r="S618" s="243" t="s">
        <v>75</v>
      </c>
      <c r="T618" s="243">
        <v>256</v>
      </c>
      <c r="U618" s="32" t="s">
        <v>84</v>
      </c>
      <c r="V618" s="32"/>
      <c r="W618" s="32" t="s">
        <v>83</v>
      </c>
      <c r="X618" s="32"/>
      <c r="Y618" s="32"/>
      <c r="Z618" s="32"/>
      <c r="AA618" s="32" t="s">
        <v>10266</v>
      </c>
      <c r="AB618" s="32" t="s">
        <v>10266</v>
      </c>
      <c r="AC618" s="32" t="s">
        <v>10266</v>
      </c>
      <c r="AD618" s="32" t="s">
        <v>10266</v>
      </c>
      <c r="AE618" s="32" t="s">
        <v>10268</v>
      </c>
      <c r="AF618" s="32" t="s">
        <v>10269</v>
      </c>
      <c r="AG618" s="32" t="s">
        <v>10269</v>
      </c>
      <c r="AH618" s="32" t="s">
        <v>10268</v>
      </c>
      <c r="AI618" s="32" t="s">
        <v>256</v>
      </c>
    </row>
    <row r="619" spans="1:35" ht="58.2" thickBot="1" x14ac:dyDescent="0.35">
      <c r="A619" s="243"/>
      <c r="B619" s="243"/>
      <c r="C619" s="32" t="s">
        <v>437</v>
      </c>
      <c r="D619" s="32" t="s">
        <v>255</v>
      </c>
      <c r="E619" s="243" t="s">
        <v>254</v>
      </c>
      <c r="F619" s="164" t="s">
        <v>253</v>
      </c>
      <c r="G619" s="236" t="s">
        <v>12844</v>
      </c>
      <c r="H619" s="236" t="s">
        <v>13437</v>
      </c>
      <c r="I619" s="236" t="s">
        <v>253</v>
      </c>
      <c r="J619" s="236" t="s">
        <v>253</v>
      </c>
      <c r="K619" s="236" t="s">
        <v>13438</v>
      </c>
      <c r="L619" s="236" t="s">
        <v>13438</v>
      </c>
      <c r="M619" s="236" t="s">
        <v>13439</v>
      </c>
      <c r="N619" s="236" t="s">
        <v>13440</v>
      </c>
      <c r="O619" s="236" t="s">
        <v>13441</v>
      </c>
      <c r="P619" s="236" t="s">
        <v>13442</v>
      </c>
      <c r="Q619" s="236" t="s">
        <v>13442</v>
      </c>
      <c r="R619" s="164"/>
      <c r="S619" s="243" t="s">
        <v>75</v>
      </c>
      <c r="T619" s="243">
        <v>256</v>
      </c>
      <c r="U619" s="32" t="s">
        <v>84</v>
      </c>
      <c r="V619" s="32"/>
      <c r="W619" s="32" t="s">
        <v>83</v>
      </c>
      <c r="X619" s="32"/>
      <c r="Y619" s="32"/>
      <c r="Z619" s="32"/>
      <c r="AA619" s="32" t="s">
        <v>10266</v>
      </c>
      <c r="AB619" s="32" t="s">
        <v>10266</v>
      </c>
      <c r="AC619" s="32" t="s">
        <v>10266</v>
      </c>
      <c r="AD619" s="32" t="s">
        <v>10266</v>
      </c>
      <c r="AE619" s="32" t="s">
        <v>10268</v>
      </c>
      <c r="AF619" s="32" t="s">
        <v>10269</v>
      </c>
      <c r="AG619" s="32" t="s">
        <v>10269</v>
      </c>
      <c r="AH619" s="32" t="s">
        <v>10268</v>
      </c>
      <c r="AI619" s="32" t="s">
        <v>252</v>
      </c>
    </row>
    <row r="620" spans="1:35" ht="42.75" customHeight="1" x14ac:dyDescent="0.3">
      <c r="A620" s="243"/>
      <c r="B620" s="243"/>
      <c r="C620" s="32" t="s">
        <v>437</v>
      </c>
      <c r="D620" s="32" t="s">
        <v>380</v>
      </c>
      <c r="E620" s="243" t="s">
        <v>441</v>
      </c>
      <c r="F620" s="164" t="s">
        <v>440</v>
      </c>
      <c r="G620" s="164" t="s">
        <v>12983</v>
      </c>
      <c r="H620" s="164" t="s">
        <v>14200</v>
      </c>
      <c r="I620" s="164" t="s">
        <v>440</v>
      </c>
      <c r="J620" s="164" t="s">
        <v>440</v>
      </c>
      <c r="K620" s="164" t="s">
        <v>14201</v>
      </c>
      <c r="L620" s="164" t="s">
        <v>14201</v>
      </c>
      <c r="M620" s="164" t="s">
        <v>14202</v>
      </c>
      <c r="N620" s="164" t="s">
        <v>14203</v>
      </c>
      <c r="O620" s="164" t="s">
        <v>14204</v>
      </c>
      <c r="P620" s="164" t="s">
        <v>14205</v>
      </c>
      <c r="Q620" s="164" t="s">
        <v>14205</v>
      </c>
      <c r="R620" s="164"/>
      <c r="S620" s="243" t="s">
        <v>168</v>
      </c>
      <c r="T620" s="243">
        <v>256</v>
      </c>
      <c r="U620" s="32" t="s">
        <v>84</v>
      </c>
      <c r="V620" s="32"/>
      <c r="W620" s="32" t="s">
        <v>83</v>
      </c>
      <c r="X620" s="32" t="s">
        <v>439</v>
      </c>
      <c r="Y620" s="32"/>
      <c r="Z620" s="32"/>
      <c r="AA620" s="32" t="s">
        <v>10266</v>
      </c>
      <c r="AB620" s="32" t="s">
        <v>10266</v>
      </c>
      <c r="AC620" s="32" t="s">
        <v>10266</v>
      </c>
      <c r="AD620" s="32" t="s">
        <v>10266</v>
      </c>
      <c r="AE620" s="32" t="s">
        <v>10268</v>
      </c>
      <c r="AF620" s="32" t="s">
        <v>10269</v>
      </c>
      <c r="AG620" s="32" t="s">
        <v>10269</v>
      </c>
      <c r="AH620" s="32" t="s">
        <v>10268</v>
      </c>
      <c r="AI620" s="32" t="s">
        <v>438</v>
      </c>
    </row>
    <row r="621" spans="1:35" ht="43.2" customHeight="1" thickBot="1" x14ac:dyDescent="0.35">
      <c r="A621" s="289"/>
      <c r="B621" s="289"/>
      <c r="C621" s="252" t="s">
        <v>437</v>
      </c>
      <c r="D621" s="252" t="s">
        <v>380</v>
      </c>
      <c r="E621" s="289" t="s">
        <v>436</v>
      </c>
      <c r="F621" s="290" t="s">
        <v>435</v>
      </c>
      <c r="G621" s="290" t="s">
        <v>12984</v>
      </c>
      <c r="H621" s="290" t="s">
        <v>14206</v>
      </c>
      <c r="I621" s="290" t="s">
        <v>435</v>
      </c>
      <c r="J621" s="290" t="s">
        <v>435</v>
      </c>
      <c r="K621" s="290" t="s">
        <v>14207</v>
      </c>
      <c r="L621" s="290" t="s">
        <v>14207</v>
      </c>
      <c r="M621" s="290" t="s">
        <v>14208</v>
      </c>
      <c r="N621" s="290" t="s">
        <v>14209</v>
      </c>
      <c r="O621" s="290" t="s">
        <v>14210</v>
      </c>
      <c r="P621" s="290" t="s">
        <v>14211</v>
      </c>
      <c r="Q621" s="290" t="s">
        <v>14211</v>
      </c>
      <c r="R621" s="290"/>
      <c r="S621" s="244" t="s">
        <v>71</v>
      </c>
      <c r="T621" s="244">
        <v>0</v>
      </c>
      <c r="U621" s="236" t="s">
        <v>84</v>
      </c>
      <c r="V621" s="236"/>
      <c r="W621" s="236" t="s">
        <v>83</v>
      </c>
      <c r="X621" s="236"/>
      <c r="Y621" s="236"/>
      <c r="Z621" s="236"/>
      <c r="AA621" s="32" t="s">
        <v>10266</v>
      </c>
      <c r="AB621" s="32" t="s">
        <v>10266</v>
      </c>
      <c r="AC621" s="32" t="s">
        <v>10266</v>
      </c>
      <c r="AD621" s="32" t="s">
        <v>10266</v>
      </c>
      <c r="AE621" s="32" t="s">
        <v>10268</v>
      </c>
      <c r="AF621" s="32" t="s">
        <v>10269</v>
      </c>
      <c r="AG621" s="32" t="s">
        <v>10269</v>
      </c>
      <c r="AH621" s="32" t="s">
        <v>10268</v>
      </c>
      <c r="AI621" s="236" t="s">
        <v>434</v>
      </c>
    </row>
    <row r="622" spans="1:35" ht="43.2" x14ac:dyDescent="0.3">
      <c r="A622" s="243"/>
      <c r="B622" s="243"/>
      <c r="C622" s="32" t="s">
        <v>432</v>
      </c>
      <c r="D622" s="32" t="s">
        <v>276</v>
      </c>
      <c r="E622" s="243" t="s">
        <v>275</v>
      </c>
      <c r="F622" s="164" t="s">
        <v>274</v>
      </c>
      <c r="G622" s="32" t="s">
        <v>12839</v>
      </c>
      <c r="H622" s="32" t="s">
        <v>13413</v>
      </c>
      <c r="I622" s="32" t="s">
        <v>274</v>
      </c>
      <c r="J622" s="32" t="s">
        <v>274</v>
      </c>
      <c r="K622" s="32" t="s">
        <v>13414</v>
      </c>
      <c r="L622" s="32" t="s">
        <v>13414</v>
      </c>
      <c r="M622" s="32" t="s">
        <v>13415</v>
      </c>
      <c r="N622" s="32" t="s">
        <v>13416</v>
      </c>
      <c r="O622" s="32" t="s">
        <v>13417</v>
      </c>
      <c r="P622" s="32" t="s">
        <v>13418</v>
      </c>
      <c r="Q622" s="32" t="s">
        <v>13418</v>
      </c>
      <c r="R622" s="241"/>
      <c r="S622" s="240" t="s">
        <v>67</v>
      </c>
      <c r="T622" s="240">
        <v>60</v>
      </c>
      <c r="U622" s="239" t="s">
        <v>84</v>
      </c>
      <c r="V622" s="239"/>
      <c r="W622" s="239" t="s">
        <v>83</v>
      </c>
      <c r="X622" s="239"/>
      <c r="Y622" s="239"/>
      <c r="Z622" s="239"/>
      <c r="AA622" s="32" t="s">
        <v>10266</v>
      </c>
      <c r="AB622" s="32" t="s">
        <v>10266</v>
      </c>
      <c r="AC622" s="32" t="s">
        <v>10266</v>
      </c>
      <c r="AD622" s="32" t="s">
        <v>10266</v>
      </c>
      <c r="AE622" s="32" t="s">
        <v>10268</v>
      </c>
      <c r="AF622" s="32" t="s">
        <v>10269</v>
      </c>
      <c r="AG622" s="32" t="s">
        <v>10269</v>
      </c>
      <c r="AH622" s="32" t="s">
        <v>10268</v>
      </c>
      <c r="AI622" s="239" t="s">
        <v>273</v>
      </c>
    </row>
    <row r="623" spans="1:35" ht="43.2" x14ac:dyDescent="0.3">
      <c r="A623" s="243"/>
      <c r="B623" s="243"/>
      <c r="C623" s="32" t="s">
        <v>432</v>
      </c>
      <c r="D623" s="32" t="s">
        <v>249</v>
      </c>
      <c r="E623" s="243" t="s">
        <v>254</v>
      </c>
      <c r="F623" s="164" t="s">
        <v>249</v>
      </c>
      <c r="G623" s="164" t="s">
        <v>12845</v>
      </c>
      <c r="H623" s="164" t="s">
        <v>13443</v>
      </c>
      <c r="I623" s="164" t="s">
        <v>249</v>
      </c>
      <c r="J623" s="164" t="s">
        <v>249</v>
      </c>
      <c r="K623" s="164" t="s">
        <v>249</v>
      </c>
      <c r="L623" s="164" t="s">
        <v>249</v>
      </c>
      <c r="M623" s="164" t="s">
        <v>249</v>
      </c>
      <c r="N623" s="164" t="s">
        <v>12301</v>
      </c>
      <c r="O623" s="164" t="s">
        <v>12302</v>
      </c>
      <c r="P623" s="164" t="s">
        <v>13444</v>
      </c>
      <c r="Q623" s="164" t="s">
        <v>13444</v>
      </c>
      <c r="R623" s="164"/>
      <c r="S623" s="243" t="s">
        <v>168</v>
      </c>
      <c r="T623" s="243">
        <v>256</v>
      </c>
      <c r="U623" s="32" t="s">
        <v>84</v>
      </c>
      <c r="V623" s="32"/>
      <c r="W623" s="32" t="s">
        <v>84</v>
      </c>
      <c r="X623" s="32" t="s">
        <v>433</v>
      </c>
      <c r="Y623" s="32"/>
      <c r="Z623" s="32"/>
      <c r="AA623" s="32" t="s">
        <v>10266</v>
      </c>
      <c r="AB623" s="32" t="s">
        <v>10266</v>
      </c>
      <c r="AC623" s="32" t="s">
        <v>10266</v>
      </c>
      <c r="AD623" s="32" t="s">
        <v>10266</v>
      </c>
      <c r="AE623" s="32" t="s">
        <v>10268</v>
      </c>
      <c r="AF623" s="32" t="s">
        <v>10269</v>
      </c>
      <c r="AG623" s="32" t="s">
        <v>10269</v>
      </c>
      <c r="AH623" s="32" t="s">
        <v>10268</v>
      </c>
      <c r="AI623" s="32" t="s">
        <v>247</v>
      </c>
    </row>
    <row r="624" spans="1:35" ht="43.2" x14ac:dyDescent="0.3">
      <c r="A624" s="243"/>
      <c r="B624" s="243"/>
      <c r="C624" s="32" t="s">
        <v>432</v>
      </c>
      <c r="D624" s="32" t="s">
        <v>255</v>
      </c>
      <c r="E624" s="243" t="s">
        <v>261</v>
      </c>
      <c r="F624" s="164" t="s">
        <v>260</v>
      </c>
      <c r="G624" s="32" t="s">
        <v>12840</v>
      </c>
      <c r="H624" s="32" t="s">
        <v>13419</v>
      </c>
      <c r="I624" s="32" t="s">
        <v>260</v>
      </c>
      <c r="J624" s="32" t="s">
        <v>260</v>
      </c>
      <c r="K624" s="32" t="s">
        <v>13420</v>
      </c>
      <c r="L624" s="32" t="s">
        <v>13420</v>
      </c>
      <c r="M624" s="32" t="s">
        <v>13421</v>
      </c>
      <c r="N624" s="32" t="s">
        <v>13422</v>
      </c>
      <c r="O624" s="32" t="s">
        <v>13423</v>
      </c>
      <c r="P624" s="32" t="s">
        <v>13424</v>
      </c>
      <c r="Q624" s="32" t="s">
        <v>13424</v>
      </c>
      <c r="R624" s="164"/>
      <c r="S624" s="243" t="s">
        <v>71</v>
      </c>
      <c r="T624" s="243">
        <v>0</v>
      </c>
      <c r="U624" s="32" t="s">
        <v>84</v>
      </c>
      <c r="V624" s="32"/>
      <c r="W624" s="32" t="s">
        <v>83</v>
      </c>
      <c r="X624" s="32"/>
      <c r="Y624" s="32"/>
      <c r="Z624" s="32"/>
      <c r="AA624" s="32" t="s">
        <v>10266</v>
      </c>
      <c r="AB624" s="32" t="s">
        <v>10266</v>
      </c>
      <c r="AC624" s="32" t="s">
        <v>10266</v>
      </c>
      <c r="AD624" s="32" t="s">
        <v>10266</v>
      </c>
      <c r="AE624" s="32" t="s">
        <v>10268</v>
      </c>
      <c r="AF624" s="32" t="s">
        <v>10269</v>
      </c>
      <c r="AG624" s="32" t="s">
        <v>10269</v>
      </c>
      <c r="AH624" s="32" t="s">
        <v>10268</v>
      </c>
      <c r="AI624" s="32" t="s">
        <v>259</v>
      </c>
    </row>
    <row r="625" spans="1:35" ht="43.2" x14ac:dyDescent="0.3">
      <c r="A625" s="243"/>
      <c r="B625" s="243"/>
      <c r="C625" s="32" t="s">
        <v>432</v>
      </c>
      <c r="D625" s="32" t="s">
        <v>255</v>
      </c>
      <c r="E625" s="243" t="s">
        <v>282</v>
      </c>
      <c r="F625" s="164" t="s">
        <v>281</v>
      </c>
      <c r="G625" s="32" t="s">
        <v>12841</v>
      </c>
      <c r="H625" s="32" t="s">
        <v>13425</v>
      </c>
      <c r="I625" s="32" t="s">
        <v>281</v>
      </c>
      <c r="J625" s="32" t="s">
        <v>281</v>
      </c>
      <c r="K625" s="32" t="s">
        <v>13426</v>
      </c>
      <c r="L625" s="32" t="s">
        <v>13427</v>
      </c>
      <c r="M625" s="32" t="s">
        <v>13428</v>
      </c>
      <c r="N625" s="32" t="s">
        <v>13429</v>
      </c>
      <c r="O625" s="32" t="s">
        <v>13430</v>
      </c>
      <c r="P625" s="32" t="s">
        <v>13431</v>
      </c>
      <c r="Q625" s="32" t="s">
        <v>13431</v>
      </c>
      <c r="R625" s="164"/>
      <c r="S625" s="243" t="s">
        <v>168</v>
      </c>
      <c r="T625" s="243">
        <v>256</v>
      </c>
      <c r="U625" s="32" t="s">
        <v>84</v>
      </c>
      <c r="V625" s="32"/>
      <c r="W625" s="32" t="s">
        <v>83</v>
      </c>
      <c r="X625" s="32" t="s">
        <v>280</v>
      </c>
      <c r="Y625" s="32"/>
      <c r="Z625" s="32"/>
      <c r="AA625" s="32" t="s">
        <v>10266</v>
      </c>
      <c r="AB625" s="32" t="s">
        <v>10266</v>
      </c>
      <c r="AC625" s="32" t="s">
        <v>10266</v>
      </c>
      <c r="AD625" s="32" t="s">
        <v>10266</v>
      </c>
      <c r="AE625" s="32" t="s">
        <v>10268</v>
      </c>
      <c r="AF625" s="32" t="s">
        <v>10269</v>
      </c>
      <c r="AG625" s="32" t="s">
        <v>10269</v>
      </c>
      <c r="AH625" s="32" t="s">
        <v>10268</v>
      </c>
      <c r="AI625" s="239" t="s">
        <v>279</v>
      </c>
    </row>
    <row r="626" spans="1:35" ht="43.2" x14ac:dyDescent="0.3">
      <c r="A626" s="243"/>
      <c r="B626" s="243"/>
      <c r="C626" s="32" t="s">
        <v>432</v>
      </c>
      <c r="D626" s="32" t="s">
        <v>255</v>
      </c>
      <c r="E626" s="243" t="s">
        <v>268</v>
      </c>
      <c r="F626" s="164" t="s">
        <v>267</v>
      </c>
      <c r="G626" s="32" t="s">
        <v>12842</v>
      </c>
      <c r="H626" s="32" t="s">
        <v>13294</v>
      </c>
      <c r="I626" s="32" t="s">
        <v>267</v>
      </c>
      <c r="J626" s="32" t="s">
        <v>267</v>
      </c>
      <c r="K626" s="32" t="s">
        <v>13295</v>
      </c>
      <c r="L626" s="32" t="s">
        <v>13296</v>
      </c>
      <c r="M626" s="32" t="s">
        <v>13297</v>
      </c>
      <c r="N626" s="32" t="s">
        <v>13298</v>
      </c>
      <c r="O626" s="32" t="s">
        <v>13299</v>
      </c>
      <c r="P626" s="32" t="s">
        <v>13300</v>
      </c>
      <c r="Q626" s="32" t="s">
        <v>13300</v>
      </c>
      <c r="R626" s="164"/>
      <c r="S626" s="243" t="s">
        <v>67</v>
      </c>
      <c r="T626" s="243">
        <v>38</v>
      </c>
      <c r="U626" s="32" t="s">
        <v>84</v>
      </c>
      <c r="V626" s="32"/>
      <c r="W626" s="32" t="s">
        <v>83</v>
      </c>
      <c r="X626" s="32"/>
      <c r="Y626" s="32"/>
      <c r="Z626" s="32"/>
      <c r="AA626" s="32" t="s">
        <v>10266</v>
      </c>
      <c r="AB626" s="32" t="s">
        <v>10266</v>
      </c>
      <c r="AC626" s="32" t="s">
        <v>10266</v>
      </c>
      <c r="AD626" s="32" t="s">
        <v>10266</v>
      </c>
      <c r="AE626" s="32" t="s">
        <v>10268</v>
      </c>
      <c r="AF626" s="32" t="s">
        <v>10269</v>
      </c>
      <c r="AG626" s="32" t="s">
        <v>10269</v>
      </c>
      <c r="AH626" s="32" t="s">
        <v>10268</v>
      </c>
      <c r="AI626" s="32" t="s">
        <v>266</v>
      </c>
    </row>
    <row r="627" spans="1:35" ht="43.2" x14ac:dyDescent="0.3">
      <c r="A627" s="243"/>
      <c r="B627" s="243"/>
      <c r="C627" s="32" t="s">
        <v>432</v>
      </c>
      <c r="D627" s="32" t="s">
        <v>255</v>
      </c>
      <c r="E627" s="243" t="s">
        <v>272</v>
      </c>
      <c r="F627" s="164" t="s">
        <v>264</v>
      </c>
      <c r="G627" s="32" t="s">
        <v>12843</v>
      </c>
      <c r="H627" s="32" t="s">
        <v>13432</v>
      </c>
      <c r="I627" s="32" t="s">
        <v>264</v>
      </c>
      <c r="J627" s="32" t="s">
        <v>264</v>
      </c>
      <c r="K627" s="32" t="s">
        <v>13433</v>
      </c>
      <c r="L627" s="32" t="s">
        <v>13433</v>
      </c>
      <c r="M627" s="32" t="s">
        <v>13434</v>
      </c>
      <c r="N627" s="32" t="s">
        <v>13435</v>
      </c>
      <c r="O627" s="32" t="s">
        <v>13436</v>
      </c>
      <c r="P627" s="32" t="s">
        <v>13182</v>
      </c>
      <c r="Q627" s="32" t="s">
        <v>13182</v>
      </c>
      <c r="R627" s="164"/>
      <c r="S627" s="243" t="s">
        <v>168</v>
      </c>
      <c r="T627" s="243">
        <v>256</v>
      </c>
      <c r="U627" s="32" t="s">
        <v>84</v>
      </c>
      <c r="V627" s="32"/>
      <c r="W627" s="32" t="s">
        <v>83</v>
      </c>
      <c r="X627" s="32" t="s">
        <v>263</v>
      </c>
      <c r="Y627" s="32"/>
      <c r="Z627" s="32"/>
      <c r="AA627" s="32" t="s">
        <v>10266</v>
      </c>
      <c r="AB627" s="32" t="s">
        <v>10266</v>
      </c>
      <c r="AC627" s="32" t="s">
        <v>10266</v>
      </c>
      <c r="AD627" s="32" t="s">
        <v>10266</v>
      </c>
      <c r="AE627" s="32" t="s">
        <v>10268</v>
      </c>
      <c r="AF627" s="32" t="s">
        <v>10269</v>
      </c>
      <c r="AG627" s="32" t="s">
        <v>10269</v>
      </c>
      <c r="AH627" s="32" t="s">
        <v>10268</v>
      </c>
      <c r="AI627" s="32" t="s">
        <v>278</v>
      </c>
    </row>
    <row r="628" spans="1:35" ht="43.2" x14ac:dyDescent="0.3">
      <c r="A628" s="243"/>
      <c r="B628" s="243"/>
      <c r="C628" s="32" t="s">
        <v>432</v>
      </c>
      <c r="D628" s="32" t="s">
        <v>255</v>
      </c>
      <c r="E628" s="243" t="s">
        <v>265</v>
      </c>
      <c r="F628" s="164" t="s">
        <v>257</v>
      </c>
      <c r="G628" s="32" t="s">
        <v>12835</v>
      </c>
      <c r="H628" s="32" t="s">
        <v>10614</v>
      </c>
      <c r="I628" s="32" t="s">
        <v>257</v>
      </c>
      <c r="J628" s="32" t="s">
        <v>257</v>
      </c>
      <c r="K628" s="32" t="s">
        <v>10608</v>
      </c>
      <c r="L628" s="32" t="s">
        <v>10609</v>
      </c>
      <c r="M628" s="32" t="s">
        <v>10610</v>
      </c>
      <c r="N628" s="32" t="s">
        <v>10611</v>
      </c>
      <c r="O628" s="32" t="s">
        <v>10612</v>
      </c>
      <c r="P628" s="32" t="s">
        <v>10613</v>
      </c>
      <c r="Q628" s="32" t="s">
        <v>10613</v>
      </c>
      <c r="R628" s="164"/>
      <c r="S628" s="243" t="s">
        <v>75</v>
      </c>
      <c r="T628" s="243">
        <v>256</v>
      </c>
      <c r="U628" s="32" t="s">
        <v>84</v>
      </c>
      <c r="V628" s="32"/>
      <c r="W628" s="32" t="s">
        <v>83</v>
      </c>
      <c r="X628" s="32"/>
      <c r="Y628" s="32"/>
      <c r="Z628" s="32"/>
      <c r="AA628" s="32" t="s">
        <v>10266</v>
      </c>
      <c r="AB628" s="32" t="s">
        <v>10266</v>
      </c>
      <c r="AC628" s="32" t="s">
        <v>10266</v>
      </c>
      <c r="AD628" s="32" t="s">
        <v>10266</v>
      </c>
      <c r="AE628" s="32" t="s">
        <v>10268</v>
      </c>
      <c r="AF628" s="32" t="s">
        <v>10269</v>
      </c>
      <c r="AG628" s="32" t="s">
        <v>10269</v>
      </c>
      <c r="AH628" s="32" t="s">
        <v>10268</v>
      </c>
      <c r="AI628" s="32" t="s">
        <v>256</v>
      </c>
    </row>
    <row r="629" spans="1:35" ht="58.2" thickBot="1" x14ac:dyDescent="0.35">
      <c r="A629" s="244"/>
      <c r="B629" s="244"/>
      <c r="C629" s="236" t="s">
        <v>432</v>
      </c>
      <c r="D629" s="236" t="s">
        <v>255</v>
      </c>
      <c r="E629" s="244" t="s">
        <v>258</v>
      </c>
      <c r="F629" s="233" t="s">
        <v>253</v>
      </c>
      <c r="G629" s="236" t="s">
        <v>12844</v>
      </c>
      <c r="H629" s="236" t="s">
        <v>13437</v>
      </c>
      <c r="I629" s="236" t="s">
        <v>253</v>
      </c>
      <c r="J629" s="236" t="s">
        <v>253</v>
      </c>
      <c r="K629" s="236" t="s">
        <v>13438</v>
      </c>
      <c r="L629" s="236" t="s">
        <v>13438</v>
      </c>
      <c r="M629" s="236" t="s">
        <v>13439</v>
      </c>
      <c r="N629" s="236" t="s">
        <v>13440</v>
      </c>
      <c r="O629" s="236" t="s">
        <v>13441</v>
      </c>
      <c r="P629" s="236" t="s">
        <v>13442</v>
      </c>
      <c r="Q629" s="236" t="s">
        <v>13442</v>
      </c>
      <c r="R629" s="233"/>
      <c r="S629" s="244" t="s">
        <v>75</v>
      </c>
      <c r="T629" s="244">
        <v>256</v>
      </c>
      <c r="U629" s="236" t="s">
        <v>84</v>
      </c>
      <c r="V629" s="236"/>
      <c r="W629" s="236" t="s">
        <v>83</v>
      </c>
      <c r="X629" s="236"/>
      <c r="Y629" s="236"/>
      <c r="Z629" s="236"/>
      <c r="AA629" s="32" t="s">
        <v>10266</v>
      </c>
      <c r="AB629" s="32" t="s">
        <v>10266</v>
      </c>
      <c r="AC629" s="32" t="s">
        <v>10266</v>
      </c>
      <c r="AD629" s="32" t="s">
        <v>10266</v>
      </c>
      <c r="AE629" s="32" t="s">
        <v>10268</v>
      </c>
      <c r="AF629" s="32" t="s">
        <v>10269</v>
      </c>
      <c r="AG629" s="32" t="s">
        <v>10269</v>
      </c>
      <c r="AH629" s="32" t="s">
        <v>10268</v>
      </c>
      <c r="AI629" s="236" t="s">
        <v>252</v>
      </c>
    </row>
    <row r="630" spans="1:35" ht="43.2" x14ac:dyDescent="0.3">
      <c r="A630" s="243"/>
      <c r="B630" s="243"/>
      <c r="C630" s="32" t="s">
        <v>430</v>
      </c>
      <c r="D630" s="32" t="s">
        <v>276</v>
      </c>
      <c r="E630" s="243" t="s">
        <v>275</v>
      </c>
      <c r="F630" s="164" t="s">
        <v>274</v>
      </c>
      <c r="G630" s="32" t="s">
        <v>12839</v>
      </c>
      <c r="H630" s="32" t="s">
        <v>13413</v>
      </c>
      <c r="I630" s="32" t="s">
        <v>274</v>
      </c>
      <c r="J630" s="32" t="s">
        <v>274</v>
      </c>
      <c r="K630" s="32" t="s">
        <v>13414</v>
      </c>
      <c r="L630" s="32" t="s">
        <v>13414</v>
      </c>
      <c r="M630" s="32" t="s">
        <v>13415</v>
      </c>
      <c r="N630" s="32" t="s">
        <v>13416</v>
      </c>
      <c r="O630" s="32" t="s">
        <v>13417</v>
      </c>
      <c r="P630" s="32" t="s">
        <v>13418</v>
      </c>
      <c r="Q630" s="32" t="s">
        <v>13418</v>
      </c>
      <c r="R630" s="164"/>
      <c r="S630" s="243" t="s">
        <v>67</v>
      </c>
      <c r="T630" s="243">
        <v>60</v>
      </c>
      <c r="U630" s="32" t="s">
        <v>84</v>
      </c>
      <c r="V630" s="32"/>
      <c r="W630" s="32" t="s">
        <v>83</v>
      </c>
      <c r="X630" s="32"/>
      <c r="Y630" s="32"/>
      <c r="Z630" s="32"/>
      <c r="AA630" s="32" t="s">
        <v>10266</v>
      </c>
      <c r="AB630" s="32" t="s">
        <v>10266</v>
      </c>
      <c r="AC630" s="32" t="s">
        <v>10266</v>
      </c>
      <c r="AD630" s="32" t="s">
        <v>10266</v>
      </c>
      <c r="AE630" s="32" t="s">
        <v>10268</v>
      </c>
      <c r="AF630" s="32" t="s">
        <v>10269</v>
      </c>
      <c r="AG630" s="32" t="s">
        <v>10269</v>
      </c>
      <c r="AH630" s="32" t="s">
        <v>10268</v>
      </c>
      <c r="AI630" s="239" t="s">
        <v>273</v>
      </c>
    </row>
    <row r="631" spans="1:35" ht="43.2" x14ac:dyDescent="0.3">
      <c r="A631" s="243"/>
      <c r="B631" s="243"/>
      <c r="C631" s="32" t="s">
        <v>430</v>
      </c>
      <c r="D631" s="32" t="s">
        <v>249</v>
      </c>
      <c r="E631" s="243" t="s">
        <v>254</v>
      </c>
      <c r="F631" s="164" t="s">
        <v>249</v>
      </c>
      <c r="G631" s="164" t="s">
        <v>12845</v>
      </c>
      <c r="H631" s="164" t="s">
        <v>13443</v>
      </c>
      <c r="I631" s="164" t="s">
        <v>249</v>
      </c>
      <c r="J631" s="164" t="s">
        <v>249</v>
      </c>
      <c r="K631" s="164" t="s">
        <v>249</v>
      </c>
      <c r="L631" s="164" t="s">
        <v>249</v>
      </c>
      <c r="M631" s="164" t="s">
        <v>249</v>
      </c>
      <c r="N631" s="164" t="s">
        <v>12301</v>
      </c>
      <c r="O631" s="164" t="s">
        <v>12302</v>
      </c>
      <c r="P631" s="164" t="s">
        <v>13444</v>
      </c>
      <c r="Q631" s="164" t="s">
        <v>13444</v>
      </c>
      <c r="R631" s="164"/>
      <c r="S631" s="243" t="s">
        <v>168</v>
      </c>
      <c r="T631" s="243">
        <v>256</v>
      </c>
      <c r="U631" s="32" t="s">
        <v>84</v>
      </c>
      <c r="V631" s="32"/>
      <c r="W631" s="32" t="s">
        <v>84</v>
      </c>
      <c r="X631" s="32" t="s">
        <v>431</v>
      </c>
      <c r="Y631" s="32"/>
      <c r="Z631" s="32"/>
      <c r="AA631" s="32" t="s">
        <v>10266</v>
      </c>
      <c r="AB631" s="32" t="s">
        <v>10266</v>
      </c>
      <c r="AC631" s="32" t="s">
        <v>10266</v>
      </c>
      <c r="AD631" s="32" t="s">
        <v>10266</v>
      </c>
      <c r="AE631" s="32" t="s">
        <v>10268</v>
      </c>
      <c r="AF631" s="32" t="s">
        <v>10269</v>
      </c>
      <c r="AG631" s="32" t="s">
        <v>10269</v>
      </c>
      <c r="AH631" s="32" t="s">
        <v>10268</v>
      </c>
      <c r="AI631" s="32" t="s">
        <v>247</v>
      </c>
    </row>
    <row r="632" spans="1:35" ht="43.2" x14ac:dyDescent="0.3">
      <c r="A632" s="243"/>
      <c r="B632" s="243"/>
      <c r="C632" s="32" t="s">
        <v>430</v>
      </c>
      <c r="D632" s="32" t="s">
        <v>255</v>
      </c>
      <c r="E632" s="243" t="s">
        <v>261</v>
      </c>
      <c r="F632" s="164" t="s">
        <v>260</v>
      </c>
      <c r="G632" s="32" t="s">
        <v>12840</v>
      </c>
      <c r="H632" s="32" t="s">
        <v>13419</v>
      </c>
      <c r="I632" s="32" t="s">
        <v>260</v>
      </c>
      <c r="J632" s="32" t="s">
        <v>260</v>
      </c>
      <c r="K632" s="32" t="s">
        <v>13420</v>
      </c>
      <c r="L632" s="32" t="s">
        <v>13420</v>
      </c>
      <c r="M632" s="32" t="s">
        <v>13421</v>
      </c>
      <c r="N632" s="32" t="s">
        <v>13422</v>
      </c>
      <c r="O632" s="32" t="s">
        <v>13423</v>
      </c>
      <c r="P632" s="32" t="s">
        <v>13424</v>
      </c>
      <c r="Q632" s="32" t="s">
        <v>13424</v>
      </c>
      <c r="R632" s="164"/>
      <c r="S632" s="243" t="s">
        <v>71</v>
      </c>
      <c r="T632" s="243">
        <v>0</v>
      </c>
      <c r="U632" s="32" t="s">
        <v>84</v>
      </c>
      <c r="V632" s="32"/>
      <c r="W632" s="32" t="s">
        <v>83</v>
      </c>
      <c r="X632" s="32"/>
      <c r="Y632" s="32"/>
      <c r="Z632" s="32"/>
      <c r="AA632" s="32" t="s">
        <v>10266</v>
      </c>
      <c r="AB632" s="32" t="s">
        <v>10266</v>
      </c>
      <c r="AC632" s="32" t="s">
        <v>10266</v>
      </c>
      <c r="AD632" s="32" t="s">
        <v>10266</v>
      </c>
      <c r="AE632" s="32" t="s">
        <v>10268</v>
      </c>
      <c r="AF632" s="32" t="s">
        <v>10269</v>
      </c>
      <c r="AG632" s="32" t="s">
        <v>10269</v>
      </c>
      <c r="AH632" s="32" t="s">
        <v>10268</v>
      </c>
      <c r="AI632" s="32" t="s">
        <v>259</v>
      </c>
    </row>
    <row r="633" spans="1:35" ht="43.2" x14ac:dyDescent="0.3">
      <c r="A633" s="243"/>
      <c r="B633" s="243"/>
      <c r="C633" s="32" t="s">
        <v>430</v>
      </c>
      <c r="D633" s="32" t="s">
        <v>255</v>
      </c>
      <c r="E633" s="243" t="s">
        <v>282</v>
      </c>
      <c r="F633" s="164" t="s">
        <v>281</v>
      </c>
      <c r="G633" s="32" t="s">
        <v>12841</v>
      </c>
      <c r="H633" s="32" t="s">
        <v>13425</v>
      </c>
      <c r="I633" s="32" t="s">
        <v>281</v>
      </c>
      <c r="J633" s="32" t="s">
        <v>281</v>
      </c>
      <c r="K633" s="32" t="s">
        <v>13426</v>
      </c>
      <c r="L633" s="32" t="s">
        <v>13427</v>
      </c>
      <c r="M633" s="32" t="s">
        <v>13428</v>
      </c>
      <c r="N633" s="32" t="s">
        <v>13429</v>
      </c>
      <c r="O633" s="32" t="s">
        <v>13430</v>
      </c>
      <c r="P633" s="32" t="s">
        <v>13431</v>
      </c>
      <c r="Q633" s="32" t="s">
        <v>13431</v>
      </c>
      <c r="R633" s="164"/>
      <c r="S633" s="243" t="s">
        <v>168</v>
      </c>
      <c r="T633" s="243">
        <v>256</v>
      </c>
      <c r="U633" s="32" t="s">
        <v>84</v>
      </c>
      <c r="V633" s="32"/>
      <c r="W633" s="32" t="s">
        <v>83</v>
      </c>
      <c r="X633" s="32" t="s">
        <v>280</v>
      </c>
      <c r="Y633" s="32"/>
      <c r="Z633" s="32"/>
      <c r="AA633" s="32" t="s">
        <v>10266</v>
      </c>
      <c r="AB633" s="32" t="s">
        <v>10266</v>
      </c>
      <c r="AC633" s="32" t="s">
        <v>10266</v>
      </c>
      <c r="AD633" s="32" t="s">
        <v>10266</v>
      </c>
      <c r="AE633" s="32" t="s">
        <v>10268</v>
      </c>
      <c r="AF633" s="32" t="s">
        <v>10269</v>
      </c>
      <c r="AG633" s="32" t="s">
        <v>10269</v>
      </c>
      <c r="AH633" s="32" t="s">
        <v>10268</v>
      </c>
      <c r="AI633" s="239" t="s">
        <v>279</v>
      </c>
    </row>
    <row r="634" spans="1:35" ht="43.2" x14ac:dyDescent="0.3">
      <c r="A634" s="243"/>
      <c r="B634" s="243"/>
      <c r="C634" s="32" t="s">
        <v>430</v>
      </c>
      <c r="D634" s="32" t="s">
        <v>255</v>
      </c>
      <c r="E634" s="243" t="s">
        <v>268</v>
      </c>
      <c r="F634" s="164" t="s">
        <v>267</v>
      </c>
      <c r="G634" s="32" t="s">
        <v>12842</v>
      </c>
      <c r="H634" s="32" t="s">
        <v>13294</v>
      </c>
      <c r="I634" s="32" t="s">
        <v>267</v>
      </c>
      <c r="J634" s="32" t="s">
        <v>267</v>
      </c>
      <c r="K634" s="32" t="s">
        <v>13295</v>
      </c>
      <c r="L634" s="32" t="s">
        <v>13296</v>
      </c>
      <c r="M634" s="32" t="s">
        <v>13297</v>
      </c>
      <c r="N634" s="32" t="s">
        <v>13298</v>
      </c>
      <c r="O634" s="32" t="s">
        <v>13299</v>
      </c>
      <c r="P634" s="32" t="s">
        <v>13300</v>
      </c>
      <c r="Q634" s="32" t="s">
        <v>13300</v>
      </c>
      <c r="R634" s="164"/>
      <c r="S634" s="243" t="s">
        <v>67</v>
      </c>
      <c r="T634" s="243">
        <v>38</v>
      </c>
      <c r="U634" s="32" t="s">
        <v>84</v>
      </c>
      <c r="V634" s="32"/>
      <c r="W634" s="32" t="s">
        <v>83</v>
      </c>
      <c r="X634" s="32"/>
      <c r="Y634" s="32"/>
      <c r="Z634" s="32"/>
      <c r="AA634" s="32" t="s">
        <v>10266</v>
      </c>
      <c r="AB634" s="32" t="s">
        <v>10266</v>
      </c>
      <c r="AC634" s="32" t="s">
        <v>10266</v>
      </c>
      <c r="AD634" s="32" t="s">
        <v>10266</v>
      </c>
      <c r="AE634" s="32" t="s">
        <v>10268</v>
      </c>
      <c r="AF634" s="32" t="s">
        <v>10269</v>
      </c>
      <c r="AG634" s="32" t="s">
        <v>10269</v>
      </c>
      <c r="AH634" s="32" t="s">
        <v>10268</v>
      </c>
      <c r="AI634" s="32" t="s">
        <v>266</v>
      </c>
    </row>
    <row r="635" spans="1:35" ht="43.2" x14ac:dyDescent="0.3">
      <c r="A635" s="243"/>
      <c r="B635" s="243"/>
      <c r="C635" s="32" t="s">
        <v>430</v>
      </c>
      <c r="D635" s="32" t="s">
        <v>255</v>
      </c>
      <c r="E635" s="243" t="s">
        <v>272</v>
      </c>
      <c r="F635" s="164" t="s">
        <v>264</v>
      </c>
      <c r="G635" s="32" t="s">
        <v>12843</v>
      </c>
      <c r="H635" s="32" t="s">
        <v>13432</v>
      </c>
      <c r="I635" s="32" t="s">
        <v>264</v>
      </c>
      <c r="J635" s="32" t="s">
        <v>264</v>
      </c>
      <c r="K635" s="32" t="s">
        <v>13433</v>
      </c>
      <c r="L635" s="32" t="s">
        <v>13433</v>
      </c>
      <c r="M635" s="32" t="s">
        <v>13434</v>
      </c>
      <c r="N635" s="32" t="s">
        <v>13435</v>
      </c>
      <c r="O635" s="32" t="s">
        <v>13436</v>
      </c>
      <c r="P635" s="32" t="s">
        <v>13182</v>
      </c>
      <c r="Q635" s="32" t="s">
        <v>13182</v>
      </c>
      <c r="R635" s="164"/>
      <c r="S635" s="243" t="s">
        <v>168</v>
      </c>
      <c r="T635" s="243">
        <v>256</v>
      </c>
      <c r="U635" s="32" t="s">
        <v>84</v>
      </c>
      <c r="V635" s="32"/>
      <c r="W635" s="32" t="s">
        <v>83</v>
      </c>
      <c r="X635" s="32" t="s">
        <v>263</v>
      </c>
      <c r="Y635" s="32"/>
      <c r="Z635" s="32"/>
      <c r="AA635" s="32" t="s">
        <v>10266</v>
      </c>
      <c r="AB635" s="32" t="s">
        <v>10266</v>
      </c>
      <c r="AC635" s="32" t="s">
        <v>10266</v>
      </c>
      <c r="AD635" s="32" t="s">
        <v>10266</v>
      </c>
      <c r="AE635" s="32" t="s">
        <v>10268</v>
      </c>
      <c r="AF635" s="32" t="s">
        <v>10269</v>
      </c>
      <c r="AG635" s="32" t="s">
        <v>10269</v>
      </c>
      <c r="AH635" s="32" t="s">
        <v>10268</v>
      </c>
      <c r="AI635" s="32" t="s">
        <v>278</v>
      </c>
    </row>
    <row r="636" spans="1:35" ht="43.2" x14ac:dyDescent="0.3">
      <c r="A636" s="243"/>
      <c r="B636" s="243"/>
      <c r="C636" s="32" t="s">
        <v>430</v>
      </c>
      <c r="D636" s="32" t="s">
        <v>255</v>
      </c>
      <c r="E636" s="243" t="s">
        <v>265</v>
      </c>
      <c r="F636" s="164" t="s">
        <v>257</v>
      </c>
      <c r="G636" s="32" t="s">
        <v>12835</v>
      </c>
      <c r="H636" s="32" t="s">
        <v>10614</v>
      </c>
      <c r="I636" s="32" t="s">
        <v>257</v>
      </c>
      <c r="J636" s="32" t="s">
        <v>257</v>
      </c>
      <c r="K636" s="32" t="s">
        <v>10608</v>
      </c>
      <c r="L636" s="32" t="s">
        <v>10609</v>
      </c>
      <c r="M636" s="32" t="s">
        <v>10610</v>
      </c>
      <c r="N636" s="32" t="s">
        <v>10611</v>
      </c>
      <c r="O636" s="32" t="s">
        <v>10612</v>
      </c>
      <c r="P636" s="32" t="s">
        <v>10613</v>
      </c>
      <c r="Q636" s="32" t="s">
        <v>10613</v>
      </c>
      <c r="R636" s="164"/>
      <c r="S636" s="243" t="s">
        <v>75</v>
      </c>
      <c r="T636" s="243">
        <v>256</v>
      </c>
      <c r="U636" s="32" t="s">
        <v>84</v>
      </c>
      <c r="V636" s="32"/>
      <c r="W636" s="32" t="s">
        <v>83</v>
      </c>
      <c r="X636" s="32"/>
      <c r="Y636" s="32"/>
      <c r="Z636" s="32"/>
      <c r="AA636" s="32" t="s">
        <v>10266</v>
      </c>
      <c r="AB636" s="32" t="s">
        <v>10266</v>
      </c>
      <c r="AC636" s="32" t="s">
        <v>10266</v>
      </c>
      <c r="AD636" s="32" t="s">
        <v>10266</v>
      </c>
      <c r="AE636" s="32" t="s">
        <v>10268</v>
      </c>
      <c r="AF636" s="32" t="s">
        <v>10269</v>
      </c>
      <c r="AG636" s="32" t="s">
        <v>10269</v>
      </c>
      <c r="AH636" s="32" t="s">
        <v>10268</v>
      </c>
      <c r="AI636" s="32" t="s">
        <v>256</v>
      </c>
    </row>
    <row r="637" spans="1:35" ht="58.2" thickBot="1" x14ac:dyDescent="0.35">
      <c r="A637" s="244"/>
      <c r="B637" s="244"/>
      <c r="C637" s="236" t="s">
        <v>430</v>
      </c>
      <c r="D637" s="236" t="s">
        <v>255</v>
      </c>
      <c r="E637" s="244" t="s">
        <v>258</v>
      </c>
      <c r="F637" s="233" t="s">
        <v>253</v>
      </c>
      <c r="G637" s="236" t="s">
        <v>12844</v>
      </c>
      <c r="H637" s="236" t="s">
        <v>13437</v>
      </c>
      <c r="I637" s="236" t="s">
        <v>253</v>
      </c>
      <c r="J637" s="236" t="s">
        <v>253</v>
      </c>
      <c r="K637" s="236" t="s">
        <v>13438</v>
      </c>
      <c r="L637" s="236" t="s">
        <v>13438</v>
      </c>
      <c r="M637" s="236" t="s">
        <v>13439</v>
      </c>
      <c r="N637" s="236" t="s">
        <v>13440</v>
      </c>
      <c r="O637" s="236" t="s">
        <v>13441</v>
      </c>
      <c r="P637" s="236" t="s">
        <v>13442</v>
      </c>
      <c r="Q637" s="236" t="s">
        <v>13442</v>
      </c>
      <c r="R637" s="233"/>
      <c r="S637" s="244" t="s">
        <v>75</v>
      </c>
      <c r="T637" s="244">
        <v>256</v>
      </c>
      <c r="U637" s="236" t="s">
        <v>84</v>
      </c>
      <c r="V637" s="236"/>
      <c r="W637" s="236" t="s">
        <v>83</v>
      </c>
      <c r="X637" s="236"/>
      <c r="Y637" s="236"/>
      <c r="Z637" s="236"/>
      <c r="AA637" s="32" t="s">
        <v>10266</v>
      </c>
      <c r="AB637" s="32" t="s">
        <v>10266</v>
      </c>
      <c r="AC637" s="32" t="s">
        <v>10266</v>
      </c>
      <c r="AD637" s="32" t="s">
        <v>10266</v>
      </c>
      <c r="AE637" s="32" t="s">
        <v>10268</v>
      </c>
      <c r="AF637" s="32" t="s">
        <v>10269</v>
      </c>
      <c r="AG637" s="32" t="s">
        <v>10269</v>
      </c>
      <c r="AH637" s="32" t="s">
        <v>10268</v>
      </c>
      <c r="AI637" s="236" t="s">
        <v>252</v>
      </c>
    </row>
    <row r="638" spans="1:35" ht="43.2" x14ac:dyDescent="0.3">
      <c r="A638" s="243"/>
      <c r="B638" s="243"/>
      <c r="C638" s="243" t="s">
        <v>427</v>
      </c>
      <c r="D638" s="243" t="s">
        <v>339</v>
      </c>
      <c r="E638" s="243" t="s">
        <v>283</v>
      </c>
      <c r="F638" s="164" t="s">
        <v>339</v>
      </c>
      <c r="G638" s="164" t="s">
        <v>12867</v>
      </c>
      <c r="H638" s="164" t="s">
        <v>13708</v>
      </c>
      <c r="I638" s="164" t="s">
        <v>339</v>
      </c>
      <c r="J638" s="164" t="s">
        <v>339</v>
      </c>
      <c r="K638" s="164" t="s">
        <v>13625</v>
      </c>
      <c r="L638" s="164" t="s">
        <v>13709</v>
      </c>
      <c r="M638" s="164" t="s">
        <v>13710</v>
      </c>
      <c r="N638" s="164" t="s">
        <v>13711</v>
      </c>
      <c r="O638" s="164" t="s">
        <v>13627</v>
      </c>
      <c r="P638" s="164" t="s">
        <v>13571</v>
      </c>
      <c r="Q638" s="164" t="s">
        <v>13571</v>
      </c>
      <c r="R638" s="164"/>
      <c r="S638" s="243" t="s">
        <v>168</v>
      </c>
      <c r="T638" s="243">
        <v>256</v>
      </c>
      <c r="U638" s="32" t="s">
        <v>84</v>
      </c>
      <c r="V638" s="32"/>
      <c r="W638" s="32" t="s">
        <v>83</v>
      </c>
      <c r="X638" s="32" t="s">
        <v>429</v>
      </c>
      <c r="Y638" s="32"/>
      <c r="Z638" s="32"/>
      <c r="AA638" s="32" t="s">
        <v>10266</v>
      </c>
      <c r="AB638" s="32" t="s">
        <v>10266</v>
      </c>
      <c r="AC638" s="32" t="s">
        <v>10266</v>
      </c>
      <c r="AD638" s="32" t="s">
        <v>10266</v>
      </c>
      <c r="AE638" s="32" t="s">
        <v>10268</v>
      </c>
      <c r="AF638" s="32" t="s">
        <v>10269</v>
      </c>
      <c r="AG638" s="32" t="s">
        <v>10269</v>
      </c>
      <c r="AH638" s="32" t="s">
        <v>10268</v>
      </c>
      <c r="AI638" s="32" t="s">
        <v>423</v>
      </c>
    </row>
    <row r="639" spans="1:35" ht="43.2" x14ac:dyDescent="0.3">
      <c r="A639" s="243"/>
      <c r="B639" s="243"/>
      <c r="C639" s="243" t="s">
        <v>427</v>
      </c>
      <c r="D639" s="243" t="s">
        <v>255</v>
      </c>
      <c r="E639" s="243" t="s">
        <v>254</v>
      </c>
      <c r="F639" s="164" t="s">
        <v>249</v>
      </c>
      <c r="G639" s="164" t="s">
        <v>12845</v>
      </c>
      <c r="H639" s="164" t="s">
        <v>13443</v>
      </c>
      <c r="I639" s="164" t="s">
        <v>249</v>
      </c>
      <c r="J639" s="164" t="s">
        <v>249</v>
      </c>
      <c r="K639" s="164" t="s">
        <v>249</v>
      </c>
      <c r="L639" s="164" t="s">
        <v>249</v>
      </c>
      <c r="M639" s="164" t="s">
        <v>249</v>
      </c>
      <c r="N639" s="164" t="s">
        <v>12301</v>
      </c>
      <c r="O639" s="164" t="s">
        <v>12302</v>
      </c>
      <c r="P639" s="164" t="s">
        <v>13444</v>
      </c>
      <c r="Q639" s="164" t="s">
        <v>13444</v>
      </c>
      <c r="R639" s="164"/>
      <c r="S639" s="243" t="s">
        <v>168</v>
      </c>
      <c r="T639" s="243">
        <v>256</v>
      </c>
      <c r="U639" s="32" t="s">
        <v>84</v>
      </c>
      <c r="V639" s="32"/>
      <c r="W639" s="32" t="s">
        <v>83</v>
      </c>
      <c r="X639" s="32" t="s">
        <v>428</v>
      </c>
      <c r="Y639" s="32"/>
      <c r="Z639" s="32"/>
      <c r="AA639" s="32" t="s">
        <v>10266</v>
      </c>
      <c r="AB639" s="32" t="s">
        <v>10266</v>
      </c>
      <c r="AC639" s="32" t="s">
        <v>10266</v>
      </c>
      <c r="AD639" s="32" t="s">
        <v>10266</v>
      </c>
      <c r="AE639" s="32" t="s">
        <v>10268</v>
      </c>
      <c r="AF639" s="32" t="s">
        <v>10269</v>
      </c>
      <c r="AG639" s="32" t="s">
        <v>10269</v>
      </c>
      <c r="AH639" s="32" t="s">
        <v>10268</v>
      </c>
      <c r="AI639" s="32" t="s">
        <v>247</v>
      </c>
    </row>
    <row r="640" spans="1:35" ht="43.2" x14ac:dyDescent="0.3">
      <c r="A640" s="243"/>
      <c r="B640" s="243"/>
      <c r="C640" s="243" t="s">
        <v>427</v>
      </c>
      <c r="D640" s="243" t="s">
        <v>255</v>
      </c>
      <c r="E640" s="243" t="s">
        <v>261</v>
      </c>
      <c r="F640" s="164" t="s">
        <v>260</v>
      </c>
      <c r="G640" s="32" t="s">
        <v>12840</v>
      </c>
      <c r="H640" s="32" t="s">
        <v>13419</v>
      </c>
      <c r="I640" s="32" t="s">
        <v>260</v>
      </c>
      <c r="J640" s="32" t="s">
        <v>260</v>
      </c>
      <c r="K640" s="32" t="s">
        <v>13420</v>
      </c>
      <c r="L640" s="32" t="s">
        <v>13420</v>
      </c>
      <c r="M640" s="32" t="s">
        <v>13421</v>
      </c>
      <c r="N640" s="32" t="s">
        <v>13422</v>
      </c>
      <c r="O640" s="32" t="s">
        <v>13423</v>
      </c>
      <c r="P640" s="32" t="s">
        <v>13424</v>
      </c>
      <c r="Q640" s="32" t="s">
        <v>13424</v>
      </c>
      <c r="R640" s="164"/>
      <c r="S640" s="243" t="s">
        <v>71</v>
      </c>
      <c r="T640" s="243">
        <v>0</v>
      </c>
      <c r="U640" s="32" t="s">
        <v>84</v>
      </c>
      <c r="V640" s="32"/>
      <c r="W640" s="32" t="s">
        <v>83</v>
      </c>
      <c r="X640" s="32"/>
      <c r="Y640" s="32"/>
      <c r="Z640" s="32"/>
      <c r="AA640" s="32" t="s">
        <v>10266</v>
      </c>
      <c r="AB640" s="32" t="s">
        <v>10266</v>
      </c>
      <c r="AC640" s="32" t="s">
        <v>10266</v>
      </c>
      <c r="AD640" s="32" t="s">
        <v>10266</v>
      </c>
      <c r="AE640" s="32" t="s">
        <v>10268</v>
      </c>
      <c r="AF640" s="32" t="s">
        <v>10269</v>
      </c>
      <c r="AG640" s="32" t="s">
        <v>10269</v>
      </c>
      <c r="AH640" s="32" t="s">
        <v>10268</v>
      </c>
      <c r="AI640" s="32" t="s">
        <v>259</v>
      </c>
    </row>
    <row r="641" spans="1:35" ht="43.2" x14ac:dyDescent="0.3">
      <c r="A641" s="243"/>
      <c r="B641" s="243"/>
      <c r="C641" s="243" t="s">
        <v>427</v>
      </c>
      <c r="D641" s="243" t="s">
        <v>255</v>
      </c>
      <c r="E641" s="243" t="s">
        <v>282</v>
      </c>
      <c r="F641" s="164" t="s">
        <v>281</v>
      </c>
      <c r="G641" s="32" t="s">
        <v>12841</v>
      </c>
      <c r="H641" s="32" t="s">
        <v>13425</v>
      </c>
      <c r="I641" s="32" t="s">
        <v>281</v>
      </c>
      <c r="J641" s="32" t="s">
        <v>281</v>
      </c>
      <c r="K641" s="32" t="s">
        <v>13426</v>
      </c>
      <c r="L641" s="32" t="s">
        <v>13427</v>
      </c>
      <c r="M641" s="32" t="s">
        <v>13428</v>
      </c>
      <c r="N641" s="32" t="s">
        <v>13429</v>
      </c>
      <c r="O641" s="32" t="s">
        <v>13430</v>
      </c>
      <c r="P641" s="32" t="s">
        <v>13431</v>
      </c>
      <c r="Q641" s="32" t="s">
        <v>13431</v>
      </c>
      <c r="R641" s="164"/>
      <c r="S641" s="243" t="s">
        <v>168</v>
      </c>
      <c r="T641" s="243">
        <v>256</v>
      </c>
      <c r="U641" s="32" t="s">
        <v>84</v>
      </c>
      <c r="V641" s="32"/>
      <c r="W641" s="32" t="s">
        <v>83</v>
      </c>
      <c r="X641" s="32" t="s">
        <v>280</v>
      </c>
      <c r="Y641" s="32"/>
      <c r="Z641" s="32"/>
      <c r="AA641" s="32" t="s">
        <v>10266</v>
      </c>
      <c r="AB641" s="32" t="s">
        <v>10266</v>
      </c>
      <c r="AC641" s="32" t="s">
        <v>10266</v>
      </c>
      <c r="AD641" s="32" t="s">
        <v>10266</v>
      </c>
      <c r="AE641" s="32" t="s">
        <v>10268</v>
      </c>
      <c r="AF641" s="32" t="s">
        <v>10269</v>
      </c>
      <c r="AG641" s="32" t="s">
        <v>10269</v>
      </c>
      <c r="AH641" s="32" t="s">
        <v>10268</v>
      </c>
      <c r="AI641" s="239" t="s">
        <v>279</v>
      </c>
    </row>
    <row r="642" spans="1:35" ht="43.2" x14ac:dyDescent="0.3">
      <c r="A642" s="243"/>
      <c r="B642" s="243"/>
      <c r="C642" s="243" t="s">
        <v>427</v>
      </c>
      <c r="D642" s="243" t="s">
        <v>255</v>
      </c>
      <c r="E642" s="243" t="s">
        <v>268</v>
      </c>
      <c r="F642" s="164" t="s">
        <v>267</v>
      </c>
      <c r="G642" s="32" t="s">
        <v>12842</v>
      </c>
      <c r="H642" s="32" t="s">
        <v>13294</v>
      </c>
      <c r="I642" s="32" t="s">
        <v>267</v>
      </c>
      <c r="J642" s="32" t="s">
        <v>267</v>
      </c>
      <c r="K642" s="32" t="s">
        <v>13295</v>
      </c>
      <c r="L642" s="32" t="s">
        <v>13296</v>
      </c>
      <c r="M642" s="32" t="s">
        <v>13297</v>
      </c>
      <c r="N642" s="32" t="s">
        <v>13298</v>
      </c>
      <c r="O642" s="32" t="s">
        <v>13299</v>
      </c>
      <c r="P642" s="32" t="s">
        <v>13300</v>
      </c>
      <c r="Q642" s="32" t="s">
        <v>13300</v>
      </c>
      <c r="R642" s="164"/>
      <c r="S642" s="243" t="s">
        <v>67</v>
      </c>
      <c r="T642" s="243">
        <v>38</v>
      </c>
      <c r="U642" s="32" t="s">
        <v>84</v>
      </c>
      <c r="V642" s="32"/>
      <c r="W642" s="32" t="s">
        <v>83</v>
      </c>
      <c r="X642" s="32"/>
      <c r="Y642" s="32"/>
      <c r="Z642" s="32"/>
      <c r="AA642" s="32" t="s">
        <v>10266</v>
      </c>
      <c r="AB642" s="32" t="s">
        <v>10266</v>
      </c>
      <c r="AC642" s="32" t="s">
        <v>10266</v>
      </c>
      <c r="AD642" s="32" t="s">
        <v>10266</v>
      </c>
      <c r="AE642" s="32" t="s">
        <v>10268</v>
      </c>
      <c r="AF642" s="32" t="s">
        <v>10269</v>
      </c>
      <c r="AG642" s="32" t="s">
        <v>10269</v>
      </c>
      <c r="AH642" s="32" t="s">
        <v>10268</v>
      </c>
      <c r="AI642" s="32" t="s">
        <v>266</v>
      </c>
    </row>
    <row r="643" spans="1:35" ht="43.2" x14ac:dyDescent="0.3">
      <c r="A643" s="243"/>
      <c r="B643" s="243"/>
      <c r="C643" s="243" t="s">
        <v>427</v>
      </c>
      <c r="D643" s="32" t="s">
        <v>276</v>
      </c>
      <c r="E643" s="243" t="s">
        <v>275</v>
      </c>
      <c r="F643" s="164" t="s">
        <v>274</v>
      </c>
      <c r="G643" s="32" t="s">
        <v>12839</v>
      </c>
      <c r="H643" s="32" t="s">
        <v>13413</v>
      </c>
      <c r="I643" s="32" t="s">
        <v>274</v>
      </c>
      <c r="J643" s="32" t="s">
        <v>274</v>
      </c>
      <c r="K643" s="32" t="s">
        <v>13414</v>
      </c>
      <c r="L643" s="32" t="s">
        <v>13414</v>
      </c>
      <c r="M643" s="32" t="s">
        <v>13415</v>
      </c>
      <c r="N643" s="32" t="s">
        <v>13416</v>
      </c>
      <c r="O643" s="32" t="s">
        <v>13417</v>
      </c>
      <c r="P643" s="32" t="s">
        <v>13418</v>
      </c>
      <c r="Q643" s="32" t="s">
        <v>13418</v>
      </c>
      <c r="R643" s="164"/>
      <c r="S643" s="243" t="s">
        <v>67</v>
      </c>
      <c r="T643" s="243">
        <v>60</v>
      </c>
      <c r="U643" s="32" t="s">
        <v>84</v>
      </c>
      <c r="V643" s="32"/>
      <c r="W643" s="32" t="s">
        <v>83</v>
      </c>
      <c r="X643" s="32"/>
      <c r="Y643" s="32"/>
      <c r="Z643" s="32"/>
      <c r="AA643" s="32" t="s">
        <v>10266</v>
      </c>
      <c r="AB643" s="32" t="s">
        <v>10266</v>
      </c>
      <c r="AC643" s="32" t="s">
        <v>10266</v>
      </c>
      <c r="AD643" s="32" t="s">
        <v>10266</v>
      </c>
      <c r="AE643" s="32" t="s">
        <v>10268</v>
      </c>
      <c r="AF643" s="32" t="s">
        <v>10269</v>
      </c>
      <c r="AG643" s="32" t="s">
        <v>10269</v>
      </c>
      <c r="AH643" s="32" t="s">
        <v>10268</v>
      </c>
      <c r="AI643" s="239" t="s">
        <v>273</v>
      </c>
    </row>
    <row r="644" spans="1:35" ht="43.2" x14ac:dyDescent="0.3">
      <c r="A644" s="243"/>
      <c r="B644" s="243"/>
      <c r="C644" s="243" t="s">
        <v>427</v>
      </c>
      <c r="D644" s="243" t="s">
        <v>255</v>
      </c>
      <c r="E644" s="243" t="s">
        <v>272</v>
      </c>
      <c r="F644" s="164" t="s">
        <v>264</v>
      </c>
      <c r="G644" s="32" t="s">
        <v>12843</v>
      </c>
      <c r="H644" s="32" t="s">
        <v>13432</v>
      </c>
      <c r="I644" s="32" t="s">
        <v>264</v>
      </c>
      <c r="J644" s="32" t="s">
        <v>264</v>
      </c>
      <c r="K644" s="32" t="s">
        <v>13433</v>
      </c>
      <c r="L644" s="32" t="s">
        <v>13433</v>
      </c>
      <c r="M644" s="32" t="s">
        <v>13434</v>
      </c>
      <c r="N644" s="32" t="s">
        <v>13435</v>
      </c>
      <c r="O644" s="32" t="s">
        <v>13436</v>
      </c>
      <c r="P644" s="32" t="s">
        <v>13182</v>
      </c>
      <c r="Q644" s="32" t="s">
        <v>13182</v>
      </c>
      <c r="R644" s="164"/>
      <c r="S644" s="243" t="s">
        <v>168</v>
      </c>
      <c r="T644" s="243">
        <v>256</v>
      </c>
      <c r="U644" s="32" t="s">
        <v>84</v>
      </c>
      <c r="V644" s="32"/>
      <c r="W644" s="32" t="s">
        <v>83</v>
      </c>
      <c r="X644" s="32" t="s">
        <v>263</v>
      </c>
      <c r="Y644" s="32"/>
      <c r="Z644" s="32"/>
      <c r="AA644" s="32" t="s">
        <v>10266</v>
      </c>
      <c r="AB644" s="32" t="s">
        <v>10266</v>
      </c>
      <c r="AC644" s="32" t="s">
        <v>10266</v>
      </c>
      <c r="AD644" s="32" t="s">
        <v>10266</v>
      </c>
      <c r="AE644" s="32" t="s">
        <v>10268</v>
      </c>
      <c r="AF644" s="32" t="s">
        <v>10269</v>
      </c>
      <c r="AG644" s="32" t="s">
        <v>10269</v>
      </c>
      <c r="AH644" s="32" t="s">
        <v>10268</v>
      </c>
      <c r="AI644" s="32" t="s">
        <v>278</v>
      </c>
    </row>
    <row r="645" spans="1:35" ht="43.2" x14ac:dyDescent="0.3">
      <c r="A645" s="243"/>
      <c r="B645" s="243"/>
      <c r="C645" s="243" t="s">
        <v>427</v>
      </c>
      <c r="D645" s="243" t="s">
        <v>255</v>
      </c>
      <c r="E645" s="243" t="s">
        <v>265</v>
      </c>
      <c r="F645" s="164" t="s">
        <v>257</v>
      </c>
      <c r="G645" s="32" t="s">
        <v>12835</v>
      </c>
      <c r="H645" s="32" t="s">
        <v>10614</v>
      </c>
      <c r="I645" s="32" t="s">
        <v>257</v>
      </c>
      <c r="J645" s="32" t="s">
        <v>257</v>
      </c>
      <c r="K645" s="32" t="s">
        <v>10608</v>
      </c>
      <c r="L645" s="32" t="s">
        <v>10609</v>
      </c>
      <c r="M645" s="32" t="s">
        <v>10610</v>
      </c>
      <c r="N645" s="32" t="s">
        <v>10611</v>
      </c>
      <c r="O645" s="32" t="s">
        <v>10612</v>
      </c>
      <c r="P645" s="32" t="s">
        <v>10613</v>
      </c>
      <c r="Q645" s="32" t="s">
        <v>10613</v>
      </c>
      <c r="R645" s="164"/>
      <c r="S645" s="243" t="s">
        <v>75</v>
      </c>
      <c r="T645" s="243">
        <v>256</v>
      </c>
      <c r="U645" s="32" t="s">
        <v>84</v>
      </c>
      <c r="V645" s="32"/>
      <c r="W645" s="32" t="s">
        <v>83</v>
      </c>
      <c r="X645" s="32"/>
      <c r="Y645" s="32"/>
      <c r="Z645" s="32"/>
      <c r="AA645" s="32" t="s">
        <v>10266</v>
      </c>
      <c r="AB645" s="32" t="s">
        <v>10266</v>
      </c>
      <c r="AC645" s="32" t="s">
        <v>10266</v>
      </c>
      <c r="AD645" s="32" t="s">
        <v>10266</v>
      </c>
      <c r="AE645" s="32" t="s">
        <v>10268</v>
      </c>
      <c r="AF645" s="32" t="s">
        <v>10269</v>
      </c>
      <c r="AG645" s="32" t="s">
        <v>10269</v>
      </c>
      <c r="AH645" s="32" t="s">
        <v>10268</v>
      </c>
      <c r="AI645" s="32" t="s">
        <v>256</v>
      </c>
    </row>
    <row r="646" spans="1:35" ht="58.2" thickBot="1" x14ac:dyDescent="0.35">
      <c r="A646" s="244"/>
      <c r="B646" s="244"/>
      <c r="C646" s="244" t="s">
        <v>427</v>
      </c>
      <c r="D646" s="244" t="s">
        <v>255</v>
      </c>
      <c r="E646" s="244" t="s">
        <v>258</v>
      </c>
      <c r="F646" s="233" t="s">
        <v>253</v>
      </c>
      <c r="G646" s="236" t="s">
        <v>12844</v>
      </c>
      <c r="H646" s="236" t="s">
        <v>13437</v>
      </c>
      <c r="I646" s="236" t="s">
        <v>253</v>
      </c>
      <c r="J646" s="236" t="s">
        <v>253</v>
      </c>
      <c r="K646" s="236" t="s">
        <v>13438</v>
      </c>
      <c r="L646" s="236" t="s">
        <v>13438</v>
      </c>
      <c r="M646" s="236" t="s">
        <v>13439</v>
      </c>
      <c r="N646" s="236" t="s">
        <v>13440</v>
      </c>
      <c r="O646" s="236" t="s">
        <v>13441</v>
      </c>
      <c r="P646" s="236" t="s">
        <v>13442</v>
      </c>
      <c r="Q646" s="236" t="s">
        <v>13442</v>
      </c>
      <c r="R646" s="233"/>
      <c r="S646" s="244" t="s">
        <v>75</v>
      </c>
      <c r="T646" s="244">
        <v>256</v>
      </c>
      <c r="U646" s="236" t="s">
        <v>84</v>
      </c>
      <c r="V646" s="236"/>
      <c r="W646" s="236" t="s">
        <v>83</v>
      </c>
      <c r="X646" s="236"/>
      <c r="Y646" s="236"/>
      <c r="Z646" s="236"/>
      <c r="AA646" s="32" t="s">
        <v>10266</v>
      </c>
      <c r="AB646" s="32" t="s">
        <v>10266</v>
      </c>
      <c r="AC646" s="32" t="s">
        <v>10266</v>
      </c>
      <c r="AD646" s="32" t="s">
        <v>10266</v>
      </c>
      <c r="AE646" s="32" t="s">
        <v>10268</v>
      </c>
      <c r="AF646" s="32" t="s">
        <v>10269</v>
      </c>
      <c r="AG646" s="32" t="s">
        <v>10269</v>
      </c>
      <c r="AH646" s="32" t="s">
        <v>10268</v>
      </c>
      <c r="AI646" s="236" t="s">
        <v>252</v>
      </c>
    </row>
    <row r="647" spans="1:35" ht="43.2" x14ac:dyDescent="0.3">
      <c r="A647" s="240"/>
      <c r="B647" s="240"/>
      <c r="C647" s="240" t="s">
        <v>426</v>
      </c>
      <c r="D647" s="239" t="s">
        <v>255</v>
      </c>
      <c r="E647" s="240" t="s">
        <v>282</v>
      </c>
      <c r="F647" s="241" t="s">
        <v>271</v>
      </c>
      <c r="G647" s="164" t="s">
        <v>12910</v>
      </c>
      <c r="H647" s="164" t="s">
        <v>13105</v>
      </c>
      <c r="I647" s="164" t="s">
        <v>271</v>
      </c>
      <c r="J647" s="164" t="s">
        <v>271</v>
      </c>
      <c r="K647" s="164" t="s">
        <v>10375</v>
      </c>
      <c r="L647" s="164" t="s">
        <v>13106</v>
      </c>
      <c r="M647" s="164" t="s">
        <v>13107</v>
      </c>
      <c r="N647" s="164" t="s">
        <v>10377</v>
      </c>
      <c r="O647" s="164" t="s">
        <v>13108</v>
      </c>
      <c r="P647" s="164" t="s">
        <v>10378</v>
      </c>
      <c r="Q647" s="164" t="s">
        <v>10378</v>
      </c>
      <c r="R647" s="241"/>
      <c r="S647" s="240" t="s">
        <v>168</v>
      </c>
      <c r="T647" s="240">
        <v>20</v>
      </c>
      <c r="U647" s="239" t="s">
        <v>84</v>
      </c>
      <c r="V647" s="239"/>
      <c r="W647" s="239" t="s">
        <v>83</v>
      </c>
      <c r="X647" s="239" t="s">
        <v>270</v>
      </c>
      <c r="Y647" s="239"/>
      <c r="Z647" s="239"/>
      <c r="AA647" s="32" t="s">
        <v>10266</v>
      </c>
      <c r="AB647" s="32" t="s">
        <v>10266</v>
      </c>
      <c r="AC647" s="32" t="s">
        <v>10266</v>
      </c>
      <c r="AD647" s="32" t="s">
        <v>10266</v>
      </c>
      <c r="AE647" s="32" t="s">
        <v>10268</v>
      </c>
      <c r="AF647" s="32" t="s">
        <v>10269</v>
      </c>
      <c r="AG647" s="32" t="s">
        <v>10269</v>
      </c>
      <c r="AH647" s="32" t="s">
        <v>10268</v>
      </c>
      <c r="AI647" s="239" t="s">
        <v>269</v>
      </c>
    </row>
    <row r="648" spans="1:35" ht="43.2" x14ac:dyDescent="0.3">
      <c r="A648" s="240"/>
      <c r="B648" s="240"/>
      <c r="C648" s="240" t="s">
        <v>426</v>
      </c>
      <c r="D648" s="240" t="s">
        <v>255</v>
      </c>
      <c r="E648" s="240" t="s">
        <v>268</v>
      </c>
      <c r="F648" s="241" t="s">
        <v>267</v>
      </c>
      <c r="G648" s="32" t="s">
        <v>12842</v>
      </c>
      <c r="H648" s="32" t="s">
        <v>13294</v>
      </c>
      <c r="I648" s="32" t="s">
        <v>267</v>
      </c>
      <c r="J648" s="32" t="s">
        <v>267</v>
      </c>
      <c r="K648" s="32" t="s">
        <v>13295</v>
      </c>
      <c r="L648" s="32" t="s">
        <v>13296</v>
      </c>
      <c r="M648" s="32" t="s">
        <v>13297</v>
      </c>
      <c r="N648" s="32" t="s">
        <v>13298</v>
      </c>
      <c r="O648" s="32" t="s">
        <v>13299</v>
      </c>
      <c r="P648" s="32" t="s">
        <v>13300</v>
      </c>
      <c r="Q648" s="32" t="s">
        <v>13300</v>
      </c>
      <c r="R648" s="241"/>
      <c r="S648" s="240" t="s">
        <v>67</v>
      </c>
      <c r="T648" s="240">
        <v>38</v>
      </c>
      <c r="U648" s="239" t="s">
        <v>84</v>
      </c>
      <c r="V648" s="239"/>
      <c r="W648" s="239" t="s">
        <v>83</v>
      </c>
      <c r="X648" s="239"/>
      <c r="Y648" s="239"/>
      <c r="Z648" s="239"/>
      <c r="AA648" s="32" t="s">
        <v>10266</v>
      </c>
      <c r="AB648" s="32" t="s">
        <v>10266</v>
      </c>
      <c r="AC648" s="32" t="s">
        <v>10266</v>
      </c>
      <c r="AD648" s="32" t="s">
        <v>10266</v>
      </c>
      <c r="AE648" s="32" t="s">
        <v>10268</v>
      </c>
      <c r="AF648" s="32" t="s">
        <v>10269</v>
      </c>
      <c r="AG648" s="32" t="s">
        <v>10269</v>
      </c>
      <c r="AH648" s="32" t="s">
        <v>10268</v>
      </c>
      <c r="AI648" s="239" t="s">
        <v>266</v>
      </c>
    </row>
    <row r="649" spans="1:35" ht="43.2" x14ac:dyDescent="0.3">
      <c r="A649" s="240"/>
      <c r="B649" s="240"/>
      <c r="C649" s="240" t="s">
        <v>426</v>
      </c>
      <c r="D649" s="243" t="s">
        <v>255</v>
      </c>
      <c r="E649" s="243" t="s">
        <v>261</v>
      </c>
      <c r="F649" s="164" t="s">
        <v>260</v>
      </c>
      <c r="G649" s="32" t="s">
        <v>12840</v>
      </c>
      <c r="H649" s="32" t="s">
        <v>13419</v>
      </c>
      <c r="I649" s="32" t="s">
        <v>260</v>
      </c>
      <c r="J649" s="32" t="s">
        <v>260</v>
      </c>
      <c r="K649" s="32" t="s">
        <v>13420</v>
      </c>
      <c r="L649" s="32" t="s">
        <v>13420</v>
      </c>
      <c r="M649" s="32" t="s">
        <v>13421</v>
      </c>
      <c r="N649" s="32" t="s">
        <v>13422</v>
      </c>
      <c r="O649" s="32" t="s">
        <v>13423</v>
      </c>
      <c r="P649" s="32" t="s">
        <v>13424</v>
      </c>
      <c r="Q649" s="32" t="s">
        <v>13424</v>
      </c>
      <c r="R649" s="164"/>
      <c r="S649" s="243" t="s">
        <v>71</v>
      </c>
      <c r="T649" s="243">
        <v>0</v>
      </c>
      <c r="U649" s="32" t="s">
        <v>84</v>
      </c>
      <c r="V649" s="32"/>
      <c r="W649" s="32" t="s">
        <v>83</v>
      </c>
      <c r="X649" s="32"/>
      <c r="Y649" s="32"/>
      <c r="Z649" s="32"/>
      <c r="AA649" s="32" t="s">
        <v>10266</v>
      </c>
      <c r="AB649" s="32" t="s">
        <v>10266</v>
      </c>
      <c r="AC649" s="32" t="s">
        <v>10266</v>
      </c>
      <c r="AD649" s="32" t="s">
        <v>10266</v>
      </c>
      <c r="AE649" s="32" t="s">
        <v>10268</v>
      </c>
      <c r="AF649" s="32" t="s">
        <v>10269</v>
      </c>
      <c r="AG649" s="32" t="s">
        <v>10269</v>
      </c>
      <c r="AH649" s="32" t="s">
        <v>10268</v>
      </c>
      <c r="AI649" s="32" t="s">
        <v>259</v>
      </c>
    </row>
    <row r="650" spans="1:35" ht="43.2" x14ac:dyDescent="0.3">
      <c r="A650" s="240"/>
      <c r="B650" s="240"/>
      <c r="C650" s="240" t="s">
        <v>426</v>
      </c>
      <c r="D650" s="243" t="s">
        <v>255</v>
      </c>
      <c r="E650" s="243" t="s">
        <v>272</v>
      </c>
      <c r="F650" s="164" t="s">
        <v>257</v>
      </c>
      <c r="G650" s="32" t="s">
        <v>12835</v>
      </c>
      <c r="H650" s="32" t="s">
        <v>10614</v>
      </c>
      <c r="I650" s="32" t="s">
        <v>257</v>
      </c>
      <c r="J650" s="32" t="s">
        <v>257</v>
      </c>
      <c r="K650" s="32" t="s">
        <v>10608</v>
      </c>
      <c r="L650" s="32" t="s">
        <v>10609</v>
      </c>
      <c r="M650" s="32" t="s">
        <v>10610</v>
      </c>
      <c r="N650" s="32" t="s">
        <v>10611</v>
      </c>
      <c r="O650" s="32" t="s">
        <v>10612</v>
      </c>
      <c r="P650" s="32" t="s">
        <v>10613</v>
      </c>
      <c r="Q650" s="32" t="s">
        <v>10613</v>
      </c>
      <c r="R650" s="164"/>
      <c r="S650" s="243" t="s">
        <v>75</v>
      </c>
      <c r="T650" s="243">
        <v>256</v>
      </c>
      <c r="U650" s="32" t="s">
        <v>84</v>
      </c>
      <c r="V650" s="32"/>
      <c r="W650" s="32" t="s">
        <v>83</v>
      </c>
      <c r="X650" s="32"/>
      <c r="Y650" s="32"/>
      <c r="Z650" s="32"/>
      <c r="AA650" s="32" t="s">
        <v>10266</v>
      </c>
      <c r="AB650" s="32" t="s">
        <v>10266</v>
      </c>
      <c r="AC650" s="32" t="s">
        <v>10266</v>
      </c>
      <c r="AD650" s="32" t="s">
        <v>10266</v>
      </c>
      <c r="AE650" s="32" t="s">
        <v>10268</v>
      </c>
      <c r="AF650" s="32" t="s">
        <v>10269</v>
      </c>
      <c r="AG650" s="32" t="s">
        <v>10269</v>
      </c>
      <c r="AH650" s="32" t="s">
        <v>10268</v>
      </c>
      <c r="AI650" s="32" t="s">
        <v>256</v>
      </c>
    </row>
    <row r="651" spans="1:35" ht="58.2" thickBot="1" x14ac:dyDescent="0.35">
      <c r="A651" s="244"/>
      <c r="B651" s="244"/>
      <c r="C651" s="244" t="s">
        <v>426</v>
      </c>
      <c r="D651" s="244" t="s">
        <v>255</v>
      </c>
      <c r="E651" s="244" t="s">
        <v>265</v>
      </c>
      <c r="F651" s="233" t="s">
        <v>253</v>
      </c>
      <c r="G651" s="236" t="s">
        <v>12844</v>
      </c>
      <c r="H651" s="236" t="s">
        <v>13437</v>
      </c>
      <c r="I651" s="236" t="s">
        <v>253</v>
      </c>
      <c r="J651" s="236" t="s">
        <v>253</v>
      </c>
      <c r="K651" s="236" t="s">
        <v>13438</v>
      </c>
      <c r="L651" s="236" t="s">
        <v>13438</v>
      </c>
      <c r="M651" s="236" t="s">
        <v>13439</v>
      </c>
      <c r="N651" s="236" t="s">
        <v>13440</v>
      </c>
      <c r="O651" s="236" t="s">
        <v>13441</v>
      </c>
      <c r="P651" s="236" t="s">
        <v>13442</v>
      </c>
      <c r="Q651" s="236" t="s">
        <v>13442</v>
      </c>
      <c r="R651" s="233"/>
      <c r="S651" s="244" t="s">
        <v>75</v>
      </c>
      <c r="T651" s="244">
        <v>256</v>
      </c>
      <c r="U651" s="236" t="s">
        <v>84</v>
      </c>
      <c r="V651" s="236"/>
      <c r="W651" s="236" t="s">
        <v>83</v>
      </c>
      <c r="X651" s="236"/>
      <c r="Y651" s="236"/>
      <c r="Z651" s="236"/>
      <c r="AA651" s="32" t="s">
        <v>10266</v>
      </c>
      <c r="AB651" s="32" t="s">
        <v>10266</v>
      </c>
      <c r="AC651" s="32" t="s">
        <v>10266</v>
      </c>
      <c r="AD651" s="32" t="s">
        <v>10266</v>
      </c>
      <c r="AE651" s="32" t="s">
        <v>10268</v>
      </c>
      <c r="AF651" s="32" t="s">
        <v>10269</v>
      </c>
      <c r="AG651" s="32" t="s">
        <v>10269</v>
      </c>
      <c r="AH651" s="32" t="s">
        <v>10268</v>
      </c>
      <c r="AI651" s="236" t="s">
        <v>252</v>
      </c>
    </row>
    <row r="652" spans="1:35" ht="43.2" x14ac:dyDescent="0.3">
      <c r="A652" s="243"/>
      <c r="B652" s="243"/>
      <c r="C652" s="32" t="s">
        <v>425</v>
      </c>
      <c r="D652" s="32" t="s">
        <v>276</v>
      </c>
      <c r="E652" s="243" t="s">
        <v>268</v>
      </c>
      <c r="F652" s="164" t="s">
        <v>274</v>
      </c>
      <c r="G652" s="32" t="s">
        <v>12839</v>
      </c>
      <c r="H652" s="32" t="s">
        <v>13413</v>
      </c>
      <c r="I652" s="32" t="s">
        <v>274</v>
      </c>
      <c r="J652" s="32" t="s">
        <v>274</v>
      </c>
      <c r="K652" s="32" t="s">
        <v>13414</v>
      </c>
      <c r="L652" s="32" t="s">
        <v>13414</v>
      </c>
      <c r="M652" s="32" t="s">
        <v>13415</v>
      </c>
      <c r="N652" s="32" t="s">
        <v>13416</v>
      </c>
      <c r="O652" s="32" t="s">
        <v>13417</v>
      </c>
      <c r="P652" s="32" t="s">
        <v>13418</v>
      </c>
      <c r="Q652" s="32" t="s">
        <v>13418</v>
      </c>
      <c r="R652" s="164"/>
      <c r="S652" s="243" t="s">
        <v>67</v>
      </c>
      <c r="T652" s="243">
        <v>256</v>
      </c>
      <c r="U652" s="32" t="s">
        <v>84</v>
      </c>
      <c r="V652" s="32"/>
      <c r="W652" s="32" t="s">
        <v>83</v>
      </c>
      <c r="X652" s="32"/>
      <c r="Y652" s="32"/>
      <c r="Z652" s="32"/>
      <c r="AA652" s="32" t="s">
        <v>10266</v>
      </c>
      <c r="AB652" s="32" t="s">
        <v>10266</v>
      </c>
      <c r="AC652" s="32" t="s">
        <v>10266</v>
      </c>
      <c r="AD652" s="32" t="s">
        <v>10266</v>
      </c>
      <c r="AE652" s="32" t="s">
        <v>10268</v>
      </c>
      <c r="AF652" s="32" t="s">
        <v>10269</v>
      </c>
      <c r="AG652" s="32" t="s">
        <v>10269</v>
      </c>
      <c r="AH652" s="32" t="s">
        <v>10268</v>
      </c>
      <c r="AI652" s="239" t="s">
        <v>273</v>
      </c>
    </row>
    <row r="653" spans="1:35" ht="43.2" x14ac:dyDescent="0.3">
      <c r="A653" s="240"/>
      <c r="B653" s="240"/>
      <c r="C653" s="239" t="s">
        <v>425</v>
      </c>
      <c r="D653" s="239" t="s">
        <v>255</v>
      </c>
      <c r="E653" s="240" t="s">
        <v>282</v>
      </c>
      <c r="F653" s="241" t="s">
        <v>281</v>
      </c>
      <c r="G653" s="32" t="s">
        <v>12841</v>
      </c>
      <c r="H653" s="32" t="s">
        <v>13425</v>
      </c>
      <c r="I653" s="32" t="s">
        <v>281</v>
      </c>
      <c r="J653" s="32" t="s">
        <v>281</v>
      </c>
      <c r="K653" s="32" t="s">
        <v>13426</v>
      </c>
      <c r="L653" s="32" t="s">
        <v>13427</v>
      </c>
      <c r="M653" s="32" t="s">
        <v>13428</v>
      </c>
      <c r="N653" s="32" t="s">
        <v>13429</v>
      </c>
      <c r="O653" s="32" t="s">
        <v>13430</v>
      </c>
      <c r="P653" s="32" t="s">
        <v>13431</v>
      </c>
      <c r="Q653" s="32" t="s">
        <v>13431</v>
      </c>
      <c r="R653" s="241"/>
      <c r="S653" s="240" t="s">
        <v>168</v>
      </c>
      <c r="T653" s="240">
        <v>256</v>
      </c>
      <c r="U653" s="239" t="s">
        <v>84</v>
      </c>
      <c r="V653" s="239"/>
      <c r="W653" s="239" t="s">
        <v>83</v>
      </c>
      <c r="X653" s="239" t="s">
        <v>280</v>
      </c>
      <c r="Y653" s="239"/>
      <c r="Z653" s="239"/>
      <c r="AA653" s="32" t="s">
        <v>10266</v>
      </c>
      <c r="AB653" s="32" t="s">
        <v>10266</v>
      </c>
      <c r="AC653" s="32" t="s">
        <v>10266</v>
      </c>
      <c r="AD653" s="32" t="s">
        <v>10266</v>
      </c>
      <c r="AE653" s="32" t="s">
        <v>10268</v>
      </c>
      <c r="AF653" s="32" t="s">
        <v>10269</v>
      </c>
      <c r="AG653" s="32" t="s">
        <v>10269</v>
      </c>
      <c r="AH653" s="32" t="s">
        <v>10268</v>
      </c>
      <c r="AI653" s="239" t="s">
        <v>279</v>
      </c>
    </row>
    <row r="654" spans="1:35" ht="43.2" x14ac:dyDescent="0.3">
      <c r="A654" s="243"/>
      <c r="B654" s="243"/>
      <c r="C654" s="32" t="s">
        <v>425</v>
      </c>
      <c r="D654" s="32" t="s">
        <v>255</v>
      </c>
      <c r="E654" s="243" t="s">
        <v>272</v>
      </c>
      <c r="F654" s="164" t="s">
        <v>264</v>
      </c>
      <c r="G654" s="32" t="s">
        <v>12843</v>
      </c>
      <c r="H654" s="32" t="s">
        <v>13432</v>
      </c>
      <c r="I654" s="32" t="s">
        <v>264</v>
      </c>
      <c r="J654" s="32" t="s">
        <v>264</v>
      </c>
      <c r="K654" s="32" t="s">
        <v>13433</v>
      </c>
      <c r="L654" s="32" t="s">
        <v>13433</v>
      </c>
      <c r="M654" s="32" t="s">
        <v>13434</v>
      </c>
      <c r="N654" s="32" t="s">
        <v>13435</v>
      </c>
      <c r="O654" s="32" t="s">
        <v>13436</v>
      </c>
      <c r="P654" s="32" t="s">
        <v>13182</v>
      </c>
      <c r="Q654" s="32" t="s">
        <v>13182</v>
      </c>
      <c r="R654" s="164"/>
      <c r="S654" s="243" t="s">
        <v>168</v>
      </c>
      <c r="T654" s="243">
        <v>256</v>
      </c>
      <c r="U654" s="32" t="s">
        <v>84</v>
      </c>
      <c r="V654" s="32"/>
      <c r="W654" s="32" t="s">
        <v>83</v>
      </c>
      <c r="X654" s="32" t="s">
        <v>263</v>
      </c>
      <c r="Y654" s="32"/>
      <c r="Z654" s="32"/>
      <c r="AA654" s="32" t="s">
        <v>10266</v>
      </c>
      <c r="AB654" s="32" t="s">
        <v>10266</v>
      </c>
      <c r="AC654" s="32" t="s">
        <v>10266</v>
      </c>
      <c r="AD654" s="32" t="s">
        <v>10266</v>
      </c>
      <c r="AE654" s="32" t="s">
        <v>10268</v>
      </c>
      <c r="AF654" s="32" t="s">
        <v>10269</v>
      </c>
      <c r="AG654" s="32" t="s">
        <v>10269</v>
      </c>
      <c r="AH654" s="32" t="s">
        <v>10268</v>
      </c>
      <c r="AI654" s="32" t="s">
        <v>278</v>
      </c>
    </row>
    <row r="655" spans="1:35" ht="43.2" x14ac:dyDescent="0.3">
      <c r="A655" s="243"/>
      <c r="B655" s="243"/>
      <c r="C655" s="32" t="s">
        <v>425</v>
      </c>
      <c r="D655" s="32" t="s">
        <v>255</v>
      </c>
      <c r="E655" s="243" t="s">
        <v>265</v>
      </c>
      <c r="F655" s="164" t="s">
        <v>257</v>
      </c>
      <c r="G655" s="32" t="s">
        <v>12835</v>
      </c>
      <c r="H655" s="32" t="s">
        <v>10614</v>
      </c>
      <c r="I655" s="32" t="s">
        <v>257</v>
      </c>
      <c r="J655" s="32" t="s">
        <v>257</v>
      </c>
      <c r="K655" s="32" t="s">
        <v>10608</v>
      </c>
      <c r="L655" s="32" t="s">
        <v>10609</v>
      </c>
      <c r="M655" s="32" t="s">
        <v>10610</v>
      </c>
      <c r="N655" s="32" t="s">
        <v>10611</v>
      </c>
      <c r="O655" s="32" t="s">
        <v>10612</v>
      </c>
      <c r="P655" s="32" t="s">
        <v>10613</v>
      </c>
      <c r="Q655" s="32" t="s">
        <v>10613</v>
      </c>
      <c r="R655" s="164"/>
      <c r="S655" s="243" t="s">
        <v>75</v>
      </c>
      <c r="T655" s="243">
        <v>256</v>
      </c>
      <c r="U655" s="32" t="s">
        <v>84</v>
      </c>
      <c r="V655" s="32"/>
      <c r="W655" s="32" t="s">
        <v>83</v>
      </c>
      <c r="X655" s="32"/>
      <c r="Y655" s="32"/>
      <c r="Z655" s="32"/>
      <c r="AA655" s="32" t="s">
        <v>10266</v>
      </c>
      <c r="AB655" s="32" t="s">
        <v>10266</v>
      </c>
      <c r="AC655" s="32" t="s">
        <v>10266</v>
      </c>
      <c r="AD655" s="32" t="s">
        <v>10266</v>
      </c>
      <c r="AE655" s="32" t="s">
        <v>10268</v>
      </c>
      <c r="AF655" s="32" t="s">
        <v>10269</v>
      </c>
      <c r="AG655" s="32" t="s">
        <v>10269</v>
      </c>
      <c r="AH655" s="32" t="s">
        <v>10268</v>
      </c>
      <c r="AI655" s="32" t="s">
        <v>256</v>
      </c>
    </row>
    <row r="656" spans="1:35" ht="58.2" thickBot="1" x14ac:dyDescent="0.35">
      <c r="A656" s="243"/>
      <c r="B656" s="243"/>
      <c r="C656" s="32" t="s">
        <v>425</v>
      </c>
      <c r="D656" s="32" t="s">
        <v>255</v>
      </c>
      <c r="E656" s="243" t="s">
        <v>258</v>
      </c>
      <c r="F656" s="164" t="s">
        <v>253</v>
      </c>
      <c r="G656" s="236" t="s">
        <v>12844</v>
      </c>
      <c r="H656" s="236" t="s">
        <v>13437</v>
      </c>
      <c r="I656" s="236" t="s">
        <v>253</v>
      </c>
      <c r="J656" s="236" t="s">
        <v>253</v>
      </c>
      <c r="K656" s="236" t="s">
        <v>13438</v>
      </c>
      <c r="L656" s="236" t="s">
        <v>13438</v>
      </c>
      <c r="M656" s="236" t="s">
        <v>13439</v>
      </c>
      <c r="N656" s="236" t="s">
        <v>13440</v>
      </c>
      <c r="O656" s="236" t="s">
        <v>13441</v>
      </c>
      <c r="P656" s="236" t="s">
        <v>13442</v>
      </c>
      <c r="Q656" s="236" t="s">
        <v>13442</v>
      </c>
      <c r="R656" s="164"/>
      <c r="S656" s="243" t="s">
        <v>75</v>
      </c>
      <c r="T656" s="243">
        <v>256</v>
      </c>
      <c r="U656" s="32" t="s">
        <v>84</v>
      </c>
      <c r="V656" s="32"/>
      <c r="W656" s="32" t="s">
        <v>83</v>
      </c>
      <c r="X656" s="32"/>
      <c r="Y656" s="32"/>
      <c r="Z656" s="32"/>
      <c r="AA656" s="32" t="s">
        <v>10266</v>
      </c>
      <c r="AB656" s="32" t="s">
        <v>10266</v>
      </c>
      <c r="AC656" s="32" t="s">
        <v>10266</v>
      </c>
      <c r="AD656" s="32" t="s">
        <v>10266</v>
      </c>
      <c r="AE656" s="32" t="s">
        <v>10268</v>
      </c>
      <c r="AF656" s="32" t="s">
        <v>10269</v>
      </c>
      <c r="AG656" s="32" t="s">
        <v>10269</v>
      </c>
      <c r="AH656" s="32" t="s">
        <v>10268</v>
      </c>
      <c r="AI656" s="32" t="s">
        <v>252</v>
      </c>
    </row>
    <row r="657" spans="1:35" ht="43.8" thickBot="1" x14ac:dyDescent="0.35">
      <c r="A657" s="244"/>
      <c r="B657" s="244"/>
      <c r="C657" s="236" t="s">
        <v>425</v>
      </c>
      <c r="D657" s="236" t="s">
        <v>255</v>
      </c>
      <c r="E657" s="244" t="s">
        <v>261</v>
      </c>
      <c r="F657" s="233" t="s">
        <v>260</v>
      </c>
      <c r="G657" s="32" t="s">
        <v>12840</v>
      </c>
      <c r="H657" s="32" t="s">
        <v>13419</v>
      </c>
      <c r="I657" s="32" t="s">
        <v>260</v>
      </c>
      <c r="J657" s="32" t="s">
        <v>260</v>
      </c>
      <c r="K657" s="32" t="s">
        <v>13420</v>
      </c>
      <c r="L657" s="32" t="s">
        <v>13420</v>
      </c>
      <c r="M657" s="32" t="s">
        <v>13421</v>
      </c>
      <c r="N657" s="32" t="s">
        <v>13422</v>
      </c>
      <c r="O657" s="32" t="s">
        <v>13423</v>
      </c>
      <c r="P657" s="32" t="s">
        <v>13424</v>
      </c>
      <c r="Q657" s="32" t="s">
        <v>13424</v>
      </c>
      <c r="R657" s="233"/>
      <c r="S657" s="244" t="s">
        <v>71</v>
      </c>
      <c r="T657" s="244">
        <v>0</v>
      </c>
      <c r="U657" s="236" t="s">
        <v>84</v>
      </c>
      <c r="V657" s="236"/>
      <c r="W657" s="236" t="s">
        <v>83</v>
      </c>
      <c r="X657" s="236"/>
      <c r="Y657" s="236"/>
      <c r="Z657" s="236"/>
      <c r="AA657" s="32" t="s">
        <v>10266</v>
      </c>
      <c r="AB657" s="32" t="s">
        <v>10266</v>
      </c>
      <c r="AC657" s="32" t="s">
        <v>10266</v>
      </c>
      <c r="AD657" s="32" t="s">
        <v>10266</v>
      </c>
      <c r="AE657" s="32" t="s">
        <v>10268</v>
      </c>
      <c r="AF657" s="32" t="s">
        <v>10269</v>
      </c>
      <c r="AG657" s="32" t="s">
        <v>10269</v>
      </c>
      <c r="AH657" s="32" t="s">
        <v>10268</v>
      </c>
      <c r="AI657" s="253" t="s">
        <v>259</v>
      </c>
    </row>
    <row r="658" spans="1:35" ht="43.2" x14ac:dyDescent="0.3">
      <c r="A658" s="243"/>
      <c r="B658" s="243"/>
      <c r="C658" s="243" t="s">
        <v>414</v>
      </c>
      <c r="D658" s="243" t="s">
        <v>339</v>
      </c>
      <c r="E658" s="243" t="s">
        <v>282</v>
      </c>
      <c r="F658" s="164" t="s">
        <v>338</v>
      </c>
      <c r="G658" s="241" t="s">
        <v>12847</v>
      </c>
      <c r="H658" s="241" t="s">
        <v>13567</v>
      </c>
      <c r="I658" s="241" t="s">
        <v>338</v>
      </c>
      <c r="J658" s="241" t="s">
        <v>338</v>
      </c>
      <c r="K658" s="241" t="s">
        <v>13568</v>
      </c>
      <c r="L658" s="241" t="s">
        <v>13568</v>
      </c>
      <c r="M658" s="241" t="s">
        <v>13569</v>
      </c>
      <c r="N658" s="241" t="s">
        <v>13570</v>
      </c>
      <c r="O658" s="241" t="s">
        <v>13571</v>
      </c>
      <c r="P658" s="241" t="s">
        <v>13571</v>
      </c>
      <c r="Q658" s="241" t="s">
        <v>13571</v>
      </c>
      <c r="R658" s="164"/>
      <c r="S658" s="243" t="s">
        <v>168</v>
      </c>
      <c r="T658" s="243">
        <v>256</v>
      </c>
      <c r="U658" s="32" t="s">
        <v>84</v>
      </c>
      <c r="V658" s="32"/>
      <c r="W658" s="32" t="s">
        <v>83</v>
      </c>
      <c r="X658" s="32" t="s">
        <v>424</v>
      </c>
      <c r="Y658" s="32"/>
      <c r="Z658" s="32"/>
      <c r="AA658" s="32" t="s">
        <v>10266</v>
      </c>
      <c r="AB658" s="32" t="s">
        <v>10266</v>
      </c>
      <c r="AC658" s="32" t="s">
        <v>10266</v>
      </c>
      <c r="AD658" s="32" t="s">
        <v>10266</v>
      </c>
      <c r="AE658" s="32" t="s">
        <v>10268</v>
      </c>
      <c r="AF658" s="32" t="s">
        <v>10269</v>
      </c>
      <c r="AG658" s="32" t="s">
        <v>10269</v>
      </c>
      <c r="AH658" s="32" t="s">
        <v>10268</v>
      </c>
      <c r="AI658" s="32" t="s">
        <v>423</v>
      </c>
    </row>
    <row r="659" spans="1:35" ht="43.2" x14ac:dyDescent="0.3">
      <c r="A659" s="243"/>
      <c r="B659" s="243"/>
      <c r="C659" s="243" t="s">
        <v>414</v>
      </c>
      <c r="D659" s="243" t="s">
        <v>407</v>
      </c>
      <c r="E659" s="243" t="s">
        <v>272</v>
      </c>
      <c r="F659" s="164" t="s">
        <v>287</v>
      </c>
      <c r="G659" s="241" t="s">
        <v>12848</v>
      </c>
      <c r="H659" s="241" t="s">
        <v>13572</v>
      </c>
      <c r="I659" s="241" t="s">
        <v>287</v>
      </c>
      <c r="J659" s="241" t="s">
        <v>287</v>
      </c>
      <c r="K659" s="241" t="s">
        <v>13573</v>
      </c>
      <c r="L659" s="241" t="s">
        <v>13573</v>
      </c>
      <c r="M659" s="241" t="s">
        <v>13574</v>
      </c>
      <c r="N659" s="241" t="s">
        <v>13212</v>
      </c>
      <c r="O659" s="241" t="s">
        <v>13213</v>
      </c>
      <c r="P659" s="241" t="s">
        <v>13215</v>
      </c>
      <c r="Q659" s="241" t="s">
        <v>13215</v>
      </c>
      <c r="R659" s="164"/>
      <c r="S659" s="271" t="s">
        <v>168</v>
      </c>
      <c r="T659" s="271">
        <v>60</v>
      </c>
      <c r="U659" s="32" t="s">
        <v>84</v>
      </c>
      <c r="V659" s="32"/>
      <c r="W659" s="32" t="s">
        <v>83</v>
      </c>
      <c r="X659" s="32" t="s">
        <v>390</v>
      </c>
      <c r="Y659" s="32"/>
      <c r="Z659" s="32"/>
      <c r="AA659" s="32" t="s">
        <v>10266</v>
      </c>
      <c r="AB659" s="32" t="s">
        <v>10266</v>
      </c>
      <c r="AC659" s="32" t="s">
        <v>10266</v>
      </c>
      <c r="AD659" s="32" t="s">
        <v>10266</v>
      </c>
      <c r="AE659" s="32" t="s">
        <v>10268</v>
      </c>
      <c r="AF659" s="32" t="s">
        <v>10269</v>
      </c>
      <c r="AG659" s="32" t="s">
        <v>10269</v>
      </c>
      <c r="AH659" s="32" t="s">
        <v>10268</v>
      </c>
      <c r="AI659" s="32" t="s">
        <v>247</v>
      </c>
    </row>
    <row r="660" spans="1:35" ht="43.2" x14ac:dyDescent="0.3">
      <c r="A660" s="243"/>
      <c r="B660" s="243"/>
      <c r="C660" s="243" t="s">
        <v>414</v>
      </c>
      <c r="D660" s="243" t="s">
        <v>294</v>
      </c>
      <c r="E660" s="243" t="s">
        <v>268</v>
      </c>
      <c r="F660" s="164" t="s">
        <v>422</v>
      </c>
      <c r="G660" s="164" t="s">
        <v>12849</v>
      </c>
      <c r="H660" s="164" t="s">
        <v>13575</v>
      </c>
      <c r="I660" s="164" t="s">
        <v>422</v>
      </c>
      <c r="J660" s="164" t="s">
        <v>422</v>
      </c>
      <c r="K660" s="164" t="s">
        <v>13576</v>
      </c>
      <c r="L660" s="164" t="s">
        <v>13576</v>
      </c>
      <c r="M660" s="164" t="s">
        <v>13577</v>
      </c>
      <c r="N660" s="164" t="s">
        <v>13578</v>
      </c>
      <c r="O660" s="164" t="s">
        <v>13579</v>
      </c>
      <c r="P660" s="164" t="s">
        <v>13580</v>
      </c>
      <c r="Q660" s="164" t="s">
        <v>13580</v>
      </c>
      <c r="R660" s="164"/>
      <c r="S660" s="243" t="s">
        <v>168</v>
      </c>
      <c r="T660" s="243">
        <v>60</v>
      </c>
      <c r="U660" s="32" t="s">
        <v>84</v>
      </c>
      <c r="V660" s="32"/>
      <c r="W660" s="32" t="s">
        <v>83</v>
      </c>
      <c r="X660" s="32" t="s">
        <v>309</v>
      </c>
      <c r="Y660" s="32"/>
      <c r="Z660" s="32"/>
      <c r="AA660" s="32" t="s">
        <v>10266</v>
      </c>
      <c r="AB660" s="32" t="s">
        <v>10266</v>
      </c>
      <c r="AC660" s="32" t="s">
        <v>10266</v>
      </c>
      <c r="AD660" s="32" t="s">
        <v>10266</v>
      </c>
      <c r="AE660" s="32" t="s">
        <v>10268</v>
      </c>
      <c r="AF660" s="32" t="s">
        <v>10269</v>
      </c>
      <c r="AG660" s="32" t="s">
        <v>10269</v>
      </c>
      <c r="AH660" s="32" t="s">
        <v>10268</v>
      </c>
      <c r="AI660" s="32" t="s">
        <v>421</v>
      </c>
    </row>
    <row r="661" spans="1:35" ht="43.2" x14ac:dyDescent="0.3">
      <c r="A661" s="243"/>
      <c r="B661" s="243"/>
      <c r="C661" s="243" t="s">
        <v>414</v>
      </c>
      <c r="D661" s="243" t="s">
        <v>249</v>
      </c>
      <c r="E661" s="240" t="s">
        <v>265</v>
      </c>
      <c r="F661" s="241" t="s">
        <v>249</v>
      </c>
      <c r="G661" s="164" t="s">
        <v>12845</v>
      </c>
      <c r="H661" s="164" t="s">
        <v>13443</v>
      </c>
      <c r="I661" s="164" t="s">
        <v>249</v>
      </c>
      <c r="J661" s="164" t="s">
        <v>249</v>
      </c>
      <c r="K661" s="164" t="s">
        <v>249</v>
      </c>
      <c r="L661" s="164" t="s">
        <v>249</v>
      </c>
      <c r="M661" s="164" t="s">
        <v>249</v>
      </c>
      <c r="N661" s="164" t="s">
        <v>12301</v>
      </c>
      <c r="O661" s="164" t="s">
        <v>12302</v>
      </c>
      <c r="P661" s="164" t="s">
        <v>13444</v>
      </c>
      <c r="Q661" s="164" t="s">
        <v>13444</v>
      </c>
      <c r="R661" s="241"/>
      <c r="S661" s="242" t="s">
        <v>168</v>
      </c>
      <c r="T661" s="242">
        <v>256</v>
      </c>
      <c r="U661" s="239" t="s">
        <v>84</v>
      </c>
      <c r="V661" s="239"/>
      <c r="W661" s="239" t="s">
        <v>83</v>
      </c>
      <c r="X661" s="239" t="s">
        <v>420</v>
      </c>
      <c r="Y661" s="32"/>
      <c r="Z661" s="32"/>
      <c r="AA661" s="32" t="s">
        <v>10266</v>
      </c>
      <c r="AB661" s="32" t="s">
        <v>10266</v>
      </c>
      <c r="AC661" s="32" t="s">
        <v>10266</v>
      </c>
      <c r="AD661" s="32" t="s">
        <v>10266</v>
      </c>
      <c r="AE661" s="32" t="s">
        <v>10268</v>
      </c>
      <c r="AF661" s="32" t="s">
        <v>10269</v>
      </c>
      <c r="AG661" s="32" t="s">
        <v>10269</v>
      </c>
      <c r="AH661" s="32" t="s">
        <v>10268</v>
      </c>
      <c r="AI661" s="239" t="s">
        <v>279</v>
      </c>
    </row>
    <row r="662" spans="1:35" ht="43.2" x14ac:dyDescent="0.3">
      <c r="A662" s="243"/>
      <c r="B662" s="243"/>
      <c r="C662" s="243" t="s">
        <v>414</v>
      </c>
      <c r="D662" s="243" t="s">
        <v>276</v>
      </c>
      <c r="E662" s="243" t="s">
        <v>275</v>
      </c>
      <c r="F662" s="164" t="s">
        <v>274</v>
      </c>
      <c r="G662" s="32" t="s">
        <v>12839</v>
      </c>
      <c r="H662" s="32" t="s">
        <v>13413</v>
      </c>
      <c r="I662" s="32" t="s">
        <v>274</v>
      </c>
      <c r="J662" s="32" t="s">
        <v>274</v>
      </c>
      <c r="K662" s="32" t="s">
        <v>13414</v>
      </c>
      <c r="L662" s="32" t="s">
        <v>13414</v>
      </c>
      <c r="M662" s="32" t="s">
        <v>13415</v>
      </c>
      <c r="N662" s="32" t="s">
        <v>13416</v>
      </c>
      <c r="O662" s="32" t="s">
        <v>13417</v>
      </c>
      <c r="P662" s="32" t="s">
        <v>13418</v>
      </c>
      <c r="Q662" s="32" t="s">
        <v>13418</v>
      </c>
      <c r="R662" s="164"/>
      <c r="S662" s="271" t="s">
        <v>67</v>
      </c>
      <c r="T662" s="271">
        <v>256</v>
      </c>
      <c r="U662" s="32" t="s">
        <v>84</v>
      </c>
      <c r="V662" s="32"/>
      <c r="W662" s="32" t="s">
        <v>83</v>
      </c>
      <c r="X662" s="32"/>
      <c r="Y662" s="32"/>
      <c r="Z662" s="32"/>
      <c r="AA662" s="32" t="s">
        <v>10266</v>
      </c>
      <c r="AB662" s="32" t="s">
        <v>10266</v>
      </c>
      <c r="AC662" s="32" t="s">
        <v>10266</v>
      </c>
      <c r="AD662" s="32" t="s">
        <v>10266</v>
      </c>
      <c r="AE662" s="32" t="s">
        <v>10268</v>
      </c>
      <c r="AF662" s="32" t="s">
        <v>10269</v>
      </c>
      <c r="AG662" s="32" t="s">
        <v>10269</v>
      </c>
      <c r="AH662" s="32" t="s">
        <v>10268</v>
      </c>
      <c r="AI662" s="32" t="s">
        <v>266</v>
      </c>
    </row>
    <row r="663" spans="1:35" ht="43.2" x14ac:dyDescent="0.3">
      <c r="A663" s="243"/>
      <c r="B663" s="243"/>
      <c r="C663" s="243" t="s">
        <v>414</v>
      </c>
      <c r="D663" s="243" t="s">
        <v>255</v>
      </c>
      <c r="E663" s="243" t="s">
        <v>261</v>
      </c>
      <c r="F663" s="164" t="s">
        <v>260</v>
      </c>
      <c r="G663" s="32" t="s">
        <v>12840</v>
      </c>
      <c r="H663" s="32" t="s">
        <v>13419</v>
      </c>
      <c r="I663" s="32" t="s">
        <v>260</v>
      </c>
      <c r="J663" s="32" t="s">
        <v>260</v>
      </c>
      <c r="K663" s="32" t="s">
        <v>13420</v>
      </c>
      <c r="L663" s="32" t="s">
        <v>13420</v>
      </c>
      <c r="M663" s="32" t="s">
        <v>13421</v>
      </c>
      <c r="N663" s="32" t="s">
        <v>13422</v>
      </c>
      <c r="O663" s="32" t="s">
        <v>13423</v>
      </c>
      <c r="P663" s="32" t="s">
        <v>13424</v>
      </c>
      <c r="Q663" s="32" t="s">
        <v>13424</v>
      </c>
      <c r="R663" s="164"/>
      <c r="S663" s="243" t="s">
        <v>71</v>
      </c>
      <c r="T663" s="243">
        <v>0</v>
      </c>
      <c r="U663" s="32" t="s">
        <v>84</v>
      </c>
      <c r="V663" s="32"/>
      <c r="W663" s="32" t="s">
        <v>83</v>
      </c>
      <c r="X663" s="32"/>
      <c r="Y663" s="32"/>
      <c r="Z663" s="32"/>
      <c r="AA663" s="32" t="s">
        <v>10266</v>
      </c>
      <c r="AB663" s="32" t="s">
        <v>10266</v>
      </c>
      <c r="AC663" s="32" t="s">
        <v>10266</v>
      </c>
      <c r="AD663" s="32" t="s">
        <v>10266</v>
      </c>
      <c r="AE663" s="32" t="s">
        <v>10268</v>
      </c>
      <c r="AF663" s="32" t="s">
        <v>10269</v>
      </c>
      <c r="AG663" s="32" t="s">
        <v>10269</v>
      </c>
      <c r="AH663" s="32" t="s">
        <v>10268</v>
      </c>
      <c r="AI663" s="32" t="s">
        <v>278</v>
      </c>
    </row>
    <row r="664" spans="1:35" ht="43.2" x14ac:dyDescent="0.3">
      <c r="A664" s="243"/>
      <c r="B664" s="243"/>
      <c r="C664" s="243" t="s">
        <v>414</v>
      </c>
      <c r="D664" s="243" t="s">
        <v>255</v>
      </c>
      <c r="E664" s="243" t="s">
        <v>328</v>
      </c>
      <c r="F664" s="164" t="s">
        <v>271</v>
      </c>
      <c r="G664" s="164" t="s">
        <v>12910</v>
      </c>
      <c r="H664" s="164" t="s">
        <v>13105</v>
      </c>
      <c r="I664" s="164" t="s">
        <v>271</v>
      </c>
      <c r="J664" s="164" t="s">
        <v>271</v>
      </c>
      <c r="K664" s="164" t="s">
        <v>10375</v>
      </c>
      <c r="L664" s="164" t="s">
        <v>13106</v>
      </c>
      <c r="M664" s="164" t="s">
        <v>13107</v>
      </c>
      <c r="N664" s="164" t="s">
        <v>10377</v>
      </c>
      <c r="O664" s="164" t="s">
        <v>13108</v>
      </c>
      <c r="P664" s="164" t="s">
        <v>10378</v>
      </c>
      <c r="Q664" s="164" t="s">
        <v>10378</v>
      </c>
      <c r="R664" s="164"/>
      <c r="S664" s="243" t="s">
        <v>168</v>
      </c>
      <c r="T664" s="243">
        <v>256</v>
      </c>
      <c r="U664" s="32" t="s">
        <v>84</v>
      </c>
      <c r="V664" s="32"/>
      <c r="W664" s="32" t="s">
        <v>83</v>
      </c>
      <c r="X664" s="32" t="s">
        <v>270</v>
      </c>
      <c r="Y664" s="32"/>
      <c r="Z664" s="32"/>
      <c r="AA664" s="32" t="s">
        <v>10266</v>
      </c>
      <c r="AB664" s="32" t="s">
        <v>10266</v>
      </c>
      <c r="AC664" s="32" t="s">
        <v>10266</v>
      </c>
      <c r="AD664" s="32" t="s">
        <v>10266</v>
      </c>
      <c r="AE664" s="32" t="s">
        <v>10268</v>
      </c>
      <c r="AF664" s="32" t="s">
        <v>10269</v>
      </c>
      <c r="AG664" s="32" t="s">
        <v>10269</v>
      </c>
      <c r="AH664" s="32" t="s">
        <v>10268</v>
      </c>
      <c r="AI664" s="32" t="s">
        <v>269</v>
      </c>
    </row>
    <row r="665" spans="1:35" ht="43.2" x14ac:dyDescent="0.3">
      <c r="A665" s="243"/>
      <c r="B665" s="243"/>
      <c r="C665" s="243" t="s">
        <v>414</v>
      </c>
      <c r="D665" s="243" t="s">
        <v>255</v>
      </c>
      <c r="E665" s="243" t="s">
        <v>282</v>
      </c>
      <c r="F665" s="164" t="s">
        <v>281</v>
      </c>
      <c r="G665" s="32" t="s">
        <v>12841</v>
      </c>
      <c r="H665" s="32" t="s">
        <v>13425</v>
      </c>
      <c r="I665" s="32" t="s">
        <v>281</v>
      </c>
      <c r="J665" s="32" t="s">
        <v>281</v>
      </c>
      <c r="K665" s="32" t="s">
        <v>13426</v>
      </c>
      <c r="L665" s="32" t="s">
        <v>13427</v>
      </c>
      <c r="M665" s="32" t="s">
        <v>13428</v>
      </c>
      <c r="N665" s="32" t="s">
        <v>13429</v>
      </c>
      <c r="O665" s="32" t="s">
        <v>13430</v>
      </c>
      <c r="P665" s="32" t="s">
        <v>13431</v>
      </c>
      <c r="Q665" s="32" t="s">
        <v>13431</v>
      </c>
      <c r="R665" s="164"/>
      <c r="S665" s="243" t="s">
        <v>168</v>
      </c>
      <c r="T665" s="243">
        <v>256</v>
      </c>
      <c r="U665" s="32" t="s">
        <v>84</v>
      </c>
      <c r="V665" s="32"/>
      <c r="W665" s="32" t="s">
        <v>83</v>
      </c>
      <c r="X665" s="32" t="s">
        <v>280</v>
      </c>
      <c r="Y665" s="32"/>
      <c r="Z665" s="32"/>
      <c r="AA665" s="32" t="s">
        <v>10266</v>
      </c>
      <c r="AB665" s="32" t="s">
        <v>10266</v>
      </c>
      <c r="AC665" s="32" t="s">
        <v>10266</v>
      </c>
      <c r="AD665" s="32" t="s">
        <v>10266</v>
      </c>
      <c r="AE665" s="32" t="s">
        <v>10268</v>
      </c>
      <c r="AF665" s="32" t="s">
        <v>10269</v>
      </c>
      <c r="AG665" s="32" t="s">
        <v>10269</v>
      </c>
      <c r="AH665" s="32" t="s">
        <v>10268</v>
      </c>
      <c r="AI665" s="32" t="s">
        <v>279</v>
      </c>
    </row>
    <row r="666" spans="1:35" ht="43.2" x14ac:dyDescent="0.3">
      <c r="A666" s="240"/>
      <c r="B666" s="240"/>
      <c r="C666" s="243" t="s">
        <v>414</v>
      </c>
      <c r="D666" s="243" t="s">
        <v>255</v>
      </c>
      <c r="E666" s="243" t="s">
        <v>325</v>
      </c>
      <c r="F666" s="164" t="s">
        <v>267</v>
      </c>
      <c r="G666" s="32" t="s">
        <v>12842</v>
      </c>
      <c r="H666" s="32" t="s">
        <v>13294</v>
      </c>
      <c r="I666" s="32" t="s">
        <v>267</v>
      </c>
      <c r="J666" s="32" t="s">
        <v>267</v>
      </c>
      <c r="K666" s="32" t="s">
        <v>13295</v>
      </c>
      <c r="L666" s="32" t="s">
        <v>13296</v>
      </c>
      <c r="M666" s="32" t="s">
        <v>13297</v>
      </c>
      <c r="N666" s="32" t="s">
        <v>13298</v>
      </c>
      <c r="O666" s="32" t="s">
        <v>13299</v>
      </c>
      <c r="P666" s="32" t="s">
        <v>13300</v>
      </c>
      <c r="Q666" s="32" t="s">
        <v>13300</v>
      </c>
      <c r="R666" s="164"/>
      <c r="S666" s="243" t="s">
        <v>67</v>
      </c>
      <c r="T666" s="243">
        <v>38</v>
      </c>
      <c r="U666" s="32" t="s">
        <v>84</v>
      </c>
      <c r="V666" s="32"/>
      <c r="W666" s="32" t="s">
        <v>83</v>
      </c>
      <c r="X666" s="32"/>
      <c r="Y666" s="32"/>
      <c r="Z666" s="32"/>
      <c r="AA666" s="32" t="s">
        <v>10266</v>
      </c>
      <c r="AB666" s="32" t="s">
        <v>10266</v>
      </c>
      <c r="AC666" s="32" t="s">
        <v>10266</v>
      </c>
      <c r="AD666" s="32" t="s">
        <v>10266</v>
      </c>
      <c r="AE666" s="32" t="s">
        <v>10268</v>
      </c>
      <c r="AF666" s="32" t="s">
        <v>10269</v>
      </c>
      <c r="AG666" s="32" t="s">
        <v>10269</v>
      </c>
      <c r="AH666" s="32" t="s">
        <v>10268</v>
      </c>
      <c r="AI666" s="32" t="s">
        <v>266</v>
      </c>
    </row>
    <row r="667" spans="1:35" ht="43.2" x14ac:dyDescent="0.3">
      <c r="A667" s="243"/>
      <c r="B667" s="243"/>
      <c r="C667" s="243" t="s">
        <v>414</v>
      </c>
      <c r="D667" s="243" t="s">
        <v>255</v>
      </c>
      <c r="E667" s="243" t="s">
        <v>254</v>
      </c>
      <c r="F667" s="164" t="s">
        <v>264</v>
      </c>
      <c r="G667" s="32" t="s">
        <v>12843</v>
      </c>
      <c r="H667" s="32" t="s">
        <v>13432</v>
      </c>
      <c r="I667" s="32" t="s">
        <v>264</v>
      </c>
      <c r="J667" s="32" t="s">
        <v>264</v>
      </c>
      <c r="K667" s="32" t="s">
        <v>13433</v>
      </c>
      <c r="L667" s="32" t="s">
        <v>13433</v>
      </c>
      <c r="M667" s="32" t="s">
        <v>13434</v>
      </c>
      <c r="N667" s="32" t="s">
        <v>13435</v>
      </c>
      <c r="O667" s="32" t="s">
        <v>13436</v>
      </c>
      <c r="P667" s="32" t="s">
        <v>13182</v>
      </c>
      <c r="Q667" s="32" t="s">
        <v>13182</v>
      </c>
      <c r="R667" s="164"/>
      <c r="S667" s="243" t="s">
        <v>168</v>
      </c>
      <c r="T667" s="243">
        <v>256</v>
      </c>
      <c r="U667" s="32" t="s">
        <v>84</v>
      </c>
      <c r="V667" s="32"/>
      <c r="W667" s="32" t="s">
        <v>83</v>
      </c>
      <c r="X667" s="32" t="s">
        <v>419</v>
      </c>
      <c r="Y667" s="32"/>
      <c r="Z667" s="32"/>
      <c r="AA667" s="32" t="s">
        <v>10266</v>
      </c>
      <c r="AB667" s="32" t="s">
        <v>10266</v>
      </c>
      <c r="AC667" s="32" t="s">
        <v>10266</v>
      </c>
      <c r="AD667" s="32" t="s">
        <v>10266</v>
      </c>
      <c r="AE667" s="32" t="s">
        <v>10268</v>
      </c>
      <c r="AF667" s="32" t="s">
        <v>10269</v>
      </c>
      <c r="AG667" s="32" t="s">
        <v>10269</v>
      </c>
      <c r="AH667" s="32" t="s">
        <v>10268</v>
      </c>
      <c r="AI667" s="32" t="s">
        <v>418</v>
      </c>
    </row>
    <row r="668" spans="1:35" ht="43.2" x14ac:dyDescent="0.3">
      <c r="A668" s="243"/>
      <c r="B668" s="243"/>
      <c r="C668" s="243" t="s">
        <v>414</v>
      </c>
      <c r="D668" s="243" t="s">
        <v>255</v>
      </c>
      <c r="E668" s="243" t="s">
        <v>283</v>
      </c>
      <c r="F668" s="164" t="s">
        <v>387</v>
      </c>
      <c r="G668" s="164" t="s">
        <v>12851</v>
      </c>
      <c r="H668" s="164" t="s">
        <v>13607</v>
      </c>
      <c r="I668" s="164" t="s">
        <v>387</v>
      </c>
      <c r="J668" s="164" t="s">
        <v>387</v>
      </c>
      <c r="K668" s="164" t="s">
        <v>13608</v>
      </c>
      <c r="L668" s="164" t="s">
        <v>13433</v>
      </c>
      <c r="M668" s="164" t="s">
        <v>13609</v>
      </c>
      <c r="N668" s="164" t="s">
        <v>13610</v>
      </c>
      <c r="O668" s="164" t="s">
        <v>13611</v>
      </c>
      <c r="P668" s="164" t="s">
        <v>13182</v>
      </c>
      <c r="Q668" s="164" t="s">
        <v>13182</v>
      </c>
      <c r="R668" s="164"/>
      <c r="S668" s="243" t="s">
        <v>168</v>
      </c>
      <c r="T668" s="243">
        <v>256</v>
      </c>
      <c r="U668" s="32" t="s">
        <v>84</v>
      </c>
      <c r="V668" s="32"/>
      <c r="W668" s="32" t="s">
        <v>83</v>
      </c>
      <c r="X668" s="32" t="s">
        <v>417</v>
      </c>
      <c r="Y668" s="32"/>
      <c r="Z668" s="32"/>
      <c r="AA668" s="32" t="s">
        <v>10266</v>
      </c>
      <c r="AB668" s="32" t="s">
        <v>10266</v>
      </c>
      <c r="AC668" s="32" t="s">
        <v>10266</v>
      </c>
      <c r="AD668" s="32" t="s">
        <v>10266</v>
      </c>
      <c r="AE668" s="32" t="s">
        <v>10268</v>
      </c>
      <c r="AF668" s="32" t="s">
        <v>10269</v>
      </c>
      <c r="AG668" s="32" t="s">
        <v>10269</v>
      </c>
      <c r="AH668" s="32" t="s">
        <v>10268</v>
      </c>
      <c r="AI668" s="32" t="s">
        <v>278</v>
      </c>
    </row>
    <row r="669" spans="1:35" ht="43.2" x14ac:dyDescent="0.3">
      <c r="A669" s="281"/>
      <c r="B669" s="281"/>
      <c r="C669" s="281" t="s">
        <v>414</v>
      </c>
      <c r="D669" s="245" t="s">
        <v>255</v>
      </c>
      <c r="E669" s="281" t="s">
        <v>416</v>
      </c>
      <c r="F669" s="282" t="s">
        <v>257</v>
      </c>
      <c r="G669" s="32" t="s">
        <v>12835</v>
      </c>
      <c r="H669" s="32" t="s">
        <v>10614</v>
      </c>
      <c r="I669" s="32" t="s">
        <v>257</v>
      </c>
      <c r="J669" s="32" t="s">
        <v>257</v>
      </c>
      <c r="K669" s="32" t="s">
        <v>10608</v>
      </c>
      <c r="L669" s="32" t="s">
        <v>10609</v>
      </c>
      <c r="M669" s="32" t="s">
        <v>10610</v>
      </c>
      <c r="N669" s="32" t="s">
        <v>10611</v>
      </c>
      <c r="O669" s="32" t="s">
        <v>10612</v>
      </c>
      <c r="P669" s="32" t="s">
        <v>10613</v>
      </c>
      <c r="Q669" s="32" t="s">
        <v>10613</v>
      </c>
      <c r="R669" s="282"/>
      <c r="S669" s="281" t="s">
        <v>75</v>
      </c>
      <c r="T669" s="281">
        <v>256</v>
      </c>
      <c r="U669" s="245" t="s">
        <v>84</v>
      </c>
      <c r="V669" s="245"/>
      <c r="W669" s="245" t="s">
        <v>83</v>
      </c>
      <c r="X669" s="245"/>
      <c r="Y669" s="245"/>
      <c r="Z669" s="245"/>
      <c r="AA669" s="32" t="s">
        <v>10266</v>
      </c>
      <c r="AB669" s="32" t="s">
        <v>10266</v>
      </c>
      <c r="AC669" s="32" t="s">
        <v>10266</v>
      </c>
      <c r="AD669" s="32" t="s">
        <v>10266</v>
      </c>
      <c r="AE669" s="32" t="s">
        <v>10268</v>
      </c>
      <c r="AF669" s="32" t="s">
        <v>10269</v>
      </c>
      <c r="AG669" s="32" t="s">
        <v>10269</v>
      </c>
      <c r="AH669" s="32" t="s">
        <v>10268</v>
      </c>
      <c r="AI669" s="245" t="s">
        <v>256</v>
      </c>
    </row>
    <row r="670" spans="1:35" ht="58.2" thickBot="1" x14ac:dyDescent="0.35">
      <c r="A670" s="243"/>
      <c r="B670" s="243"/>
      <c r="C670" s="243" t="s">
        <v>414</v>
      </c>
      <c r="D670" s="243" t="s">
        <v>255</v>
      </c>
      <c r="E670" s="243" t="s">
        <v>379</v>
      </c>
      <c r="F670" s="164" t="s">
        <v>253</v>
      </c>
      <c r="G670" s="236" t="s">
        <v>12844</v>
      </c>
      <c r="H670" s="236" t="s">
        <v>13437</v>
      </c>
      <c r="I670" s="236" t="s">
        <v>253</v>
      </c>
      <c r="J670" s="236" t="s">
        <v>253</v>
      </c>
      <c r="K670" s="236" t="s">
        <v>13438</v>
      </c>
      <c r="L670" s="236" t="s">
        <v>13438</v>
      </c>
      <c r="M670" s="236" t="s">
        <v>13439</v>
      </c>
      <c r="N670" s="236" t="s">
        <v>13440</v>
      </c>
      <c r="O670" s="236" t="s">
        <v>13441</v>
      </c>
      <c r="P670" s="236" t="s">
        <v>13442</v>
      </c>
      <c r="Q670" s="236" t="s">
        <v>13442</v>
      </c>
      <c r="R670" s="164"/>
      <c r="S670" s="243" t="s">
        <v>75</v>
      </c>
      <c r="T670" s="243">
        <v>256</v>
      </c>
      <c r="U670" s="32" t="s">
        <v>84</v>
      </c>
      <c r="V670" s="32"/>
      <c r="W670" s="32" t="s">
        <v>83</v>
      </c>
      <c r="X670" s="32"/>
      <c r="Y670" s="32"/>
      <c r="Z670" s="32"/>
      <c r="AA670" s="32" t="s">
        <v>10266</v>
      </c>
      <c r="AB670" s="32" t="s">
        <v>10266</v>
      </c>
      <c r="AC670" s="32" t="s">
        <v>10266</v>
      </c>
      <c r="AD670" s="32" t="s">
        <v>10266</v>
      </c>
      <c r="AE670" s="32" t="s">
        <v>10268</v>
      </c>
      <c r="AF670" s="32" t="s">
        <v>10269</v>
      </c>
      <c r="AG670" s="32" t="s">
        <v>10269</v>
      </c>
      <c r="AH670" s="32" t="s">
        <v>10268</v>
      </c>
      <c r="AI670" s="32" t="s">
        <v>252</v>
      </c>
    </row>
    <row r="671" spans="1:35" ht="72.599999999999994" thickBot="1" x14ac:dyDescent="0.35">
      <c r="A671" s="243"/>
      <c r="B671" s="243"/>
      <c r="C671" s="243" t="s">
        <v>414</v>
      </c>
      <c r="D671" s="243" t="s">
        <v>255</v>
      </c>
      <c r="E671" s="243" t="s">
        <v>322</v>
      </c>
      <c r="F671" s="164" t="s">
        <v>383</v>
      </c>
      <c r="G671" s="233" t="s">
        <v>12863</v>
      </c>
      <c r="H671" s="164" t="s">
        <v>13257</v>
      </c>
      <c r="I671" s="164" t="s">
        <v>573</v>
      </c>
      <c r="J671" s="164" t="s">
        <v>573</v>
      </c>
      <c r="K671" s="164" t="s">
        <v>13612</v>
      </c>
      <c r="L671" s="164" t="s">
        <v>13258</v>
      </c>
      <c r="M671" s="164" t="s">
        <v>13259</v>
      </c>
      <c r="N671" s="164" t="s">
        <v>13260</v>
      </c>
      <c r="O671" s="164" t="s">
        <v>13613</v>
      </c>
      <c r="P671" s="164" t="s">
        <v>13262</v>
      </c>
      <c r="Q671" s="164" t="s">
        <v>13261</v>
      </c>
      <c r="R671" s="164"/>
      <c r="S671" s="243" t="s">
        <v>168</v>
      </c>
      <c r="T671" s="271">
        <v>256</v>
      </c>
      <c r="U671" s="32" t="s">
        <v>84</v>
      </c>
      <c r="V671" s="32"/>
      <c r="W671" s="32" t="s">
        <v>83</v>
      </c>
      <c r="X671" s="32" t="s">
        <v>309</v>
      </c>
      <c r="Y671" s="32"/>
      <c r="Z671" s="32"/>
      <c r="AA671" s="32" t="s">
        <v>10266</v>
      </c>
      <c r="AB671" s="32" t="s">
        <v>10266</v>
      </c>
      <c r="AC671" s="32" t="s">
        <v>10266</v>
      </c>
      <c r="AD671" s="32" t="s">
        <v>10266</v>
      </c>
      <c r="AE671" s="32" t="s">
        <v>10268</v>
      </c>
      <c r="AF671" s="32" t="s">
        <v>10269</v>
      </c>
      <c r="AG671" s="32" t="s">
        <v>10269</v>
      </c>
      <c r="AH671" s="32" t="s">
        <v>10268</v>
      </c>
      <c r="AI671" s="32" t="s">
        <v>415</v>
      </c>
    </row>
    <row r="672" spans="1:35" ht="101.4" thickBot="1" x14ac:dyDescent="0.35">
      <c r="A672" s="289"/>
      <c r="B672" s="289"/>
      <c r="C672" s="289" t="s">
        <v>414</v>
      </c>
      <c r="D672" s="289" t="s">
        <v>255</v>
      </c>
      <c r="E672" s="289" t="s">
        <v>250</v>
      </c>
      <c r="F672" s="290" t="s">
        <v>413</v>
      </c>
      <c r="G672" s="245" t="s">
        <v>12913</v>
      </c>
      <c r="H672" s="245" t="s">
        <v>13246</v>
      </c>
      <c r="I672" s="245" t="s">
        <v>413</v>
      </c>
      <c r="J672" s="245" t="s">
        <v>413</v>
      </c>
      <c r="K672" s="245" t="s">
        <v>13247</v>
      </c>
      <c r="L672" s="245" t="s">
        <v>13248</v>
      </c>
      <c r="M672" s="245" t="s">
        <v>13249</v>
      </c>
      <c r="N672" s="245" t="s">
        <v>13250</v>
      </c>
      <c r="O672" s="245" t="s">
        <v>13251</v>
      </c>
      <c r="P672" s="245" t="s">
        <v>13253</v>
      </c>
      <c r="Q672" s="245" t="s">
        <v>13252</v>
      </c>
      <c r="R672" s="290"/>
      <c r="S672" s="289" t="s">
        <v>168</v>
      </c>
      <c r="T672" s="303">
        <v>256</v>
      </c>
      <c r="U672" s="252" t="s">
        <v>84</v>
      </c>
      <c r="V672" s="252"/>
      <c r="W672" s="252" t="s">
        <v>83</v>
      </c>
      <c r="X672" s="252" t="s">
        <v>309</v>
      </c>
      <c r="Y672" s="252"/>
      <c r="Z672" s="252"/>
      <c r="AA672" s="32" t="s">
        <v>10266</v>
      </c>
      <c r="AB672" s="32" t="s">
        <v>10266</v>
      </c>
      <c r="AC672" s="32" t="s">
        <v>10266</v>
      </c>
      <c r="AD672" s="32" t="s">
        <v>10266</v>
      </c>
      <c r="AE672" s="32" t="s">
        <v>10268</v>
      </c>
      <c r="AF672" s="32" t="s">
        <v>10269</v>
      </c>
      <c r="AG672" s="32" t="s">
        <v>10269</v>
      </c>
      <c r="AH672" s="32" t="s">
        <v>10268</v>
      </c>
      <c r="AI672" s="252" t="s">
        <v>412</v>
      </c>
    </row>
    <row r="673" spans="1:35" ht="43.2" x14ac:dyDescent="0.3">
      <c r="A673" s="240"/>
      <c r="B673" s="240"/>
      <c r="C673" s="240" t="s">
        <v>411</v>
      </c>
      <c r="D673" s="240" t="s">
        <v>255</v>
      </c>
      <c r="E673" s="240" t="s">
        <v>282</v>
      </c>
      <c r="F673" s="241" t="s">
        <v>281</v>
      </c>
      <c r="G673" s="32" t="s">
        <v>12841</v>
      </c>
      <c r="H673" s="32" t="s">
        <v>13425</v>
      </c>
      <c r="I673" s="32" t="s">
        <v>281</v>
      </c>
      <c r="J673" s="32" t="s">
        <v>281</v>
      </c>
      <c r="K673" s="32" t="s">
        <v>13426</v>
      </c>
      <c r="L673" s="32" t="s">
        <v>13427</v>
      </c>
      <c r="M673" s="32" t="s">
        <v>13428</v>
      </c>
      <c r="N673" s="32" t="s">
        <v>13429</v>
      </c>
      <c r="O673" s="32" t="s">
        <v>13430</v>
      </c>
      <c r="P673" s="32" t="s">
        <v>13431</v>
      </c>
      <c r="Q673" s="32" t="s">
        <v>13431</v>
      </c>
      <c r="R673" s="241"/>
      <c r="S673" s="240" t="s">
        <v>168</v>
      </c>
      <c r="T673" s="240">
        <v>256</v>
      </c>
      <c r="U673" s="239" t="s">
        <v>84</v>
      </c>
      <c r="V673" s="239"/>
      <c r="W673" s="239" t="s">
        <v>83</v>
      </c>
      <c r="X673" s="239" t="s">
        <v>280</v>
      </c>
      <c r="Y673" s="239"/>
      <c r="Z673" s="239"/>
      <c r="AA673" s="32" t="s">
        <v>10266</v>
      </c>
      <c r="AB673" s="32" t="s">
        <v>10266</v>
      </c>
      <c r="AC673" s="32" t="s">
        <v>10266</v>
      </c>
      <c r="AD673" s="32" t="s">
        <v>10266</v>
      </c>
      <c r="AE673" s="32" t="s">
        <v>10268</v>
      </c>
      <c r="AF673" s="32" t="s">
        <v>10269</v>
      </c>
      <c r="AG673" s="32" t="s">
        <v>10269</v>
      </c>
      <c r="AH673" s="32" t="s">
        <v>10268</v>
      </c>
      <c r="AI673" s="239" t="s">
        <v>279</v>
      </c>
    </row>
    <row r="674" spans="1:35" ht="43.2" x14ac:dyDescent="0.3">
      <c r="A674" s="243"/>
      <c r="B674" s="243"/>
      <c r="C674" s="243" t="s">
        <v>411</v>
      </c>
      <c r="D674" s="243" t="s">
        <v>255</v>
      </c>
      <c r="E674" s="243" t="s">
        <v>272</v>
      </c>
      <c r="F674" s="164" t="s">
        <v>264</v>
      </c>
      <c r="G674" s="32" t="s">
        <v>12843</v>
      </c>
      <c r="H674" s="32" t="s">
        <v>13432</v>
      </c>
      <c r="I674" s="32" t="s">
        <v>264</v>
      </c>
      <c r="J674" s="32" t="s">
        <v>264</v>
      </c>
      <c r="K674" s="32" t="s">
        <v>13433</v>
      </c>
      <c r="L674" s="32" t="s">
        <v>13433</v>
      </c>
      <c r="M674" s="32" t="s">
        <v>13434</v>
      </c>
      <c r="N674" s="32" t="s">
        <v>13435</v>
      </c>
      <c r="O674" s="32" t="s">
        <v>13436</v>
      </c>
      <c r="P674" s="32" t="s">
        <v>13182</v>
      </c>
      <c r="Q674" s="32" t="s">
        <v>13182</v>
      </c>
      <c r="R674" s="164"/>
      <c r="S674" s="243" t="s">
        <v>168</v>
      </c>
      <c r="T674" s="243">
        <v>256</v>
      </c>
      <c r="U674" s="32" t="s">
        <v>84</v>
      </c>
      <c r="V674" s="32"/>
      <c r="W674" s="32" t="s">
        <v>83</v>
      </c>
      <c r="X674" s="32" t="s">
        <v>263</v>
      </c>
      <c r="Y674" s="32"/>
      <c r="Z674" s="32"/>
      <c r="AA674" s="32" t="s">
        <v>10266</v>
      </c>
      <c r="AB674" s="32" t="s">
        <v>10266</v>
      </c>
      <c r="AC674" s="32" t="s">
        <v>10266</v>
      </c>
      <c r="AD674" s="32" t="s">
        <v>10266</v>
      </c>
      <c r="AE674" s="32" t="s">
        <v>10268</v>
      </c>
      <c r="AF674" s="32" t="s">
        <v>10269</v>
      </c>
      <c r="AG674" s="32" t="s">
        <v>10269</v>
      </c>
      <c r="AH674" s="32" t="s">
        <v>10268</v>
      </c>
      <c r="AI674" s="32" t="s">
        <v>278</v>
      </c>
    </row>
    <row r="675" spans="1:35" ht="43.2" x14ac:dyDescent="0.3">
      <c r="A675" s="243"/>
      <c r="B675" s="243"/>
      <c r="C675" s="243" t="s">
        <v>411</v>
      </c>
      <c r="D675" s="243" t="s">
        <v>255</v>
      </c>
      <c r="E675" s="243" t="s">
        <v>265</v>
      </c>
      <c r="F675" s="164" t="s">
        <v>257</v>
      </c>
      <c r="G675" s="32" t="s">
        <v>12835</v>
      </c>
      <c r="H675" s="32" t="s">
        <v>10614</v>
      </c>
      <c r="I675" s="32" t="s">
        <v>257</v>
      </c>
      <c r="J675" s="32" t="s">
        <v>257</v>
      </c>
      <c r="K675" s="32" t="s">
        <v>10608</v>
      </c>
      <c r="L675" s="32" t="s">
        <v>10609</v>
      </c>
      <c r="M675" s="32" t="s">
        <v>10610</v>
      </c>
      <c r="N675" s="32" t="s">
        <v>10611</v>
      </c>
      <c r="O675" s="32" t="s">
        <v>10612</v>
      </c>
      <c r="P675" s="32" t="s">
        <v>10613</v>
      </c>
      <c r="Q675" s="32" t="s">
        <v>10613</v>
      </c>
      <c r="R675" s="164"/>
      <c r="S675" s="243" t="s">
        <v>75</v>
      </c>
      <c r="T675" s="243">
        <v>256</v>
      </c>
      <c r="U675" s="32" t="s">
        <v>84</v>
      </c>
      <c r="V675" s="32"/>
      <c r="W675" s="32" t="s">
        <v>83</v>
      </c>
      <c r="X675" s="32"/>
      <c r="Y675" s="32"/>
      <c r="Z675" s="32"/>
      <c r="AA675" s="32" t="s">
        <v>10266</v>
      </c>
      <c r="AB675" s="32" t="s">
        <v>10266</v>
      </c>
      <c r="AC675" s="32" t="s">
        <v>10266</v>
      </c>
      <c r="AD675" s="32" t="s">
        <v>10266</v>
      </c>
      <c r="AE675" s="32" t="s">
        <v>10268</v>
      </c>
      <c r="AF675" s="32" t="s">
        <v>10269</v>
      </c>
      <c r="AG675" s="32" t="s">
        <v>10269</v>
      </c>
      <c r="AH675" s="32" t="s">
        <v>10268</v>
      </c>
      <c r="AI675" s="32" t="s">
        <v>256</v>
      </c>
    </row>
    <row r="676" spans="1:35" ht="58.2" thickBot="1" x14ac:dyDescent="0.35">
      <c r="A676" s="243"/>
      <c r="B676" s="243"/>
      <c r="C676" s="243" t="s">
        <v>411</v>
      </c>
      <c r="D676" s="243" t="s">
        <v>255</v>
      </c>
      <c r="E676" s="243" t="s">
        <v>258</v>
      </c>
      <c r="F676" s="164" t="s">
        <v>253</v>
      </c>
      <c r="G676" s="236" t="s">
        <v>12844</v>
      </c>
      <c r="H676" s="236" t="s">
        <v>13437</v>
      </c>
      <c r="I676" s="236" t="s">
        <v>253</v>
      </c>
      <c r="J676" s="236" t="s">
        <v>253</v>
      </c>
      <c r="K676" s="236" t="s">
        <v>13438</v>
      </c>
      <c r="L676" s="236" t="s">
        <v>13438</v>
      </c>
      <c r="M676" s="236" t="s">
        <v>13439</v>
      </c>
      <c r="N676" s="236" t="s">
        <v>13440</v>
      </c>
      <c r="O676" s="236" t="s">
        <v>13441</v>
      </c>
      <c r="P676" s="236" t="s">
        <v>13442</v>
      </c>
      <c r="Q676" s="236" t="s">
        <v>13442</v>
      </c>
      <c r="R676" s="164"/>
      <c r="S676" s="243" t="s">
        <v>75</v>
      </c>
      <c r="T676" s="243">
        <v>256</v>
      </c>
      <c r="U676" s="32" t="s">
        <v>84</v>
      </c>
      <c r="V676" s="32"/>
      <c r="W676" s="32" t="s">
        <v>83</v>
      </c>
      <c r="X676" s="32"/>
      <c r="Y676" s="32"/>
      <c r="Z676" s="32"/>
      <c r="AA676" s="32" t="s">
        <v>10266</v>
      </c>
      <c r="AB676" s="32" t="s">
        <v>10266</v>
      </c>
      <c r="AC676" s="32" t="s">
        <v>10266</v>
      </c>
      <c r="AD676" s="32" t="s">
        <v>10266</v>
      </c>
      <c r="AE676" s="32" t="s">
        <v>10268</v>
      </c>
      <c r="AF676" s="32" t="s">
        <v>10269</v>
      </c>
      <c r="AG676" s="32" t="s">
        <v>10269</v>
      </c>
      <c r="AH676" s="32" t="s">
        <v>10268</v>
      </c>
      <c r="AI676" s="32" t="s">
        <v>252</v>
      </c>
    </row>
    <row r="677" spans="1:35" ht="43.8" thickBot="1" x14ac:dyDescent="0.35">
      <c r="A677" s="244"/>
      <c r="B677" s="244"/>
      <c r="C677" s="244" t="s">
        <v>411</v>
      </c>
      <c r="D677" s="244" t="s">
        <v>255</v>
      </c>
      <c r="E677" s="244" t="s">
        <v>261</v>
      </c>
      <c r="F677" s="233" t="s">
        <v>260</v>
      </c>
      <c r="G677" s="32" t="s">
        <v>12840</v>
      </c>
      <c r="H677" s="32" t="s">
        <v>13419</v>
      </c>
      <c r="I677" s="32" t="s">
        <v>260</v>
      </c>
      <c r="J677" s="32" t="s">
        <v>260</v>
      </c>
      <c r="K677" s="32" t="s">
        <v>13420</v>
      </c>
      <c r="L677" s="32" t="s">
        <v>13420</v>
      </c>
      <c r="M677" s="32" t="s">
        <v>13421</v>
      </c>
      <c r="N677" s="32" t="s">
        <v>13422</v>
      </c>
      <c r="O677" s="32" t="s">
        <v>13423</v>
      </c>
      <c r="P677" s="32" t="s">
        <v>13424</v>
      </c>
      <c r="Q677" s="32" t="s">
        <v>13424</v>
      </c>
      <c r="R677" s="233"/>
      <c r="S677" s="244" t="s">
        <v>71</v>
      </c>
      <c r="T677" s="244">
        <v>0</v>
      </c>
      <c r="U677" s="236" t="s">
        <v>84</v>
      </c>
      <c r="V677" s="236"/>
      <c r="W677" s="236" t="s">
        <v>83</v>
      </c>
      <c r="X677" s="236"/>
      <c r="Y677" s="236"/>
      <c r="Z677" s="236"/>
      <c r="AA677" s="32" t="s">
        <v>10266</v>
      </c>
      <c r="AB677" s="32" t="s">
        <v>10266</v>
      </c>
      <c r="AC677" s="32" t="s">
        <v>10266</v>
      </c>
      <c r="AD677" s="32" t="s">
        <v>10266</v>
      </c>
      <c r="AE677" s="32" t="s">
        <v>10268</v>
      </c>
      <c r="AF677" s="32" t="s">
        <v>10269</v>
      </c>
      <c r="AG677" s="32" t="s">
        <v>10269</v>
      </c>
      <c r="AH677" s="32" t="s">
        <v>10268</v>
      </c>
      <c r="AI677" s="236" t="s">
        <v>259</v>
      </c>
    </row>
    <row r="678" spans="1:35" ht="43.2" x14ac:dyDescent="0.3">
      <c r="A678" s="243"/>
      <c r="B678" s="243"/>
      <c r="C678" s="32" t="s">
        <v>395</v>
      </c>
      <c r="D678" s="32" t="s">
        <v>288</v>
      </c>
      <c r="E678" s="243" t="s">
        <v>325</v>
      </c>
      <c r="F678" s="164" t="s">
        <v>287</v>
      </c>
      <c r="G678" s="241" t="s">
        <v>12848</v>
      </c>
      <c r="H678" s="241" t="s">
        <v>13572</v>
      </c>
      <c r="I678" s="241" t="s">
        <v>287</v>
      </c>
      <c r="J678" s="241" t="s">
        <v>287</v>
      </c>
      <c r="K678" s="241" t="s">
        <v>13573</v>
      </c>
      <c r="L678" s="241" t="s">
        <v>13573</v>
      </c>
      <c r="M678" s="241" t="s">
        <v>13574</v>
      </c>
      <c r="N678" s="241" t="s">
        <v>13212</v>
      </c>
      <c r="O678" s="241" t="s">
        <v>13213</v>
      </c>
      <c r="P678" s="241" t="s">
        <v>13215</v>
      </c>
      <c r="Q678" s="241" t="s">
        <v>13215</v>
      </c>
      <c r="R678" s="164"/>
      <c r="S678" s="271" t="s">
        <v>168</v>
      </c>
      <c r="T678" s="271">
        <v>60</v>
      </c>
      <c r="U678" s="32" t="s">
        <v>84</v>
      </c>
      <c r="V678" s="32"/>
      <c r="W678" s="32" t="s">
        <v>83</v>
      </c>
      <c r="X678" s="32" t="s">
        <v>390</v>
      </c>
      <c r="Y678" s="32"/>
      <c r="Z678" s="32"/>
      <c r="AA678" s="32" t="s">
        <v>10266</v>
      </c>
      <c r="AB678" s="32" t="s">
        <v>10266</v>
      </c>
      <c r="AC678" s="32" t="s">
        <v>10266</v>
      </c>
      <c r="AD678" s="32" t="s">
        <v>10266</v>
      </c>
      <c r="AE678" s="32" t="s">
        <v>10268</v>
      </c>
      <c r="AF678" s="32" t="s">
        <v>10269</v>
      </c>
      <c r="AG678" s="32" t="s">
        <v>10269</v>
      </c>
      <c r="AH678" s="32" t="s">
        <v>10268</v>
      </c>
      <c r="AI678" s="32" t="s">
        <v>410</v>
      </c>
    </row>
    <row r="679" spans="1:35" ht="72" x14ac:dyDescent="0.3">
      <c r="A679" s="243"/>
      <c r="B679" s="243"/>
      <c r="C679" s="32" t="s">
        <v>395</v>
      </c>
      <c r="D679" s="32" t="s">
        <v>407</v>
      </c>
      <c r="E679" s="243" t="s">
        <v>268</v>
      </c>
      <c r="F679" s="164" t="s">
        <v>409</v>
      </c>
      <c r="G679" s="241" t="s">
        <v>12945</v>
      </c>
      <c r="H679" s="241" t="s">
        <v>14007</v>
      </c>
      <c r="I679" s="241" t="s">
        <v>409</v>
      </c>
      <c r="J679" s="241" t="s">
        <v>409</v>
      </c>
      <c r="K679" s="241" t="s">
        <v>14008</v>
      </c>
      <c r="L679" s="241" t="s">
        <v>14009</v>
      </c>
      <c r="M679" s="241" t="s">
        <v>14010</v>
      </c>
      <c r="N679" s="241" t="s">
        <v>14011</v>
      </c>
      <c r="O679" s="241" t="s">
        <v>14012</v>
      </c>
      <c r="P679" s="241" t="s">
        <v>14013</v>
      </c>
      <c r="Q679" s="241" t="s">
        <v>14013</v>
      </c>
      <c r="R679" s="164"/>
      <c r="S679" s="271" t="s">
        <v>67</v>
      </c>
      <c r="T679" s="271">
        <v>60</v>
      </c>
      <c r="U679" s="32" t="s">
        <v>84</v>
      </c>
      <c r="V679" s="32"/>
      <c r="W679" s="32" t="s">
        <v>83</v>
      </c>
      <c r="X679" s="32"/>
      <c r="Y679" s="32"/>
      <c r="Z679" s="32"/>
      <c r="AA679" s="32" t="s">
        <v>10266</v>
      </c>
      <c r="AB679" s="32" t="s">
        <v>10266</v>
      </c>
      <c r="AC679" s="32" t="s">
        <v>10266</v>
      </c>
      <c r="AD679" s="32" t="s">
        <v>10266</v>
      </c>
      <c r="AE679" s="32" t="s">
        <v>10268</v>
      </c>
      <c r="AF679" s="32" t="s">
        <v>10269</v>
      </c>
      <c r="AG679" s="32" t="s">
        <v>10269</v>
      </c>
      <c r="AH679" s="32" t="s">
        <v>10268</v>
      </c>
      <c r="AI679" s="32" t="s">
        <v>408</v>
      </c>
    </row>
    <row r="680" spans="1:35" ht="43.2" x14ac:dyDescent="0.3">
      <c r="A680" s="243"/>
      <c r="B680" s="243"/>
      <c r="C680" s="32" t="s">
        <v>395</v>
      </c>
      <c r="D680" s="32" t="s">
        <v>407</v>
      </c>
      <c r="E680" s="243" t="s">
        <v>275</v>
      </c>
      <c r="F680" s="164" t="s">
        <v>406</v>
      </c>
      <c r="G680" s="164" t="s">
        <v>12946</v>
      </c>
      <c r="H680" s="164" t="s">
        <v>14014</v>
      </c>
      <c r="I680" s="164" t="s">
        <v>406</v>
      </c>
      <c r="J680" s="164" t="s">
        <v>406</v>
      </c>
      <c r="K680" s="164" t="s">
        <v>14015</v>
      </c>
      <c r="L680" s="164" t="s">
        <v>14015</v>
      </c>
      <c r="M680" s="164" t="s">
        <v>14016</v>
      </c>
      <c r="N680" s="164" t="s">
        <v>14017</v>
      </c>
      <c r="O680" s="164" t="s">
        <v>14018</v>
      </c>
      <c r="P680" s="164" t="s">
        <v>14019</v>
      </c>
      <c r="Q680" s="164" t="s">
        <v>14019</v>
      </c>
      <c r="R680" s="164"/>
      <c r="S680" s="271" t="s">
        <v>67</v>
      </c>
      <c r="T680" s="271">
        <v>10</v>
      </c>
      <c r="U680" s="32" t="s">
        <v>84</v>
      </c>
      <c r="V680" s="32"/>
      <c r="W680" s="32" t="s">
        <v>83</v>
      </c>
      <c r="X680" s="32"/>
      <c r="Y680" s="32"/>
      <c r="Z680" s="32"/>
      <c r="AA680" s="32" t="s">
        <v>10266</v>
      </c>
      <c r="AB680" s="32" t="s">
        <v>10266</v>
      </c>
      <c r="AC680" s="32" t="s">
        <v>10266</v>
      </c>
      <c r="AD680" s="32" t="s">
        <v>10266</v>
      </c>
      <c r="AE680" s="32" t="s">
        <v>10268</v>
      </c>
      <c r="AF680" s="32" t="s">
        <v>10269</v>
      </c>
      <c r="AG680" s="32" t="s">
        <v>10269</v>
      </c>
      <c r="AH680" s="32" t="s">
        <v>10268</v>
      </c>
      <c r="AI680" s="32" t="s">
        <v>405</v>
      </c>
    </row>
    <row r="681" spans="1:35" ht="43.2" x14ac:dyDescent="0.3">
      <c r="A681" s="243"/>
      <c r="B681" s="243"/>
      <c r="C681" s="32" t="s">
        <v>395</v>
      </c>
      <c r="D681" s="32" t="s">
        <v>276</v>
      </c>
      <c r="E681" s="243" t="s">
        <v>322</v>
      </c>
      <c r="F681" s="164" t="s">
        <v>274</v>
      </c>
      <c r="G681" s="32" t="s">
        <v>12839</v>
      </c>
      <c r="H681" s="32" t="s">
        <v>13413</v>
      </c>
      <c r="I681" s="32" t="s">
        <v>274</v>
      </c>
      <c r="J681" s="32" t="s">
        <v>274</v>
      </c>
      <c r="K681" s="32" t="s">
        <v>13414</v>
      </c>
      <c r="L681" s="32" t="s">
        <v>13414</v>
      </c>
      <c r="M681" s="32" t="s">
        <v>13415</v>
      </c>
      <c r="N681" s="32" t="s">
        <v>13416</v>
      </c>
      <c r="O681" s="32" t="s">
        <v>13417</v>
      </c>
      <c r="P681" s="32" t="s">
        <v>13418</v>
      </c>
      <c r="Q681" s="32" t="s">
        <v>13418</v>
      </c>
      <c r="R681" s="164"/>
      <c r="S681" s="271" t="s">
        <v>67</v>
      </c>
      <c r="T681" s="271">
        <v>256</v>
      </c>
      <c r="U681" s="32" t="s">
        <v>84</v>
      </c>
      <c r="V681" s="32"/>
      <c r="W681" s="32" t="s">
        <v>83</v>
      </c>
      <c r="X681" s="32"/>
      <c r="Y681" s="32"/>
      <c r="Z681" s="32"/>
      <c r="AA681" s="32" t="s">
        <v>10266</v>
      </c>
      <c r="AB681" s="32" t="s">
        <v>10266</v>
      </c>
      <c r="AC681" s="32" t="s">
        <v>10266</v>
      </c>
      <c r="AD681" s="32" t="s">
        <v>10266</v>
      </c>
      <c r="AE681" s="32" t="s">
        <v>10268</v>
      </c>
      <c r="AF681" s="32" t="s">
        <v>10269</v>
      </c>
      <c r="AG681" s="32" t="s">
        <v>10269</v>
      </c>
      <c r="AH681" s="32" t="s">
        <v>10268</v>
      </c>
      <c r="AI681" s="239" t="s">
        <v>273</v>
      </c>
    </row>
    <row r="682" spans="1:35" ht="43.2" x14ac:dyDescent="0.3">
      <c r="A682" s="240"/>
      <c r="B682" s="240"/>
      <c r="C682" s="239" t="s">
        <v>395</v>
      </c>
      <c r="D682" s="239" t="s">
        <v>249</v>
      </c>
      <c r="E682" s="240" t="s">
        <v>282</v>
      </c>
      <c r="F682" s="241" t="s">
        <v>249</v>
      </c>
      <c r="G682" s="164" t="s">
        <v>12845</v>
      </c>
      <c r="H682" s="164" t="s">
        <v>13443</v>
      </c>
      <c r="I682" s="164" t="s">
        <v>249</v>
      </c>
      <c r="J682" s="164" t="s">
        <v>249</v>
      </c>
      <c r="K682" s="164" t="s">
        <v>249</v>
      </c>
      <c r="L682" s="164" t="s">
        <v>249</v>
      </c>
      <c r="M682" s="164" t="s">
        <v>249</v>
      </c>
      <c r="N682" s="164" t="s">
        <v>12301</v>
      </c>
      <c r="O682" s="164" t="s">
        <v>12302</v>
      </c>
      <c r="P682" s="164" t="s">
        <v>13444</v>
      </c>
      <c r="Q682" s="164" t="s">
        <v>13444</v>
      </c>
      <c r="R682" s="241"/>
      <c r="S682" s="242" t="s">
        <v>168</v>
      </c>
      <c r="T682" s="242">
        <v>256</v>
      </c>
      <c r="U682" s="239" t="s">
        <v>84</v>
      </c>
      <c r="V682" s="239"/>
      <c r="W682" s="239" t="s">
        <v>83</v>
      </c>
      <c r="X682" s="239" t="s">
        <v>404</v>
      </c>
      <c r="Y682" s="239"/>
      <c r="Z682" s="239"/>
      <c r="AA682" s="32" t="s">
        <v>10266</v>
      </c>
      <c r="AB682" s="32" t="s">
        <v>10266</v>
      </c>
      <c r="AC682" s="32" t="s">
        <v>10266</v>
      </c>
      <c r="AD682" s="32" t="s">
        <v>10266</v>
      </c>
      <c r="AE682" s="32" t="s">
        <v>10268</v>
      </c>
      <c r="AF682" s="32" t="s">
        <v>10269</v>
      </c>
      <c r="AG682" s="32" t="s">
        <v>10269</v>
      </c>
      <c r="AH682" s="32" t="s">
        <v>10268</v>
      </c>
      <c r="AI682" s="32" t="s">
        <v>247</v>
      </c>
    </row>
    <row r="683" spans="1:35" ht="43.8" thickBot="1" x14ac:dyDescent="0.35">
      <c r="A683" s="243"/>
      <c r="B683" s="243"/>
      <c r="C683" s="32" t="s">
        <v>395</v>
      </c>
      <c r="D683" s="32" t="s">
        <v>403</v>
      </c>
      <c r="E683" s="243" t="s">
        <v>328</v>
      </c>
      <c r="F683" s="164" t="s">
        <v>402</v>
      </c>
      <c r="G683" s="233" t="s">
        <v>12947</v>
      </c>
      <c r="H683" s="233" t="s">
        <v>14020</v>
      </c>
      <c r="I683" s="233" t="s">
        <v>402</v>
      </c>
      <c r="J683" s="233" t="s">
        <v>402</v>
      </c>
      <c r="K683" s="233" t="s">
        <v>14021</v>
      </c>
      <c r="L683" s="233" t="s">
        <v>14021</v>
      </c>
      <c r="M683" s="233" t="s">
        <v>14022</v>
      </c>
      <c r="N683" s="233" t="s">
        <v>14023</v>
      </c>
      <c r="O683" s="233" t="s">
        <v>14024</v>
      </c>
      <c r="P683" s="233" t="s">
        <v>14025</v>
      </c>
      <c r="Q683" s="233" t="s">
        <v>14025</v>
      </c>
      <c r="R683" s="164"/>
      <c r="S683" s="271" t="s">
        <v>168</v>
      </c>
      <c r="T683" s="271">
        <v>10</v>
      </c>
      <c r="U683" s="32" t="s">
        <v>84</v>
      </c>
      <c r="V683" s="32"/>
      <c r="W683" s="32" t="s">
        <v>83</v>
      </c>
      <c r="X683" s="32" t="s">
        <v>401</v>
      </c>
      <c r="Y683" s="32"/>
      <c r="Z683" s="32"/>
      <c r="AA683" s="32" t="s">
        <v>10266</v>
      </c>
      <c r="AB683" s="32" t="s">
        <v>10266</v>
      </c>
      <c r="AC683" s="32" t="s">
        <v>10266</v>
      </c>
      <c r="AD683" s="32" t="s">
        <v>10266</v>
      </c>
      <c r="AE683" s="32" t="s">
        <v>10268</v>
      </c>
      <c r="AF683" s="32" t="s">
        <v>10269</v>
      </c>
      <c r="AG683" s="32" t="s">
        <v>10269</v>
      </c>
      <c r="AH683" s="32" t="s">
        <v>10268</v>
      </c>
      <c r="AI683" s="32" t="s">
        <v>400</v>
      </c>
    </row>
    <row r="684" spans="1:35" ht="43.2" x14ac:dyDescent="0.3">
      <c r="A684" s="243"/>
      <c r="B684" s="243"/>
      <c r="C684" s="32" t="s">
        <v>395</v>
      </c>
      <c r="D684" s="32" t="s">
        <v>399</v>
      </c>
      <c r="E684" s="243" t="s">
        <v>331</v>
      </c>
      <c r="F684" s="164" t="s">
        <v>398</v>
      </c>
      <c r="G684" s="164" t="s">
        <v>12922</v>
      </c>
      <c r="H684" s="164" t="s">
        <v>14212</v>
      </c>
      <c r="I684" s="164" t="s">
        <v>398</v>
      </c>
      <c r="J684" s="164" t="s">
        <v>398</v>
      </c>
      <c r="K684" s="164" t="s">
        <v>14213</v>
      </c>
      <c r="L684" s="164" t="s">
        <v>14213</v>
      </c>
      <c r="M684" s="164" t="s">
        <v>14214</v>
      </c>
      <c r="N684" s="164" t="s">
        <v>14215</v>
      </c>
      <c r="O684" s="164" t="s">
        <v>14216</v>
      </c>
      <c r="P684" s="164" t="s">
        <v>14217</v>
      </c>
      <c r="Q684" s="164" t="s">
        <v>14217</v>
      </c>
      <c r="R684" s="164"/>
      <c r="S684" s="271" t="s">
        <v>168</v>
      </c>
      <c r="T684" s="271">
        <v>256</v>
      </c>
      <c r="U684" s="32" t="s">
        <v>84</v>
      </c>
      <c r="V684" s="32"/>
      <c r="W684" s="32" t="s">
        <v>83</v>
      </c>
      <c r="X684" s="32" t="s">
        <v>397</v>
      </c>
      <c r="Y684" s="32"/>
      <c r="Z684" s="32"/>
      <c r="AA684" s="32" t="s">
        <v>10266</v>
      </c>
      <c r="AB684" s="32" t="s">
        <v>10266</v>
      </c>
      <c r="AC684" s="32" t="s">
        <v>10266</v>
      </c>
      <c r="AD684" s="32" t="s">
        <v>10266</v>
      </c>
      <c r="AE684" s="32" t="s">
        <v>10268</v>
      </c>
      <c r="AF684" s="32" t="s">
        <v>10269</v>
      </c>
      <c r="AG684" s="32" t="s">
        <v>10269</v>
      </c>
      <c r="AH684" s="32" t="s">
        <v>10268</v>
      </c>
      <c r="AI684" s="32" t="s">
        <v>396</v>
      </c>
    </row>
    <row r="685" spans="1:35" ht="43.2" x14ac:dyDescent="0.3">
      <c r="A685" s="243"/>
      <c r="B685" s="243"/>
      <c r="C685" s="32" t="s">
        <v>395</v>
      </c>
      <c r="D685" s="32" t="s">
        <v>255</v>
      </c>
      <c r="E685" s="243" t="s">
        <v>261</v>
      </c>
      <c r="F685" s="164" t="s">
        <v>260</v>
      </c>
      <c r="G685" s="32" t="s">
        <v>12840</v>
      </c>
      <c r="H685" s="32" t="s">
        <v>13419</v>
      </c>
      <c r="I685" s="32" t="s">
        <v>260</v>
      </c>
      <c r="J685" s="32" t="s">
        <v>260</v>
      </c>
      <c r="K685" s="32" t="s">
        <v>13420</v>
      </c>
      <c r="L685" s="32" t="s">
        <v>13420</v>
      </c>
      <c r="M685" s="32" t="s">
        <v>13421</v>
      </c>
      <c r="N685" s="32" t="s">
        <v>13422</v>
      </c>
      <c r="O685" s="32" t="s">
        <v>13423</v>
      </c>
      <c r="P685" s="32" t="s">
        <v>13424</v>
      </c>
      <c r="Q685" s="32" t="s">
        <v>13424</v>
      </c>
      <c r="R685" s="164"/>
      <c r="S685" s="271" t="s">
        <v>71</v>
      </c>
      <c r="T685" s="271">
        <v>0</v>
      </c>
      <c r="U685" s="32" t="s">
        <v>84</v>
      </c>
      <c r="V685" s="32"/>
      <c r="W685" s="32" t="s">
        <v>83</v>
      </c>
      <c r="X685" s="32"/>
      <c r="Y685" s="32"/>
      <c r="Z685" s="32"/>
      <c r="AA685" s="32" t="s">
        <v>10266</v>
      </c>
      <c r="AB685" s="32" t="s">
        <v>10266</v>
      </c>
      <c r="AC685" s="32" t="s">
        <v>10266</v>
      </c>
      <c r="AD685" s="32" t="s">
        <v>10266</v>
      </c>
      <c r="AE685" s="32" t="s">
        <v>10268</v>
      </c>
      <c r="AF685" s="32" t="s">
        <v>10269</v>
      </c>
      <c r="AG685" s="32" t="s">
        <v>10269</v>
      </c>
      <c r="AH685" s="32" t="s">
        <v>10268</v>
      </c>
      <c r="AI685" s="32" t="s">
        <v>259</v>
      </c>
    </row>
    <row r="686" spans="1:35" ht="43.2" x14ac:dyDescent="0.3">
      <c r="A686" s="243"/>
      <c r="B686" s="243"/>
      <c r="C686" s="32" t="s">
        <v>395</v>
      </c>
      <c r="D686" s="32" t="s">
        <v>255</v>
      </c>
      <c r="E686" s="243" t="s">
        <v>272</v>
      </c>
      <c r="F686" s="164" t="s">
        <v>281</v>
      </c>
      <c r="G686" s="32" t="s">
        <v>12841</v>
      </c>
      <c r="H686" s="32" t="s">
        <v>13425</v>
      </c>
      <c r="I686" s="32" t="s">
        <v>281</v>
      </c>
      <c r="J686" s="32" t="s">
        <v>281</v>
      </c>
      <c r="K686" s="32" t="s">
        <v>13426</v>
      </c>
      <c r="L686" s="32" t="s">
        <v>13427</v>
      </c>
      <c r="M686" s="32" t="s">
        <v>13428</v>
      </c>
      <c r="N686" s="32" t="s">
        <v>13429</v>
      </c>
      <c r="O686" s="32" t="s">
        <v>13430</v>
      </c>
      <c r="P686" s="32" t="s">
        <v>13431</v>
      </c>
      <c r="Q686" s="32" t="s">
        <v>13431</v>
      </c>
      <c r="R686" s="164"/>
      <c r="S686" s="271" t="s">
        <v>168</v>
      </c>
      <c r="T686" s="271">
        <v>256</v>
      </c>
      <c r="U686" s="32" t="s">
        <v>84</v>
      </c>
      <c r="V686" s="32"/>
      <c r="W686" s="32" t="s">
        <v>83</v>
      </c>
      <c r="X686" s="32" t="s">
        <v>280</v>
      </c>
      <c r="Y686" s="32"/>
      <c r="Z686" s="32"/>
      <c r="AA686" s="32" t="s">
        <v>10266</v>
      </c>
      <c r="AB686" s="32" t="s">
        <v>10266</v>
      </c>
      <c r="AC686" s="32" t="s">
        <v>10266</v>
      </c>
      <c r="AD686" s="32" t="s">
        <v>10266</v>
      </c>
      <c r="AE686" s="32" t="s">
        <v>10268</v>
      </c>
      <c r="AF686" s="32" t="s">
        <v>10269</v>
      </c>
      <c r="AG686" s="32" t="s">
        <v>10269</v>
      </c>
      <c r="AH686" s="32" t="s">
        <v>10268</v>
      </c>
      <c r="AI686" s="239" t="s">
        <v>279</v>
      </c>
    </row>
    <row r="687" spans="1:35" ht="43.2" x14ac:dyDescent="0.3">
      <c r="A687" s="243"/>
      <c r="B687" s="243"/>
      <c r="C687" s="32" t="s">
        <v>395</v>
      </c>
      <c r="D687" s="32" t="s">
        <v>255</v>
      </c>
      <c r="E687" s="243" t="s">
        <v>250</v>
      </c>
      <c r="F687" s="164" t="s">
        <v>267</v>
      </c>
      <c r="G687" s="32" t="s">
        <v>12842</v>
      </c>
      <c r="H687" s="32" t="s">
        <v>13294</v>
      </c>
      <c r="I687" s="32" t="s">
        <v>267</v>
      </c>
      <c r="J687" s="32" t="s">
        <v>267</v>
      </c>
      <c r="K687" s="32" t="s">
        <v>13295</v>
      </c>
      <c r="L687" s="32" t="s">
        <v>13296</v>
      </c>
      <c r="M687" s="32" t="s">
        <v>13297</v>
      </c>
      <c r="N687" s="32" t="s">
        <v>13298</v>
      </c>
      <c r="O687" s="32" t="s">
        <v>13299</v>
      </c>
      <c r="P687" s="32" t="s">
        <v>13300</v>
      </c>
      <c r="Q687" s="32" t="s">
        <v>13300</v>
      </c>
      <c r="R687" s="164"/>
      <c r="S687" s="271" t="s">
        <v>67</v>
      </c>
      <c r="T687" s="271">
        <v>38</v>
      </c>
      <c r="U687" s="32" t="s">
        <v>84</v>
      </c>
      <c r="V687" s="32"/>
      <c r="W687" s="32" t="s">
        <v>83</v>
      </c>
      <c r="X687" s="32"/>
      <c r="Y687" s="32"/>
      <c r="Z687" s="32"/>
      <c r="AA687" s="32" t="s">
        <v>10266</v>
      </c>
      <c r="AB687" s="32" t="s">
        <v>10266</v>
      </c>
      <c r="AC687" s="32" t="s">
        <v>10266</v>
      </c>
      <c r="AD687" s="32" t="s">
        <v>10266</v>
      </c>
      <c r="AE687" s="32" t="s">
        <v>10268</v>
      </c>
      <c r="AF687" s="32" t="s">
        <v>10269</v>
      </c>
      <c r="AG687" s="32" t="s">
        <v>10269</v>
      </c>
      <c r="AH687" s="32" t="s">
        <v>10268</v>
      </c>
      <c r="AI687" s="32" t="s">
        <v>266</v>
      </c>
    </row>
    <row r="688" spans="1:35" ht="43.2" x14ac:dyDescent="0.3">
      <c r="A688" s="243"/>
      <c r="B688" s="243"/>
      <c r="C688" s="32" t="s">
        <v>395</v>
      </c>
      <c r="D688" s="32" t="s">
        <v>255</v>
      </c>
      <c r="E688" s="243" t="s">
        <v>265</v>
      </c>
      <c r="F688" s="164" t="s">
        <v>264</v>
      </c>
      <c r="G688" s="32" t="s">
        <v>12843</v>
      </c>
      <c r="H688" s="32" t="s">
        <v>13432</v>
      </c>
      <c r="I688" s="32" t="s">
        <v>264</v>
      </c>
      <c r="J688" s="32" t="s">
        <v>264</v>
      </c>
      <c r="K688" s="32" t="s">
        <v>13433</v>
      </c>
      <c r="L688" s="32" t="s">
        <v>13433</v>
      </c>
      <c r="M688" s="32" t="s">
        <v>13434</v>
      </c>
      <c r="N688" s="32" t="s">
        <v>13435</v>
      </c>
      <c r="O688" s="32" t="s">
        <v>13436</v>
      </c>
      <c r="P688" s="32" t="s">
        <v>13182</v>
      </c>
      <c r="Q688" s="32" t="s">
        <v>13182</v>
      </c>
      <c r="R688" s="164"/>
      <c r="S688" s="271" t="s">
        <v>168</v>
      </c>
      <c r="T688" s="271">
        <v>256</v>
      </c>
      <c r="U688" s="32" t="s">
        <v>84</v>
      </c>
      <c r="V688" s="32"/>
      <c r="W688" s="32" t="s">
        <v>83</v>
      </c>
      <c r="X688" s="32" t="s">
        <v>263</v>
      </c>
      <c r="Y688" s="32"/>
      <c r="Z688" s="32"/>
      <c r="AA688" s="32" t="s">
        <v>10266</v>
      </c>
      <c r="AB688" s="32" t="s">
        <v>10266</v>
      </c>
      <c r="AC688" s="32" t="s">
        <v>10266</v>
      </c>
      <c r="AD688" s="32" t="s">
        <v>10266</v>
      </c>
      <c r="AE688" s="32" t="s">
        <v>10268</v>
      </c>
      <c r="AF688" s="32" t="s">
        <v>10269</v>
      </c>
      <c r="AG688" s="32" t="s">
        <v>10269</v>
      </c>
      <c r="AH688" s="32" t="s">
        <v>10268</v>
      </c>
      <c r="AI688" s="32" t="s">
        <v>278</v>
      </c>
    </row>
    <row r="689" spans="1:35" ht="43.2" x14ac:dyDescent="0.3">
      <c r="A689" s="243"/>
      <c r="B689" s="243"/>
      <c r="C689" s="32" t="s">
        <v>395</v>
      </c>
      <c r="D689" s="32" t="s">
        <v>255</v>
      </c>
      <c r="E689" s="243" t="s">
        <v>258</v>
      </c>
      <c r="F689" s="164" t="s">
        <v>257</v>
      </c>
      <c r="G689" s="32" t="s">
        <v>12835</v>
      </c>
      <c r="H689" s="32" t="s">
        <v>10614</v>
      </c>
      <c r="I689" s="32" t="s">
        <v>257</v>
      </c>
      <c r="J689" s="32" t="s">
        <v>257</v>
      </c>
      <c r="K689" s="32" t="s">
        <v>10608</v>
      </c>
      <c r="L689" s="32" t="s">
        <v>10609</v>
      </c>
      <c r="M689" s="32" t="s">
        <v>10610</v>
      </c>
      <c r="N689" s="32" t="s">
        <v>10611</v>
      </c>
      <c r="O689" s="32" t="s">
        <v>10612</v>
      </c>
      <c r="P689" s="32" t="s">
        <v>10613</v>
      </c>
      <c r="Q689" s="32" t="s">
        <v>10613</v>
      </c>
      <c r="R689" s="164"/>
      <c r="S689" s="271" t="s">
        <v>75</v>
      </c>
      <c r="T689" s="271">
        <v>256</v>
      </c>
      <c r="U689" s="32" t="s">
        <v>84</v>
      </c>
      <c r="V689" s="32"/>
      <c r="W689" s="32" t="s">
        <v>83</v>
      </c>
      <c r="X689" s="32"/>
      <c r="Y689" s="32"/>
      <c r="Z689" s="32"/>
      <c r="AA689" s="32" t="s">
        <v>10266</v>
      </c>
      <c r="AB689" s="32" t="s">
        <v>10266</v>
      </c>
      <c r="AC689" s="32" t="s">
        <v>10266</v>
      </c>
      <c r="AD689" s="32" t="s">
        <v>10266</v>
      </c>
      <c r="AE689" s="32" t="s">
        <v>10268</v>
      </c>
      <c r="AF689" s="32" t="s">
        <v>10269</v>
      </c>
      <c r="AG689" s="32" t="s">
        <v>10269</v>
      </c>
      <c r="AH689" s="32" t="s">
        <v>10268</v>
      </c>
      <c r="AI689" s="32" t="s">
        <v>256</v>
      </c>
    </row>
    <row r="690" spans="1:35" ht="58.2" thickBot="1" x14ac:dyDescent="0.35">
      <c r="A690" s="244"/>
      <c r="B690" s="244"/>
      <c r="C690" s="236" t="s">
        <v>395</v>
      </c>
      <c r="D690" s="236" t="s">
        <v>255</v>
      </c>
      <c r="E690" s="244" t="s">
        <v>254</v>
      </c>
      <c r="F690" s="233" t="s">
        <v>253</v>
      </c>
      <c r="G690" s="236" t="s">
        <v>12844</v>
      </c>
      <c r="H690" s="236" t="s">
        <v>13437</v>
      </c>
      <c r="I690" s="236" t="s">
        <v>253</v>
      </c>
      <c r="J690" s="236" t="s">
        <v>253</v>
      </c>
      <c r="K690" s="236" t="s">
        <v>13438</v>
      </c>
      <c r="L690" s="236" t="s">
        <v>13438</v>
      </c>
      <c r="M690" s="236" t="s">
        <v>13439</v>
      </c>
      <c r="N690" s="236" t="s">
        <v>13440</v>
      </c>
      <c r="O690" s="236" t="s">
        <v>13441</v>
      </c>
      <c r="P690" s="236" t="s">
        <v>13442</v>
      </c>
      <c r="Q690" s="236" t="s">
        <v>13442</v>
      </c>
      <c r="R690" s="233"/>
      <c r="S690" s="238" t="s">
        <v>75</v>
      </c>
      <c r="T690" s="238">
        <v>256</v>
      </c>
      <c r="U690" s="236" t="s">
        <v>84</v>
      </c>
      <c r="V690" s="236"/>
      <c r="W690" s="236" t="s">
        <v>83</v>
      </c>
      <c r="X690" s="236"/>
      <c r="Y690" s="236"/>
      <c r="Z690" s="236"/>
      <c r="AA690" s="32" t="s">
        <v>10266</v>
      </c>
      <c r="AB690" s="32" t="s">
        <v>10266</v>
      </c>
      <c r="AC690" s="32" t="s">
        <v>10266</v>
      </c>
      <c r="AD690" s="32" t="s">
        <v>10266</v>
      </c>
      <c r="AE690" s="32" t="s">
        <v>10268</v>
      </c>
      <c r="AF690" s="32" t="s">
        <v>10269</v>
      </c>
      <c r="AG690" s="32" t="s">
        <v>10269</v>
      </c>
      <c r="AH690" s="32" t="s">
        <v>10268</v>
      </c>
      <c r="AI690" s="236" t="s">
        <v>252</v>
      </c>
    </row>
    <row r="691" spans="1:35" ht="43.2" x14ac:dyDescent="0.3">
      <c r="A691" s="243"/>
      <c r="B691" s="243"/>
      <c r="C691" s="243" t="s">
        <v>391</v>
      </c>
      <c r="D691" s="243" t="s">
        <v>394</v>
      </c>
      <c r="E691" s="243" t="s">
        <v>283</v>
      </c>
      <c r="F691" s="164" t="s">
        <v>394</v>
      </c>
      <c r="G691" s="164" t="s">
        <v>12926</v>
      </c>
      <c r="H691" s="164" t="s">
        <v>13264</v>
      </c>
      <c r="I691" s="164" t="s">
        <v>394</v>
      </c>
      <c r="J691" s="164" t="s">
        <v>394</v>
      </c>
      <c r="K691" s="164" t="s">
        <v>13265</v>
      </c>
      <c r="L691" s="164" t="s">
        <v>13265</v>
      </c>
      <c r="M691" s="164" t="s">
        <v>13266</v>
      </c>
      <c r="N691" s="164" t="s">
        <v>13267</v>
      </c>
      <c r="O691" s="164" t="s">
        <v>13268</v>
      </c>
      <c r="P691" s="164" t="s">
        <v>13269</v>
      </c>
      <c r="Q691" s="164" t="s">
        <v>13269</v>
      </c>
      <c r="R691" s="164"/>
      <c r="S691" s="243" t="s">
        <v>75</v>
      </c>
      <c r="T691" s="243">
        <v>60</v>
      </c>
      <c r="U691" s="32" t="s">
        <v>84</v>
      </c>
      <c r="V691" s="32"/>
      <c r="W691" s="32" t="s">
        <v>83</v>
      </c>
      <c r="X691" s="32"/>
      <c r="Y691" s="32"/>
      <c r="Z691" s="32"/>
      <c r="AA691" s="32" t="s">
        <v>10266</v>
      </c>
      <c r="AB691" s="32" t="s">
        <v>10266</v>
      </c>
      <c r="AC691" s="32" t="s">
        <v>10266</v>
      </c>
      <c r="AD691" s="32" t="s">
        <v>10266</v>
      </c>
      <c r="AE691" s="32" t="s">
        <v>10268</v>
      </c>
      <c r="AF691" s="32" t="s">
        <v>10269</v>
      </c>
      <c r="AG691" s="32" t="s">
        <v>10269</v>
      </c>
      <c r="AH691" s="32" t="s">
        <v>10268</v>
      </c>
      <c r="AI691" s="32" t="s">
        <v>393</v>
      </c>
    </row>
    <row r="692" spans="1:35" ht="43.2" x14ac:dyDescent="0.3">
      <c r="A692" s="243"/>
      <c r="B692" s="243"/>
      <c r="C692" s="243" t="s">
        <v>391</v>
      </c>
      <c r="D692" s="243" t="s">
        <v>276</v>
      </c>
      <c r="E692" s="243" t="s">
        <v>275</v>
      </c>
      <c r="F692" s="164" t="s">
        <v>274</v>
      </c>
      <c r="G692" s="32" t="s">
        <v>12839</v>
      </c>
      <c r="H692" s="32" t="s">
        <v>13413</v>
      </c>
      <c r="I692" s="32" t="s">
        <v>274</v>
      </c>
      <c r="J692" s="32" t="s">
        <v>274</v>
      </c>
      <c r="K692" s="32" t="s">
        <v>13414</v>
      </c>
      <c r="L692" s="32" t="s">
        <v>13414</v>
      </c>
      <c r="M692" s="32" t="s">
        <v>13415</v>
      </c>
      <c r="N692" s="32" t="s">
        <v>13416</v>
      </c>
      <c r="O692" s="32" t="s">
        <v>13417</v>
      </c>
      <c r="P692" s="32" t="s">
        <v>13418</v>
      </c>
      <c r="Q692" s="32" t="s">
        <v>13418</v>
      </c>
      <c r="R692" s="164"/>
      <c r="S692" s="243" t="s">
        <v>67</v>
      </c>
      <c r="T692" s="243">
        <v>60</v>
      </c>
      <c r="U692" s="32" t="s">
        <v>84</v>
      </c>
      <c r="V692" s="32"/>
      <c r="W692" s="32" t="s">
        <v>83</v>
      </c>
      <c r="X692" s="32"/>
      <c r="Y692" s="32"/>
      <c r="Z692" s="32"/>
      <c r="AA692" s="32" t="s">
        <v>10266</v>
      </c>
      <c r="AB692" s="32" t="s">
        <v>10266</v>
      </c>
      <c r="AC692" s="32" t="s">
        <v>10266</v>
      </c>
      <c r="AD692" s="32" t="s">
        <v>10266</v>
      </c>
      <c r="AE692" s="32" t="s">
        <v>10268</v>
      </c>
      <c r="AF692" s="32" t="s">
        <v>10269</v>
      </c>
      <c r="AG692" s="32" t="s">
        <v>10269</v>
      </c>
      <c r="AH692" s="32" t="s">
        <v>10268</v>
      </c>
      <c r="AI692" s="239" t="s">
        <v>273</v>
      </c>
    </row>
    <row r="693" spans="1:35" ht="43.2" x14ac:dyDescent="0.3">
      <c r="A693" s="243"/>
      <c r="B693" s="243"/>
      <c r="C693" s="243" t="s">
        <v>391</v>
      </c>
      <c r="D693" s="243" t="s">
        <v>249</v>
      </c>
      <c r="E693" s="243" t="s">
        <v>254</v>
      </c>
      <c r="F693" s="164" t="s">
        <v>249</v>
      </c>
      <c r="G693" s="164" t="s">
        <v>12845</v>
      </c>
      <c r="H693" s="164" t="s">
        <v>13443</v>
      </c>
      <c r="I693" s="164" t="s">
        <v>249</v>
      </c>
      <c r="J693" s="164" t="s">
        <v>249</v>
      </c>
      <c r="K693" s="164" t="s">
        <v>249</v>
      </c>
      <c r="L693" s="164" t="s">
        <v>249</v>
      </c>
      <c r="M693" s="164" t="s">
        <v>249</v>
      </c>
      <c r="N693" s="164" t="s">
        <v>12301</v>
      </c>
      <c r="O693" s="164" t="s">
        <v>12302</v>
      </c>
      <c r="P693" s="164" t="s">
        <v>13444</v>
      </c>
      <c r="Q693" s="164" t="s">
        <v>13444</v>
      </c>
      <c r="R693" s="164"/>
      <c r="S693" s="243" t="s">
        <v>168</v>
      </c>
      <c r="T693" s="243">
        <v>256</v>
      </c>
      <c r="U693" s="32" t="s">
        <v>84</v>
      </c>
      <c r="V693" s="32"/>
      <c r="W693" s="32" t="s">
        <v>83</v>
      </c>
      <c r="X693" s="32" t="s">
        <v>392</v>
      </c>
      <c r="Y693" s="32"/>
      <c r="Z693" s="32"/>
      <c r="AA693" s="32" t="s">
        <v>10266</v>
      </c>
      <c r="AB693" s="32" t="s">
        <v>10266</v>
      </c>
      <c r="AC693" s="32" t="s">
        <v>10266</v>
      </c>
      <c r="AD693" s="32" t="s">
        <v>10266</v>
      </c>
      <c r="AE693" s="32" t="s">
        <v>10268</v>
      </c>
      <c r="AF693" s="32" t="s">
        <v>10269</v>
      </c>
      <c r="AG693" s="32" t="s">
        <v>10269</v>
      </c>
      <c r="AH693" s="32" t="s">
        <v>10268</v>
      </c>
      <c r="AI693" s="32" t="s">
        <v>247</v>
      </c>
    </row>
    <row r="694" spans="1:35" ht="43.2" x14ac:dyDescent="0.3">
      <c r="A694" s="243"/>
      <c r="B694" s="243"/>
      <c r="C694" s="243" t="s">
        <v>391</v>
      </c>
      <c r="D694" s="243" t="s">
        <v>255</v>
      </c>
      <c r="E694" s="243" t="s">
        <v>261</v>
      </c>
      <c r="F694" s="164" t="s">
        <v>260</v>
      </c>
      <c r="G694" s="32" t="s">
        <v>12840</v>
      </c>
      <c r="H694" s="32" t="s">
        <v>13419</v>
      </c>
      <c r="I694" s="32" t="s">
        <v>260</v>
      </c>
      <c r="J694" s="32" t="s">
        <v>260</v>
      </c>
      <c r="K694" s="32" t="s">
        <v>13420</v>
      </c>
      <c r="L694" s="32" t="s">
        <v>13420</v>
      </c>
      <c r="M694" s="32" t="s">
        <v>13421</v>
      </c>
      <c r="N694" s="32" t="s">
        <v>13422</v>
      </c>
      <c r="O694" s="32" t="s">
        <v>13423</v>
      </c>
      <c r="P694" s="32" t="s">
        <v>13424</v>
      </c>
      <c r="Q694" s="32" t="s">
        <v>13424</v>
      </c>
      <c r="R694" s="164"/>
      <c r="S694" s="243" t="s">
        <v>71</v>
      </c>
      <c r="T694" s="243">
        <v>0</v>
      </c>
      <c r="U694" s="32" t="s">
        <v>84</v>
      </c>
      <c r="V694" s="32"/>
      <c r="W694" s="32" t="s">
        <v>83</v>
      </c>
      <c r="X694" s="32"/>
      <c r="Y694" s="32"/>
      <c r="Z694" s="32"/>
      <c r="AA694" s="32" t="s">
        <v>10266</v>
      </c>
      <c r="AB694" s="32" t="s">
        <v>10266</v>
      </c>
      <c r="AC694" s="32" t="s">
        <v>10266</v>
      </c>
      <c r="AD694" s="32" t="s">
        <v>10266</v>
      </c>
      <c r="AE694" s="32" t="s">
        <v>10268</v>
      </c>
      <c r="AF694" s="32" t="s">
        <v>10269</v>
      </c>
      <c r="AG694" s="32" t="s">
        <v>10269</v>
      </c>
      <c r="AH694" s="32" t="s">
        <v>10268</v>
      </c>
      <c r="AI694" s="32" t="s">
        <v>259</v>
      </c>
    </row>
    <row r="695" spans="1:35" ht="43.2" x14ac:dyDescent="0.3">
      <c r="A695" s="243"/>
      <c r="B695" s="243"/>
      <c r="C695" s="243" t="s">
        <v>391</v>
      </c>
      <c r="D695" s="243" t="s">
        <v>255</v>
      </c>
      <c r="E695" s="243" t="s">
        <v>282</v>
      </c>
      <c r="F695" s="164" t="s">
        <v>281</v>
      </c>
      <c r="G695" s="32" t="s">
        <v>12841</v>
      </c>
      <c r="H695" s="32" t="s">
        <v>13425</v>
      </c>
      <c r="I695" s="32" t="s">
        <v>281</v>
      </c>
      <c r="J695" s="32" t="s">
        <v>281</v>
      </c>
      <c r="K695" s="32" t="s">
        <v>13426</v>
      </c>
      <c r="L695" s="32" t="s">
        <v>13427</v>
      </c>
      <c r="M695" s="32" t="s">
        <v>13428</v>
      </c>
      <c r="N695" s="32" t="s">
        <v>13429</v>
      </c>
      <c r="O695" s="32" t="s">
        <v>13430</v>
      </c>
      <c r="P695" s="32" t="s">
        <v>13431</v>
      </c>
      <c r="Q695" s="32" t="s">
        <v>13431</v>
      </c>
      <c r="R695" s="164"/>
      <c r="S695" s="243" t="s">
        <v>168</v>
      </c>
      <c r="T695" s="243">
        <v>256</v>
      </c>
      <c r="U695" s="32" t="s">
        <v>84</v>
      </c>
      <c r="V695" s="32"/>
      <c r="W695" s="32" t="s">
        <v>83</v>
      </c>
      <c r="X695" s="32" t="s">
        <v>280</v>
      </c>
      <c r="Y695" s="32"/>
      <c r="Z695" s="32"/>
      <c r="AA695" s="32" t="s">
        <v>10266</v>
      </c>
      <c r="AB695" s="32" t="s">
        <v>10266</v>
      </c>
      <c r="AC695" s="32" t="s">
        <v>10266</v>
      </c>
      <c r="AD695" s="32" t="s">
        <v>10266</v>
      </c>
      <c r="AE695" s="32" t="s">
        <v>10268</v>
      </c>
      <c r="AF695" s="32" t="s">
        <v>10269</v>
      </c>
      <c r="AG695" s="32" t="s">
        <v>10269</v>
      </c>
      <c r="AH695" s="32" t="s">
        <v>10268</v>
      </c>
      <c r="AI695" s="239" t="s">
        <v>279</v>
      </c>
    </row>
    <row r="696" spans="1:35" ht="43.2" x14ac:dyDescent="0.3">
      <c r="A696" s="243"/>
      <c r="B696" s="243"/>
      <c r="C696" s="243" t="s">
        <v>391</v>
      </c>
      <c r="D696" s="243" t="s">
        <v>255</v>
      </c>
      <c r="E696" s="243" t="s">
        <v>268</v>
      </c>
      <c r="F696" s="164" t="s">
        <v>267</v>
      </c>
      <c r="G696" s="32" t="s">
        <v>12842</v>
      </c>
      <c r="H696" s="32" t="s">
        <v>13294</v>
      </c>
      <c r="I696" s="32" t="s">
        <v>267</v>
      </c>
      <c r="J696" s="32" t="s">
        <v>267</v>
      </c>
      <c r="K696" s="32" t="s">
        <v>13295</v>
      </c>
      <c r="L696" s="32" t="s">
        <v>13296</v>
      </c>
      <c r="M696" s="32" t="s">
        <v>13297</v>
      </c>
      <c r="N696" s="32" t="s">
        <v>13298</v>
      </c>
      <c r="O696" s="32" t="s">
        <v>13299</v>
      </c>
      <c r="P696" s="32" t="s">
        <v>13300</v>
      </c>
      <c r="Q696" s="32" t="s">
        <v>13300</v>
      </c>
      <c r="R696" s="164"/>
      <c r="S696" s="243" t="s">
        <v>67</v>
      </c>
      <c r="T696" s="243">
        <v>38</v>
      </c>
      <c r="U696" s="32" t="s">
        <v>84</v>
      </c>
      <c r="V696" s="32"/>
      <c r="W696" s="32" t="s">
        <v>83</v>
      </c>
      <c r="X696" s="32"/>
      <c r="Y696" s="32"/>
      <c r="Z696" s="32"/>
      <c r="AA696" s="32" t="s">
        <v>10266</v>
      </c>
      <c r="AB696" s="32" t="s">
        <v>10266</v>
      </c>
      <c r="AC696" s="32" t="s">
        <v>10266</v>
      </c>
      <c r="AD696" s="32" t="s">
        <v>10266</v>
      </c>
      <c r="AE696" s="32" t="s">
        <v>10268</v>
      </c>
      <c r="AF696" s="32" t="s">
        <v>10269</v>
      </c>
      <c r="AG696" s="32" t="s">
        <v>10269</v>
      </c>
      <c r="AH696" s="32" t="s">
        <v>10268</v>
      </c>
      <c r="AI696" s="32" t="s">
        <v>266</v>
      </c>
    </row>
    <row r="697" spans="1:35" ht="43.2" x14ac:dyDescent="0.3">
      <c r="A697" s="243"/>
      <c r="B697" s="243"/>
      <c r="C697" s="243" t="s">
        <v>391</v>
      </c>
      <c r="D697" s="243" t="s">
        <v>255</v>
      </c>
      <c r="E697" s="243" t="s">
        <v>272</v>
      </c>
      <c r="F697" s="164" t="s">
        <v>264</v>
      </c>
      <c r="G697" s="32" t="s">
        <v>12843</v>
      </c>
      <c r="H697" s="32" t="s">
        <v>13432</v>
      </c>
      <c r="I697" s="32" t="s">
        <v>264</v>
      </c>
      <c r="J697" s="32" t="s">
        <v>264</v>
      </c>
      <c r="K697" s="32" t="s">
        <v>13433</v>
      </c>
      <c r="L697" s="32" t="s">
        <v>13433</v>
      </c>
      <c r="M697" s="32" t="s">
        <v>13434</v>
      </c>
      <c r="N697" s="32" t="s">
        <v>13435</v>
      </c>
      <c r="O697" s="32" t="s">
        <v>13436</v>
      </c>
      <c r="P697" s="32" t="s">
        <v>13182</v>
      </c>
      <c r="Q697" s="32" t="s">
        <v>13182</v>
      </c>
      <c r="R697" s="164"/>
      <c r="S697" s="243" t="s">
        <v>168</v>
      </c>
      <c r="T697" s="243">
        <v>256</v>
      </c>
      <c r="U697" s="32" t="s">
        <v>84</v>
      </c>
      <c r="V697" s="32"/>
      <c r="W697" s="32" t="s">
        <v>83</v>
      </c>
      <c r="X697" s="32" t="s">
        <v>263</v>
      </c>
      <c r="Y697" s="32"/>
      <c r="Z697" s="32"/>
      <c r="AA697" s="32" t="s">
        <v>10266</v>
      </c>
      <c r="AB697" s="32" t="s">
        <v>10266</v>
      </c>
      <c r="AC697" s="32" t="s">
        <v>10266</v>
      </c>
      <c r="AD697" s="32" t="s">
        <v>10266</v>
      </c>
      <c r="AE697" s="32" t="s">
        <v>10268</v>
      </c>
      <c r="AF697" s="32" t="s">
        <v>10269</v>
      </c>
      <c r="AG697" s="32" t="s">
        <v>10269</v>
      </c>
      <c r="AH697" s="32" t="s">
        <v>10268</v>
      </c>
      <c r="AI697" s="32" t="s">
        <v>278</v>
      </c>
    </row>
    <row r="698" spans="1:35" ht="43.2" x14ac:dyDescent="0.3">
      <c r="A698" s="243"/>
      <c r="B698" s="243"/>
      <c r="C698" s="243" t="s">
        <v>391</v>
      </c>
      <c r="D698" s="243" t="s">
        <v>255</v>
      </c>
      <c r="E698" s="243" t="s">
        <v>265</v>
      </c>
      <c r="F698" s="164" t="s">
        <v>257</v>
      </c>
      <c r="G698" s="32" t="s">
        <v>12835</v>
      </c>
      <c r="H698" s="32" t="s">
        <v>10614</v>
      </c>
      <c r="I698" s="32" t="s">
        <v>257</v>
      </c>
      <c r="J698" s="32" t="s">
        <v>257</v>
      </c>
      <c r="K698" s="32" t="s">
        <v>10608</v>
      </c>
      <c r="L698" s="32" t="s">
        <v>10609</v>
      </c>
      <c r="M698" s="32" t="s">
        <v>10610</v>
      </c>
      <c r="N698" s="32" t="s">
        <v>10611</v>
      </c>
      <c r="O698" s="32" t="s">
        <v>10612</v>
      </c>
      <c r="P698" s="32" t="s">
        <v>10613</v>
      </c>
      <c r="Q698" s="32" t="s">
        <v>10613</v>
      </c>
      <c r="R698" s="164"/>
      <c r="S698" s="243" t="s">
        <v>75</v>
      </c>
      <c r="T698" s="243">
        <v>256</v>
      </c>
      <c r="U698" s="32" t="s">
        <v>84</v>
      </c>
      <c r="V698" s="32"/>
      <c r="W698" s="32" t="s">
        <v>83</v>
      </c>
      <c r="X698" s="32"/>
      <c r="Y698" s="32"/>
      <c r="Z698" s="32"/>
      <c r="AA698" s="32" t="s">
        <v>10266</v>
      </c>
      <c r="AB698" s="32" t="s">
        <v>10266</v>
      </c>
      <c r="AC698" s="32" t="s">
        <v>10266</v>
      </c>
      <c r="AD698" s="32" t="s">
        <v>10266</v>
      </c>
      <c r="AE698" s="32" t="s">
        <v>10268</v>
      </c>
      <c r="AF698" s="32" t="s">
        <v>10269</v>
      </c>
      <c r="AG698" s="32" t="s">
        <v>10269</v>
      </c>
      <c r="AH698" s="32" t="s">
        <v>10268</v>
      </c>
      <c r="AI698" s="32" t="s">
        <v>256</v>
      </c>
    </row>
    <row r="699" spans="1:35" ht="58.2" thickBot="1" x14ac:dyDescent="0.35">
      <c r="A699" s="244"/>
      <c r="B699" s="244"/>
      <c r="C699" s="244" t="s">
        <v>391</v>
      </c>
      <c r="D699" s="244" t="s">
        <v>255</v>
      </c>
      <c r="E699" s="244" t="s">
        <v>258</v>
      </c>
      <c r="F699" s="233" t="s">
        <v>253</v>
      </c>
      <c r="G699" s="236" t="s">
        <v>12844</v>
      </c>
      <c r="H699" s="236" t="s">
        <v>13437</v>
      </c>
      <c r="I699" s="236" t="s">
        <v>253</v>
      </c>
      <c r="J699" s="236" t="s">
        <v>253</v>
      </c>
      <c r="K699" s="236" t="s">
        <v>13438</v>
      </c>
      <c r="L699" s="236" t="s">
        <v>13438</v>
      </c>
      <c r="M699" s="236" t="s">
        <v>13439</v>
      </c>
      <c r="N699" s="236" t="s">
        <v>13440</v>
      </c>
      <c r="O699" s="236" t="s">
        <v>13441</v>
      </c>
      <c r="P699" s="236" t="s">
        <v>13442</v>
      </c>
      <c r="Q699" s="236" t="s">
        <v>13442</v>
      </c>
      <c r="R699" s="233"/>
      <c r="S699" s="244" t="s">
        <v>75</v>
      </c>
      <c r="T699" s="244">
        <v>256</v>
      </c>
      <c r="U699" s="236" t="s">
        <v>84</v>
      </c>
      <c r="V699" s="236"/>
      <c r="W699" s="236" t="s">
        <v>83</v>
      </c>
      <c r="X699" s="236"/>
      <c r="Y699" s="236"/>
      <c r="Z699" s="236"/>
      <c r="AA699" s="32" t="s">
        <v>10266</v>
      </c>
      <c r="AB699" s="32" t="s">
        <v>10266</v>
      </c>
      <c r="AC699" s="32" t="s">
        <v>10266</v>
      </c>
      <c r="AD699" s="32" t="s">
        <v>10266</v>
      </c>
      <c r="AE699" s="32" t="s">
        <v>10268</v>
      </c>
      <c r="AF699" s="32" t="s">
        <v>10269</v>
      </c>
      <c r="AG699" s="32" t="s">
        <v>10269</v>
      </c>
      <c r="AH699" s="32" t="s">
        <v>10268</v>
      </c>
      <c r="AI699" s="236" t="s">
        <v>252</v>
      </c>
    </row>
    <row r="700" spans="1:35" ht="43.2" x14ac:dyDescent="0.3">
      <c r="A700" s="243"/>
      <c r="B700" s="243"/>
      <c r="C700" s="243" t="s">
        <v>381</v>
      </c>
      <c r="D700" s="32" t="s">
        <v>288</v>
      </c>
      <c r="E700" s="243" t="s">
        <v>282</v>
      </c>
      <c r="F700" s="164" t="s">
        <v>287</v>
      </c>
      <c r="G700" s="241" t="s">
        <v>12848</v>
      </c>
      <c r="H700" s="241" t="s">
        <v>13572</v>
      </c>
      <c r="I700" s="241" t="s">
        <v>287</v>
      </c>
      <c r="J700" s="241" t="s">
        <v>287</v>
      </c>
      <c r="K700" s="241" t="s">
        <v>13573</v>
      </c>
      <c r="L700" s="241" t="s">
        <v>13573</v>
      </c>
      <c r="M700" s="241" t="s">
        <v>13574</v>
      </c>
      <c r="N700" s="241" t="s">
        <v>13212</v>
      </c>
      <c r="O700" s="241" t="s">
        <v>13213</v>
      </c>
      <c r="P700" s="241" t="s">
        <v>13215</v>
      </c>
      <c r="Q700" s="241" t="s">
        <v>13215</v>
      </c>
      <c r="R700" s="164"/>
      <c r="S700" s="271" t="s">
        <v>168</v>
      </c>
      <c r="T700" s="271">
        <v>256</v>
      </c>
      <c r="U700" s="32" t="s">
        <v>84</v>
      </c>
      <c r="V700" s="32"/>
      <c r="W700" s="32" t="s">
        <v>83</v>
      </c>
      <c r="X700" s="32" t="s">
        <v>390</v>
      </c>
      <c r="Y700" s="32"/>
      <c r="Z700" s="32"/>
      <c r="AA700" s="32" t="s">
        <v>10266</v>
      </c>
      <c r="AB700" s="32" t="s">
        <v>10266</v>
      </c>
      <c r="AC700" s="32" t="s">
        <v>10266</v>
      </c>
      <c r="AD700" s="32" t="s">
        <v>10266</v>
      </c>
      <c r="AE700" s="32" t="s">
        <v>10268</v>
      </c>
      <c r="AF700" s="32" t="s">
        <v>10269</v>
      </c>
      <c r="AG700" s="32" t="s">
        <v>10269</v>
      </c>
      <c r="AH700" s="32" t="s">
        <v>10268</v>
      </c>
      <c r="AI700" s="32" t="s">
        <v>389</v>
      </c>
    </row>
    <row r="701" spans="1:35" ht="43.2" x14ac:dyDescent="0.3">
      <c r="A701" s="243"/>
      <c r="B701" s="243"/>
      <c r="C701" s="243" t="s">
        <v>381</v>
      </c>
      <c r="D701" s="32" t="s">
        <v>276</v>
      </c>
      <c r="E701" s="243" t="s">
        <v>268</v>
      </c>
      <c r="F701" s="164" t="s">
        <v>274</v>
      </c>
      <c r="G701" s="32" t="s">
        <v>12839</v>
      </c>
      <c r="H701" s="32" t="s">
        <v>13413</v>
      </c>
      <c r="I701" s="32" t="s">
        <v>274</v>
      </c>
      <c r="J701" s="32" t="s">
        <v>274</v>
      </c>
      <c r="K701" s="32" t="s">
        <v>13414</v>
      </c>
      <c r="L701" s="32" t="s">
        <v>13414</v>
      </c>
      <c r="M701" s="32" t="s">
        <v>13415</v>
      </c>
      <c r="N701" s="32" t="s">
        <v>13416</v>
      </c>
      <c r="O701" s="32" t="s">
        <v>13417</v>
      </c>
      <c r="P701" s="32" t="s">
        <v>13418</v>
      </c>
      <c r="Q701" s="32" t="s">
        <v>13418</v>
      </c>
      <c r="R701" s="164"/>
      <c r="S701" s="243" t="s">
        <v>67</v>
      </c>
      <c r="T701" s="243">
        <v>256</v>
      </c>
      <c r="U701" s="32" t="s">
        <v>84</v>
      </c>
      <c r="V701" s="32"/>
      <c r="W701" s="32" t="s">
        <v>83</v>
      </c>
      <c r="X701" s="32"/>
      <c r="Y701" s="32"/>
      <c r="Z701" s="32"/>
      <c r="AA701" s="32" t="s">
        <v>10266</v>
      </c>
      <c r="AB701" s="32" t="s">
        <v>10266</v>
      </c>
      <c r="AC701" s="32" t="s">
        <v>10266</v>
      </c>
      <c r="AD701" s="32" t="s">
        <v>10266</v>
      </c>
      <c r="AE701" s="32" t="s">
        <v>10268</v>
      </c>
      <c r="AF701" s="32" t="s">
        <v>10269</v>
      </c>
      <c r="AG701" s="32" t="s">
        <v>10269</v>
      </c>
      <c r="AH701" s="32" t="s">
        <v>10268</v>
      </c>
      <c r="AI701" s="239" t="s">
        <v>273</v>
      </c>
    </row>
    <row r="702" spans="1:35" ht="43.2" x14ac:dyDescent="0.3">
      <c r="A702" s="240"/>
      <c r="B702" s="240"/>
      <c r="C702" s="243" t="s">
        <v>381</v>
      </c>
      <c r="D702" s="240" t="s">
        <v>255</v>
      </c>
      <c r="E702" s="240" t="s">
        <v>261</v>
      </c>
      <c r="F702" s="241" t="s">
        <v>260</v>
      </c>
      <c r="G702" s="32" t="s">
        <v>12840</v>
      </c>
      <c r="H702" s="32" t="s">
        <v>13419</v>
      </c>
      <c r="I702" s="32" t="s">
        <v>260</v>
      </c>
      <c r="J702" s="32" t="s">
        <v>260</v>
      </c>
      <c r="K702" s="32" t="s">
        <v>13420</v>
      </c>
      <c r="L702" s="32" t="s">
        <v>13420</v>
      </c>
      <c r="M702" s="32" t="s">
        <v>13421</v>
      </c>
      <c r="N702" s="32" t="s">
        <v>13422</v>
      </c>
      <c r="O702" s="32" t="s">
        <v>13423</v>
      </c>
      <c r="P702" s="32" t="s">
        <v>13424</v>
      </c>
      <c r="Q702" s="32" t="s">
        <v>13424</v>
      </c>
      <c r="R702" s="241"/>
      <c r="S702" s="240" t="s">
        <v>71</v>
      </c>
      <c r="T702" s="240">
        <v>0</v>
      </c>
      <c r="U702" s="239" t="s">
        <v>84</v>
      </c>
      <c r="V702" s="239"/>
      <c r="W702" s="239" t="s">
        <v>83</v>
      </c>
      <c r="X702" s="239"/>
      <c r="Y702" s="239"/>
      <c r="Z702" s="239"/>
      <c r="AA702" s="32" t="s">
        <v>10266</v>
      </c>
      <c r="AB702" s="32" t="s">
        <v>10266</v>
      </c>
      <c r="AC702" s="32" t="s">
        <v>10266</v>
      </c>
      <c r="AD702" s="32" t="s">
        <v>10266</v>
      </c>
      <c r="AE702" s="32" t="s">
        <v>10268</v>
      </c>
      <c r="AF702" s="32" t="s">
        <v>10269</v>
      </c>
      <c r="AG702" s="32" t="s">
        <v>10269</v>
      </c>
      <c r="AH702" s="32" t="s">
        <v>10268</v>
      </c>
      <c r="AI702" s="32" t="s">
        <v>259</v>
      </c>
    </row>
    <row r="703" spans="1:35" ht="43.2" x14ac:dyDescent="0.3">
      <c r="A703" s="240"/>
      <c r="B703" s="240"/>
      <c r="C703" s="243" t="s">
        <v>381</v>
      </c>
      <c r="D703" s="239" t="s">
        <v>255</v>
      </c>
      <c r="E703" s="243" t="s">
        <v>272</v>
      </c>
      <c r="F703" s="241" t="s">
        <v>271</v>
      </c>
      <c r="G703" s="164" t="s">
        <v>12910</v>
      </c>
      <c r="H703" s="164" t="s">
        <v>13105</v>
      </c>
      <c r="I703" s="164" t="s">
        <v>271</v>
      </c>
      <c r="J703" s="164" t="s">
        <v>271</v>
      </c>
      <c r="K703" s="164" t="s">
        <v>10375</v>
      </c>
      <c r="L703" s="164" t="s">
        <v>13106</v>
      </c>
      <c r="M703" s="164" t="s">
        <v>13107</v>
      </c>
      <c r="N703" s="164" t="s">
        <v>10377</v>
      </c>
      <c r="O703" s="164" t="s">
        <v>13108</v>
      </c>
      <c r="P703" s="164" t="s">
        <v>10378</v>
      </c>
      <c r="Q703" s="164" t="s">
        <v>10378</v>
      </c>
      <c r="R703" s="241"/>
      <c r="S703" s="243" t="s">
        <v>168</v>
      </c>
      <c r="T703" s="240">
        <v>0</v>
      </c>
      <c r="U703" s="32" t="s">
        <v>84</v>
      </c>
      <c r="V703" s="239"/>
      <c r="W703" s="239" t="s">
        <v>83</v>
      </c>
      <c r="X703" s="32" t="s">
        <v>309</v>
      </c>
      <c r="Y703" s="239"/>
      <c r="Z703" s="239"/>
      <c r="AA703" s="32" t="s">
        <v>10266</v>
      </c>
      <c r="AB703" s="32" t="s">
        <v>10266</v>
      </c>
      <c r="AC703" s="32" t="s">
        <v>10266</v>
      </c>
      <c r="AD703" s="32" t="s">
        <v>10266</v>
      </c>
      <c r="AE703" s="32" t="s">
        <v>10268</v>
      </c>
      <c r="AF703" s="32" t="s">
        <v>10269</v>
      </c>
      <c r="AG703" s="32" t="s">
        <v>10269</v>
      </c>
      <c r="AH703" s="32" t="s">
        <v>10268</v>
      </c>
      <c r="AI703" s="239" t="s">
        <v>370</v>
      </c>
    </row>
    <row r="704" spans="1:35" ht="43.2" x14ac:dyDescent="0.3">
      <c r="A704" s="243"/>
      <c r="B704" s="243"/>
      <c r="C704" s="243" t="s">
        <v>381</v>
      </c>
      <c r="D704" s="243" t="s">
        <v>255</v>
      </c>
      <c r="E704" s="243" t="s">
        <v>265</v>
      </c>
      <c r="F704" s="164" t="s">
        <v>281</v>
      </c>
      <c r="G704" s="32" t="s">
        <v>12841</v>
      </c>
      <c r="H704" s="32" t="s">
        <v>13425</v>
      </c>
      <c r="I704" s="32" t="s">
        <v>281</v>
      </c>
      <c r="J704" s="32" t="s">
        <v>281</v>
      </c>
      <c r="K704" s="32" t="s">
        <v>13426</v>
      </c>
      <c r="L704" s="32" t="s">
        <v>13427</v>
      </c>
      <c r="M704" s="32" t="s">
        <v>13428</v>
      </c>
      <c r="N704" s="32" t="s">
        <v>13429</v>
      </c>
      <c r="O704" s="32" t="s">
        <v>13430</v>
      </c>
      <c r="P704" s="32" t="s">
        <v>13431</v>
      </c>
      <c r="Q704" s="32" t="s">
        <v>13431</v>
      </c>
      <c r="R704" s="164"/>
      <c r="S704" s="243" t="s">
        <v>168</v>
      </c>
      <c r="T704" s="243">
        <v>256</v>
      </c>
      <c r="U704" s="32" t="s">
        <v>84</v>
      </c>
      <c r="V704" s="32"/>
      <c r="W704" s="32" t="s">
        <v>83</v>
      </c>
      <c r="X704" s="32" t="s">
        <v>280</v>
      </c>
      <c r="Y704" s="32"/>
      <c r="Z704" s="32"/>
      <c r="AA704" s="32" t="s">
        <v>10266</v>
      </c>
      <c r="AB704" s="32" t="s">
        <v>10266</v>
      </c>
      <c r="AC704" s="32" t="s">
        <v>10266</v>
      </c>
      <c r="AD704" s="32" t="s">
        <v>10266</v>
      </c>
      <c r="AE704" s="32" t="s">
        <v>10268</v>
      </c>
      <c r="AF704" s="32" t="s">
        <v>10269</v>
      </c>
      <c r="AG704" s="32" t="s">
        <v>10269</v>
      </c>
      <c r="AH704" s="32" t="s">
        <v>10268</v>
      </c>
      <c r="AI704" s="239" t="s">
        <v>279</v>
      </c>
    </row>
    <row r="705" spans="1:35" ht="43.2" x14ac:dyDescent="0.3">
      <c r="A705" s="243"/>
      <c r="B705" s="243"/>
      <c r="C705" s="243" t="s">
        <v>381</v>
      </c>
      <c r="D705" s="243" t="s">
        <v>255</v>
      </c>
      <c r="E705" s="243" t="s">
        <v>275</v>
      </c>
      <c r="F705" s="164" t="s">
        <v>267</v>
      </c>
      <c r="G705" s="32" t="s">
        <v>12842</v>
      </c>
      <c r="H705" s="32" t="s">
        <v>13294</v>
      </c>
      <c r="I705" s="32" t="s">
        <v>267</v>
      </c>
      <c r="J705" s="32" t="s">
        <v>267</v>
      </c>
      <c r="K705" s="32" t="s">
        <v>13295</v>
      </c>
      <c r="L705" s="32" t="s">
        <v>13296</v>
      </c>
      <c r="M705" s="32" t="s">
        <v>13297</v>
      </c>
      <c r="N705" s="32" t="s">
        <v>13298</v>
      </c>
      <c r="O705" s="32" t="s">
        <v>13299</v>
      </c>
      <c r="P705" s="32" t="s">
        <v>13300</v>
      </c>
      <c r="Q705" s="32" t="s">
        <v>13300</v>
      </c>
      <c r="R705" s="164"/>
      <c r="S705" s="243" t="s">
        <v>67</v>
      </c>
      <c r="T705" s="243">
        <v>38</v>
      </c>
      <c r="U705" s="32" t="s">
        <v>84</v>
      </c>
      <c r="V705" s="32"/>
      <c r="W705" s="32" t="s">
        <v>83</v>
      </c>
      <c r="X705" s="32"/>
      <c r="Y705" s="32"/>
      <c r="Z705" s="32"/>
      <c r="AA705" s="32" t="s">
        <v>10266</v>
      </c>
      <c r="AB705" s="32" t="s">
        <v>10266</v>
      </c>
      <c r="AC705" s="32" t="s">
        <v>10266</v>
      </c>
      <c r="AD705" s="32" t="s">
        <v>10266</v>
      </c>
      <c r="AE705" s="32" t="s">
        <v>10268</v>
      </c>
      <c r="AF705" s="32" t="s">
        <v>10269</v>
      </c>
      <c r="AG705" s="32" t="s">
        <v>10269</v>
      </c>
      <c r="AH705" s="32" t="s">
        <v>10268</v>
      </c>
      <c r="AI705" s="32" t="s">
        <v>266</v>
      </c>
    </row>
    <row r="706" spans="1:35" ht="43.2" x14ac:dyDescent="0.3">
      <c r="A706" s="243"/>
      <c r="B706" s="243"/>
      <c r="C706" s="243" t="s">
        <v>381</v>
      </c>
      <c r="D706" s="243" t="s">
        <v>255</v>
      </c>
      <c r="E706" s="243" t="s">
        <v>258</v>
      </c>
      <c r="F706" s="164" t="s">
        <v>264</v>
      </c>
      <c r="G706" s="32" t="s">
        <v>12843</v>
      </c>
      <c r="H706" s="32" t="s">
        <v>13432</v>
      </c>
      <c r="I706" s="32" t="s">
        <v>264</v>
      </c>
      <c r="J706" s="32" t="s">
        <v>264</v>
      </c>
      <c r="K706" s="32" t="s">
        <v>13433</v>
      </c>
      <c r="L706" s="32" t="s">
        <v>13433</v>
      </c>
      <c r="M706" s="32" t="s">
        <v>13434</v>
      </c>
      <c r="N706" s="32" t="s">
        <v>13435</v>
      </c>
      <c r="O706" s="32" t="s">
        <v>13436</v>
      </c>
      <c r="P706" s="32" t="s">
        <v>13182</v>
      </c>
      <c r="Q706" s="32" t="s">
        <v>13182</v>
      </c>
      <c r="R706" s="164"/>
      <c r="S706" s="243" t="s">
        <v>168</v>
      </c>
      <c r="T706" s="243">
        <v>256</v>
      </c>
      <c r="U706" s="32" t="s">
        <v>84</v>
      </c>
      <c r="V706" s="32"/>
      <c r="W706" s="32" t="s">
        <v>83</v>
      </c>
      <c r="X706" s="32" t="s">
        <v>388</v>
      </c>
      <c r="Y706" s="32"/>
      <c r="Z706" s="32"/>
      <c r="AA706" s="32" t="s">
        <v>10266</v>
      </c>
      <c r="AB706" s="32" t="s">
        <v>10266</v>
      </c>
      <c r="AC706" s="32" t="s">
        <v>10266</v>
      </c>
      <c r="AD706" s="32" t="s">
        <v>10266</v>
      </c>
      <c r="AE706" s="32" t="s">
        <v>10268</v>
      </c>
      <c r="AF706" s="32" t="s">
        <v>10269</v>
      </c>
      <c r="AG706" s="32" t="s">
        <v>10269</v>
      </c>
      <c r="AH706" s="32" t="s">
        <v>10268</v>
      </c>
      <c r="AI706" s="32" t="s">
        <v>278</v>
      </c>
    </row>
    <row r="707" spans="1:35" ht="43.2" x14ac:dyDescent="0.3">
      <c r="A707" s="243"/>
      <c r="B707" s="243"/>
      <c r="C707" s="243" t="s">
        <v>381</v>
      </c>
      <c r="D707" s="243" t="s">
        <v>255</v>
      </c>
      <c r="E707" s="243" t="s">
        <v>254</v>
      </c>
      <c r="F707" s="164" t="s">
        <v>387</v>
      </c>
      <c r="G707" s="164" t="s">
        <v>12851</v>
      </c>
      <c r="H707" s="164" t="s">
        <v>13607</v>
      </c>
      <c r="I707" s="164" t="s">
        <v>387</v>
      </c>
      <c r="J707" s="164" t="s">
        <v>387</v>
      </c>
      <c r="K707" s="164" t="s">
        <v>13608</v>
      </c>
      <c r="L707" s="164" t="s">
        <v>13433</v>
      </c>
      <c r="M707" s="164" t="s">
        <v>13609</v>
      </c>
      <c r="N707" s="164" t="s">
        <v>13610</v>
      </c>
      <c r="O707" s="164" t="s">
        <v>13611</v>
      </c>
      <c r="P707" s="164" t="s">
        <v>13182</v>
      </c>
      <c r="Q707" s="164" t="s">
        <v>13182</v>
      </c>
      <c r="R707" s="164"/>
      <c r="S707" s="243" t="s">
        <v>168</v>
      </c>
      <c r="T707" s="243">
        <v>256</v>
      </c>
      <c r="U707" s="32" t="s">
        <v>84</v>
      </c>
      <c r="V707" s="32"/>
      <c r="W707" s="32" t="s">
        <v>83</v>
      </c>
      <c r="X707" s="32" t="s">
        <v>386</v>
      </c>
      <c r="Y707" s="32"/>
      <c r="Z707" s="32"/>
      <c r="AA707" s="32" t="s">
        <v>10266</v>
      </c>
      <c r="AB707" s="32" t="s">
        <v>10266</v>
      </c>
      <c r="AC707" s="32" t="s">
        <v>10266</v>
      </c>
      <c r="AD707" s="32" t="s">
        <v>10266</v>
      </c>
      <c r="AE707" s="32" t="s">
        <v>10268</v>
      </c>
      <c r="AF707" s="32" t="s">
        <v>10269</v>
      </c>
      <c r="AG707" s="32" t="s">
        <v>10269</v>
      </c>
      <c r="AH707" s="32" t="s">
        <v>10268</v>
      </c>
      <c r="AI707" s="32" t="s">
        <v>278</v>
      </c>
    </row>
    <row r="708" spans="1:35" ht="72" x14ac:dyDescent="0.3">
      <c r="A708" s="243"/>
      <c r="B708" s="243"/>
      <c r="C708" s="243" t="s">
        <v>381</v>
      </c>
      <c r="D708" s="32" t="s">
        <v>276</v>
      </c>
      <c r="E708" s="243" t="s">
        <v>250</v>
      </c>
      <c r="F708" s="164" t="s">
        <v>385</v>
      </c>
      <c r="G708" s="164" t="s">
        <v>12911</v>
      </c>
      <c r="H708" s="164" t="s">
        <v>13130</v>
      </c>
      <c r="I708" s="164" t="s">
        <v>385</v>
      </c>
      <c r="J708" s="164" t="s">
        <v>385</v>
      </c>
      <c r="K708" s="164" t="s">
        <v>13131</v>
      </c>
      <c r="L708" s="164" t="s">
        <v>10806</v>
      </c>
      <c r="M708" s="164" t="s">
        <v>13119</v>
      </c>
      <c r="N708" s="164" t="s">
        <v>13132</v>
      </c>
      <c r="O708" s="164" t="s">
        <v>10808</v>
      </c>
      <c r="P708" s="164" t="s">
        <v>13134</v>
      </c>
      <c r="Q708" s="164" t="s">
        <v>13133</v>
      </c>
      <c r="R708" s="164"/>
      <c r="S708" s="243" t="s">
        <v>75</v>
      </c>
      <c r="T708" s="243">
        <v>256</v>
      </c>
      <c r="U708" s="32" t="s">
        <v>84</v>
      </c>
      <c r="V708" s="32"/>
      <c r="W708" s="32" t="s">
        <v>83</v>
      </c>
      <c r="X708" s="32" t="s">
        <v>309</v>
      </c>
      <c r="Y708" s="32"/>
      <c r="Z708" s="32"/>
      <c r="AA708" s="32" t="s">
        <v>10266</v>
      </c>
      <c r="AB708" s="32" t="s">
        <v>10266</v>
      </c>
      <c r="AC708" s="32" t="s">
        <v>10266</v>
      </c>
      <c r="AD708" s="32" t="s">
        <v>10266</v>
      </c>
      <c r="AE708" s="32" t="s">
        <v>10268</v>
      </c>
      <c r="AF708" s="32" t="s">
        <v>10269</v>
      </c>
      <c r="AG708" s="32" t="s">
        <v>10269</v>
      </c>
      <c r="AH708" s="32" t="s">
        <v>10268</v>
      </c>
      <c r="AI708" s="239" t="s">
        <v>384</v>
      </c>
    </row>
    <row r="709" spans="1:35" ht="72.599999999999994" thickBot="1" x14ac:dyDescent="0.35">
      <c r="A709" s="243"/>
      <c r="B709" s="243"/>
      <c r="C709" s="243" t="s">
        <v>381</v>
      </c>
      <c r="D709" s="32" t="s">
        <v>276</v>
      </c>
      <c r="E709" s="243" t="s">
        <v>314</v>
      </c>
      <c r="F709" s="164" t="s">
        <v>383</v>
      </c>
      <c r="G709" s="233" t="s">
        <v>12863</v>
      </c>
      <c r="H709" s="164" t="s">
        <v>13257</v>
      </c>
      <c r="I709" s="164" t="s">
        <v>573</v>
      </c>
      <c r="J709" s="164" t="s">
        <v>573</v>
      </c>
      <c r="K709" s="164" t="s">
        <v>13612</v>
      </c>
      <c r="L709" s="164" t="s">
        <v>13258</v>
      </c>
      <c r="M709" s="164" t="s">
        <v>13259</v>
      </c>
      <c r="N709" s="164" t="s">
        <v>13260</v>
      </c>
      <c r="O709" s="164" t="s">
        <v>13613</v>
      </c>
      <c r="P709" s="164" t="s">
        <v>13262</v>
      </c>
      <c r="Q709" s="164" t="s">
        <v>13261</v>
      </c>
      <c r="R709" s="164"/>
      <c r="S709" s="243" t="s">
        <v>75</v>
      </c>
      <c r="T709" s="243">
        <v>256</v>
      </c>
      <c r="U709" s="32" t="s">
        <v>84</v>
      </c>
      <c r="V709" s="32"/>
      <c r="W709" s="32" t="s">
        <v>83</v>
      </c>
      <c r="X709" s="32" t="s">
        <v>309</v>
      </c>
      <c r="Y709" s="32"/>
      <c r="Z709" s="32"/>
      <c r="AA709" s="32" t="s">
        <v>10266</v>
      </c>
      <c r="AB709" s="32" t="s">
        <v>10266</v>
      </c>
      <c r="AC709" s="32" t="s">
        <v>10266</v>
      </c>
      <c r="AD709" s="32" t="s">
        <v>10266</v>
      </c>
      <c r="AE709" s="32" t="s">
        <v>10268</v>
      </c>
      <c r="AF709" s="32" t="s">
        <v>10269</v>
      </c>
      <c r="AG709" s="32" t="s">
        <v>10269</v>
      </c>
      <c r="AH709" s="32" t="s">
        <v>10268</v>
      </c>
      <c r="AI709" s="239" t="s">
        <v>382</v>
      </c>
    </row>
    <row r="710" spans="1:35" ht="43.8" thickBot="1" x14ac:dyDescent="0.35">
      <c r="A710" s="244"/>
      <c r="B710" s="244"/>
      <c r="C710" s="244" t="s">
        <v>381</v>
      </c>
      <c r="D710" s="244" t="s">
        <v>380</v>
      </c>
      <c r="E710" s="244" t="s">
        <v>379</v>
      </c>
      <c r="F710" s="233" t="s">
        <v>378</v>
      </c>
      <c r="G710" s="164" t="s">
        <v>12831</v>
      </c>
      <c r="H710" s="164" t="s">
        <v>12767</v>
      </c>
      <c r="I710" s="164" t="s">
        <v>378</v>
      </c>
      <c r="J710" s="164" t="s">
        <v>378</v>
      </c>
      <c r="K710" s="164" t="s">
        <v>12762</v>
      </c>
      <c r="L710" s="164" t="s">
        <v>12762</v>
      </c>
      <c r="M710" s="164" t="s">
        <v>12763</v>
      </c>
      <c r="N710" s="164" t="s">
        <v>12764</v>
      </c>
      <c r="O710" s="164" t="s">
        <v>12765</v>
      </c>
      <c r="P710" s="164" t="s">
        <v>12766</v>
      </c>
      <c r="Q710" s="164" t="s">
        <v>12766</v>
      </c>
      <c r="R710" s="233"/>
      <c r="S710" s="244" t="s">
        <v>75</v>
      </c>
      <c r="T710" s="244">
        <v>256</v>
      </c>
      <c r="U710" s="236" t="s">
        <v>84</v>
      </c>
      <c r="V710" s="236"/>
      <c r="W710" s="236" t="s">
        <v>83</v>
      </c>
      <c r="X710" s="236"/>
      <c r="Y710" s="236"/>
      <c r="Z710" s="236"/>
      <c r="AA710" s="32" t="s">
        <v>10266</v>
      </c>
      <c r="AB710" s="32" t="s">
        <v>10266</v>
      </c>
      <c r="AC710" s="32" t="s">
        <v>10266</v>
      </c>
      <c r="AD710" s="32" t="s">
        <v>10266</v>
      </c>
      <c r="AE710" s="32" t="s">
        <v>10268</v>
      </c>
      <c r="AF710" s="32" t="s">
        <v>10269</v>
      </c>
      <c r="AG710" s="32" t="s">
        <v>10269</v>
      </c>
      <c r="AH710" s="32" t="s">
        <v>10268</v>
      </c>
      <c r="AI710" s="236" t="s">
        <v>377</v>
      </c>
    </row>
    <row r="711" spans="1:35" ht="43.2" x14ac:dyDescent="0.3">
      <c r="A711" s="243"/>
      <c r="B711" s="243"/>
      <c r="C711" s="243" t="s">
        <v>375</v>
      </c>
      <c r="D711" s="243" t="s">
        <v>276</v>
      </c>
      <c r="E711" s="243" t="s">
        <v>275</v>
      </c>
      <c r="F711" s="164" t="s">
        <v>274</v>
      </c>
      <c r="G711" s="32" t="s">
        <v>12839</v>
      </c>
      <c r="H711" s="32" t="s">
        <v>13413</v>
      </c>
      <c r="I711" s="32" t="s">
        <v>274</v>
      </c>
      <c r="J711" s="32" t="s">
        <v>274</v>
      </c>
      <c r="K711" s="32" t="s">
        <v>13414</v>
      </c>
      <c r="L711" s="32" t="s">
        <v>13414</v>
      </c>
      <c r="M711" s="32" t="s">
        <v>13415</v>
      </c>
      <c r="N711" s="32" t="s">
        <v>13416</v>
      </c>
      <c r="O711" s="32" t="s">
        <v>13417</v>
      </c>
      <c r="P711" s="32" t="s">
        <v>13418</v>
      </c>
      <c r="Q711" s="32" t="s">
        <v>13418</v>
      </c>
      <c r="R711" s="164"/>
      <c r="S711" s="243" t="s">
        <v>67</v>
      </c>
      <c r="T711" s="243">
        <v>60</v>
      </c>
      <c r="U711" s="32" t="s">
        <v>84</v>
      </c>
      <c r="V711" s="32"/>
      <c r="W711" s="32" t="s">
        <v>83</v>
      </c>
      <c r="X711" s="32"/>
      <c r="Y711" s="32"/>
      <c r="Z711" s="32"/>
      <c r="AA711" s="32" t="s">
        <v>10266</v>
      </c>
      <c r="AB711" s="32" t="s">
        <v>10266</v>
      </c>
      <c r="AC711" s="32" t="s">
        <v>10266</v>
      </c>
      <c r="AD711" s="32" t="s">
        <v>10266</v>
      </c>
      <c r="AE711" s="32" t="s">
        <v>10268</v>
      </c>
      <c r="AF711" s="32" t="s">
        <v>10269</v>
      </c>
      <c r="AG711" s="32" t="s">
        <v>10269</v>
      </c>
      <c r="AH711" s="32" t="s">
        <v>10268</v>
      </c>
      <c r="AI711" s="239" t="s">
        <v>273</v>
      </c>
    </row>
    <row r="712" spans="1:35" ht="43.2" x14ac:dyDescent="0.3">
      <c r="A712" s="243"/>
      <c r="B712" s="243"/>
      <c r="C712" s="243" t="s">
        <v>375</v>
      </c>
      <c r="D712" s="243" t="s">
        <v>249</v>
      </c>
      <c r="E712" s="243" t="s">
        <v>254</v>
      </c>
      <c r="F712" s="164" t="s">
        <v>249</v>
      </c>
      <c r="G712" s="164" t="s">
        <v>12845</v>
      </c>
      <c r="H712" s="164" t="s">
        <v>13443</v>
      </c>
      <c r="I712" s="164" t="s">
        <v>249</v>
      </c>
      <c r="J712" s="164" t="s">
        <v>249</v>
      </c>
      <c r="K712" s="164" t="s">
        <v>249</v>
      </c>
      <c r="L712" s="164" t="s">
        <v>249</v>
      </c>
      <c r="M712" s="164" t="s">
        <v>249</v>
      </c>
      <c r="N712" s="164" t="s">
        <v>12301</v>
      </c>
      <c r="O712" s="164" t="s">
        <v>12302</v>
      </c>
      <c r="P712" s="164" t="s">
        <v>13444</v>
      </c>
      <c r="Q712" s="164" t="s">
        <v>13444</v>
      </c>
      <c r="R712" s="164"/>
      <c r="S712" s="243" t="s">
        <v>168</v>
      </c>
      <c r="T712" s="243">
        <v>256</v>
      </c>
      <c r="U712" s="32" t="s">
        <v>84</v>
      </c>
      <c r="V712" s="32"/>
      <c r="W712" s="32" t="s">
        <v>83</v>
      </c>
      <c r="X712" s="32" t="s">
        <v>376</v>
      </c>
      <c r="Y712" s="32"/>
      <c r="Z712" s="32"/>
      <c r="AA712" s="32" t="s">
        <v>10266</v>
      </c>
      <c r="AB712" s="32" t="s">
        <v>10266</v>
      </c>
      <c r="AC712" s="32" t="s">
        <v>10266</v>
      </c>
      <c r="AD712" s="32" t="s">
        <v>10266</v>
      </c>
      <c r="AE712" s="32" t="s">
        <v>10268</v>
      </c>
      <c r="AF712" s="32" t="s">
        <v>10269</v>
      </c>
      <c r="AG712" s="32" t="s">
        <v>10269</v>
      </c>
      <c r="AH712" s="32" t="s">
        <v>10268</v>
      </c>
      <c r="AI712" s="32" t="s">
        <v>247</v>
      </c>
    </row>
    <row r="713" spans="1:35" ht="43.2" x14ac:dyDescent="0.3">
      <c r="A713" s="240"/>
      <c r="B713" s="240"/>
      <c r="C713" s="240" t="s">
        <v>375</v>
      </c>
      <c r="D713" s="240" t="s">
        <v>255</v>
      </c>
      <c r="E713" s="240" t="s">
        <v>261</v>
      </c>
      <c r="F713" s="241" t="s">
        <v>260</v>
      </c>
      <c r="G713" s="32" t="s">
        <v>12840</v>
      </c>
      <c r="H713" s="32" t="s">
        <v>13419</v>
      </c>
      <c r="I713" s="32" t="s">
        <v>260</v>
      </c>
      <c r="J713" s="32" t="s">
        <v>260</v>
      </c>
      <c r="K713" s="32" t="s">
        <v>13420</v>
      </c>
      <c r="L713" s="32" t="s">
        <v>13420</v>
      </c>
      <c r="M713" s="32" t="s">
        <v>13421</v>
      </c>
      <c r="N713" s="32" t="s">
        <v>13422</v>
      </c>
      <c r="O713" s="32" t="s">
        <v>13423</v>
      </c>
      <c r="P713" s="32" t="s">
        <v>13424</v>
      </c>
      <c r="Q713" s="32" t="s">
        <v>13424</v>
      </c>
      <c r="R713" s="241"/>
      <c r="S713" s="240" t="s">
        <v>71</v>
      </c>
      <c r="T713" s="240">
        <v>0</v>
      </c>
      <c r="U713" s="239" t="s">
        <v>84</v>
      </c>
      <c r="V713" s="239"/>
      <c r="W713" s="239" t="s">
        <v>83</v>
      </c>
      <c r="X713" s="239"/>
      <c r="Y713" s="239"/>
      <c r="Z713" s="239"/>
      <c r="AA713" s="32" t="s">
        <v>10266</v>
      </c>
      <c r="AB713" s="32" t="s">
        <v>10266</v>
      </c>
      <c r="AC713" s="32" t="s">
        <v>10266</v>
      </c>
      <c r="AD713" s="32" t="s">
        <v>10266</v>
      </c>
      <c r="AE713" s="32" t="s">
        <v>10268</v>
      </c>
      <c r="AF713" s="32" t="s">
        <v>10269</v>
      </c>
      <c r="AG713" s="32" t="s">
        <v>10269</v>
      </c>
      <c r="AH713" s="32" t="s">
        <v>10268</v>
      </c>
      <c r="AI713" s="32" t="s">
        <v>259</v>
      </c>
    </row>
    <row r="714" spans="1:35" ht="43.2" x14ac:dyDescent="0.3">
      <c r="A714" s="243"/>
      <c r="B714" s="243"/>
      <c r="C714" s="243" t="s">
        <v>375</v>
      </c>
      <c r="D714" s="243" t="s">
        <v>255</v>
      </c>
      <c r="E714" s="243" t="s">
        <v>282</v>
      </c>
      <c r="F714" s="164" t="s">
        <v>281</v>
      </c>
      <c r="G714" s="32" t="s">
        <v>12841</v>
      </c>
      <c r="H714" s="32" t="s">
        <v>13425</v>
      </c>
      <c r="I714" s="32" t="s">
        <v>281</v>
      </c>
      <c r="J714" s="32" t="s">
        <v>281</v>
      </c>
      <c r="K714" s="32" t="s">
        <v>13426</v>
      </c>
      <c r="L714" s="32" t="s">
        <v>13427</v>
      </c>
      <c r="M714" s="32" t="s">
        <v>13428</v>
      </c>
      <c r="N714" s="32" t="s">
        <v>13429</v>
      </c>
      <c r="O714" s="32" t="s">
        <v>13430</v>
      </c>
      <c r="P714" s="32" t="s">
        <v>13431</v>
      </c>
      <c r="Q714" s="32" t="s">
        <v>13431</v>
      </c>
      <c r="R714" s="164"/>
      <c r="S714" s="243" t="s">
        <v>168</v>
      </c>
      <c r="T714" s="243">
        <v>256</v>
      </c>
      <c r="U714" s="32" t="s">
        <v>84</v>
      </c>
      <c r="V714" s="32"/>
      <c r="W714" s="32" t="s">
        <v>83</v>
      </c>
      <c r="X714" s="32" t="s">
        <v>280</v>
      </c>
      <c r="Y714" s="32"/>
      <c r="Z714" s="32"/>
      <c r="AA714" s="32" t="s">
        <v>10266</v>
      </c>
      <c r="AB714" s="32" t="s">
        <v>10266</v>
      </c>
      <c r="AC714" s="32" t="s">
        <v>10266</v>
      </c>
      <c r="AD714" s="32" t="s">
        <v>10266</v>
      </c>
      <c r="AE714" s="32" t="s">
        <v>10268</v>
      </c>
      <c r="AF714" s="32" t="s">
        <v>10269</v>
      </c>
      <c r="AG714" s="32" t="s">
        <v>10269</v>
      </c>
      <c r="AH714" s="32" t="s">
        <v>10268</v>
      </c>
      <c r="AI714" s="239" t="s">
        <v>279</v>
      </c>
    </row>
    <row r="715" spans="1:35" ht="43.2" x14ac:dyDescent="0.3">
      <c r="A715" s="243"/>
      <c r="B715" s="243"/>
      <c r="C715" s="243" t="s">
        <v>375</v>
      </c>
      <c r="D715" s="243" t="s">
        <v>255</v>
      </c>
      <c r="E715" s="243" t="s">
        <v>268</v>
      </c>
      <c r="F715" s="164" t="s">
        <v>267</v>
      </c>
      <c r="G715" s="32" t="s">
        <v>12842</v>
      </c>
      <c r="H715" s="32" t="s">
        <v>13294</v>
      </c>
      <c r="I715" s="32" t="s">
        <v>267</v>
      </c>
      <c r="J715" s="32" t="s">
        <v>267</v>
      </c>
      <c r="K715" s="32" t="s">
        <v>13295</v>
      </c>
      <c r="L715" s="32" t="s">
        <v>13296</v>
      </c>
      <c r="M715" s="32" t="s">
        <v>13297</v>
      </c>
      <c r="N715" s="32" t="s">
        <v>13298</v>
      </c>
      <c r="O715" s="32" t="s">
        <v>13299</v>
      </c>
      <c r="P715" s="32" t="s">
        <v>13300</v>
      </c>
      <c r="Q715" s="32" t="s">
        <v>13300</v>
      </c>
      <c r="R715" s="164"/>
      <c r="S715" s="243" t="s">
        <v>67</v>
      </c>
      <c r="T715" s="243">
        <v>38</v>
      </c>
      <c r="U715" s="32" t="s">
        <v>84</v>
      </c>
      <c r="V715" s="32"/>
      <c r="W715" s="32" t="s">
        <v>83</v>
      </c>
      <c r="X715" s="32"/>
      <c r="Y715" s="32"/>
      <c r="Z715" s="32"/>
      <c r="AA715" s="32" t="s">
        <v>10266</v>
      </c>
      <c r="AB715" s="32" t="s">
        <v>10266</v>
      </c>
      <c r="AC715" s="32" t="s">
        <v>10266</v>
      </c>
      <c r="AD715" s="32" t="s">
        <v>10266</v>
      </c>
      <c r="AE715" s="32" t="s">
        <v>10268</v>
      </c>
      <c r="AF715" s="32" t="s">
        <v>10269</v>
      </c>
      <c r="AG715" s="32" t="s">
        <v>10269</v>
      </c>
      <c r="AH715" s="32" t="s">
        <v>10268</v>
      </c>
      <c r="AI715" s="32" t="s">
        <v>266</v>
      </c>
    </row>
    <row r="716" spans="1:35" ht="43.2" x14ac:dyDescent="0.3">
      <c r="A716" s="243"/>
      <c r="B716" s="243"/>
      <c r="C716" s="243" t="s">
        <v>375</v>
      </c>
      <c r="D716" s="243" t="s">
        <v>255</v>
      </c>
      <c r="E716" s="243" t="s">
        <v>272</v>
      </c>
      <c r="F716" s="164" t="s">
        <v>264</v>
      </c>
      <c r="G716" s="32" t="s">
        <v>12843</v>
      </c>
      <c r="H716" s="32" t="s">
        <v>13432</v>
      </c>
      <c r="I716" s="32" t="s">
        <v>264</v>
      </c>
      <c r="J716" s="32" t="s">
        <v>264</v>
      </c>
      <c r="K716" s="32" t="s">
        <v>13433</v>
      </c>
      <c r="L716" s="32" t="s">
        <v>13433</v>
      </c>
      <c r="M716" s="32" t="s">
        <v>13434</v>
      </c>
      <c r="N716" s="32" t="s">
        <v>13435</v>
      </c>
      <c r="O716" s="32" t="s">
        <v>13436</v>
      </c>
      <c r="P716" s="32" t="s">
        <v>13182</v>
      </c>
      <c r="Q716" s="32" t="s">
        <v>13182</v>
      </c>
      <c r="R716" s="164"/>
      <c r="S716" s="243" t="s">
        <v>168</v>
      </c>
      <c r="T716" s="243">
        <v>256</v>
      </c>
      <c r="U716" s="32" t="s">
        <v>84</v>
      </c>
      <c r="V716" s="32"/>
      <c r="W716" s="32" t="s">
        <v>83</v>
      </c>
      <c r="X716" s="32" t="s">
        <v>263</v>
      </c>
      <c r="Y716" s="32"/>
      <c r="Z716" s="32"/>
      <c r="AA716" s="32" t="s">
        <v>10266</v>
      </c>
      <c r="AB716" s="32" t="s">
        <v>10266</v>
      </c>
      <c r="AC716" s="32" t="s">
        <v>10266</v>
      </c>
      <c r="AD716" s="32" t="s">
        <v>10266</v>
      </c>
      <c r="AE716" s="32" t="s">
        <v>10268</v>
      </c>
      <c r="AF716" s="32" t="s">
        <v>10269</v>
      </c>
      <c r="AG716" s="32" t="s">
        <v>10269</v>
      </c>
      <c r="AH716" s="32" t="s">
        <v>10268</v>
      </c>
      <c r="AI716" s="32" t="s">
        <v>278</v>
      </c>
    </row>
    <row r="717" spans="1:35" ht="43.2" x14ac:dyDescent="0.3">
      <c r="A717" s="243"/>
      <c r="B717" s="243"/>
      <c r="C717" s="243" t="s">
        <v>375</v>
      </c>
      <c r="D717" s="243" t="s">
        <v>255</v>
      </c>
      <c r="E717" s="243" t="s">
        <v>265</v>
      </c>
      <c r="F717" s="164" t="s">
        <v>257</v>
      </c>
      <c r="G717" s="32" t="s">
        <v>12835</v>
      </c>
      <c r="H717" s="32" t="s">
        <v>10614</v>
      </c>
      <c r="I717" s="32" t="s">
        <v>257</v>
      </c>
      <c r="J717" s="32" t="s">
        <v>257</v>
      </c>
      <c r="K717" s="32" t="s">
        <v>10608</v>
      </c>
      <c r="L717" s="32" t="s">
        <v>10609</v>
      </c>
      <c r="M717" s="32" t="s">
        <v>10610</v>
      </c>
      <c r="N717" s="32" t="s">
        <v>10611</v>
      </c>
      <c r="O717" s="32" t="s">
        <v>10612</v>
      </c>
      <c r="P717" s="32" t="s">
        <v>10613</v>
      </c>
      <c r="Q717" s="32" t="s">
        <v>10613</v>
      </c>
      <c r="R717" s="164"/>
      <c r="S717" s="243" t="s">
        <v>75</v>
      </c>
      <c r="T717" s="243">
        <v>256</v>
      </c>
      <c r="U717" s="32" t="s">
        <v>84</v>
      </c>
      <c r="V717" s="32"/>
      <c r="W717" s="32" t="s">
        <v>83</v>
      </c>
      <c r="X717" s="32"/>
      <c r="Y717" s="32"/>
      <c r="Z717" s="32"/>
      <c r="AA717" s="32" t="s">
        <v>10266</v>
      </c>
      <c r="AB717" s="32" t="s">
        <v>10266</v>
      </c>
      <c r="AC717" s="32" t="s">
        <v>10266</v>
      </c>
      <c r="AD717" s="32" t="s">
        <v>10266</v>
      </c>
      <c r="AE717" s="32" t="s">
        <v>10268</v>
      </c>
      <c r="AF717" s="32" t="s">
        <v>10269</v>
      </c>
      <c r="AG717" s="32" t="s">
        <v>10269</v>
      </c>
      <c r="AH717" s="32" t="s">
        <v>10268</v>
      </c>
      <c r="AI717" s="32" t="s">
        <v>256</v>
      </c>
    </row>
    <row r="718" spans="1:35" ht="58.2" thickBot="1" x14ac:dyDescent="0.35">
      <c r="A718" s="244"/>
      <c r="B718" s="244"/>
      <c r="C718" s="244" t="s">
        <v>375</v>
      </c>
      <c r="D718" s="244" t="s">
        <v>255</v>
      </c>
      <c r="E718" s="244" t="s">
        <v>258</v>
      </c>
      <c r="F718" s="233" t="s">
        <v>253</v>
      </c>
      <c r="G718" s="236" t="s">
        <v>12844</v>
      </c>
      <c r="H718" s="236" t="s">
        <v>13437</v>
      </c>
      <c r="I718" s="236" t="s">
        <v>253</v>
      </c>
      <c r="J718" s="236" t="s">
        <v>253</v>
      </c>
      <c r="K718" s="236" t="s">
        <v>13438</v>
      </c>
      <c r="L718" s="236" t="s">
        <v>13438</v>
      </c>
      <c r="M718" s="236" t="s">
        <v>13439</v>
      </c>
      <c r="N718" s="236" t="s">
        <v>13440</v>
      </c>
      <c r="O718" s="236" t="s">
        <v>13441</v>
      </c>
      <c r="P718" s="236" t="s">
        <v>13442</v>
      </c>
      <c r="Q718" s="236" t="s">
        <v>13442</v>
      </c>
      <c r="R718" s="233"/>
      <c r="S718" s="244" t="s">
        <v>75</v>
      </c>
      <c r="T718" s="244">
        <v>256</v>
      </c>
      <c r="U718" s="236" t="s">
        <v>84</v>
      </c>
      <c r="V718" s="236"/>
      <c r="W718" s="236" t="s">
        <v>83</v>
      </c>
      <c r="X718" s="236"/>
      <c r="Y718" s="236"/>
      <c r="Z718" s="236"/>
      <c r="AA718" s="32" t="s">
        <v>10266</v>
      </c>
      <c r="AB718" s="32" t="s">
        <v>10266</v>
      </c>
      <c r="AC718" s="32" t="s">
        <v>10266</v>
      </c>
      <c r="AD718" s="32" t="s">
        <v>10266</v>
      </c>
      <c r="AE718" s="32" t="s">
        <v>10268</v>
      </c>
      <c r="AF718" s="32" t="s">
        <v>10269</v>
      </c>
      <c r="AG718" s="32" t="s">
        <v>10269</v>
      </c>
      <c r="AH718" s="32" t="s">
        <v>10268</v>
      </c>
      <c r="AI718" s="236" t="s">
        <v>252</v>
      </c>
    </row>
    <row r="719" spans="1:35" ht="43.2" x14ac:dyDescent="0.3">
      <c r="A719" s="243"/>
      <c r="B719" s="243"/>
      <c r="C719" s="243" t="s">
        <v>374</v>
      </c>
      <c r="D719" s="243" t="s">
        <v>276</v>
      </c>
      <c r="E719" s="243" t="s">
        <v>275</v>
      </c>
      <c r="F719" s="164" t="s">
        <v>274</v>
      </c>
      <c r="G719" s="32" t="s">
        <v>12839</v>
      </c>
      <c r="H719" s="32" t="s">
        <v>13413</v>
      </c>
      <c r="I719" s="32" t="s">
        <v>274</v>
      </c>
      <c r="J719" s="32" t="s">
        <v>274</v>
      </c>
      <c r="K719" s="32" t="s">
        <v>13414</v>
      </c>
      <c r="L719" s="32" t="s">
        <v>13414</v>
      </c>
      <c r="M719" s="32" t="s">
        <v>13415</v>
      </c>
      <c r="N719" s="32" t="s">
        <v>13416</v>
      </c>
      <c r="O719" s="32" t="s">
        <v>13417</v>
      </c>
      <c r="P719" s="32" t="s">
        <v>13418</v>
      </c>
      <c r="Q719" s="32" t="s">
        <v>13418</v>
      </c>
      <c r="R719" s="164"/>
      <c r="S719" s="243" t="s">
        <v>67</v>
      </c>
      <c r="T719" s="243">
        <v>256</v>
      </c>
      <c r="U719" s="32" t="s">
        <v>84</v>
      </c>
      <c r="V719" s="32"/>
      <c r="W719" s="32" t="s">
        <v>83</v>
      </c>
      <c r="X719" s="32"/>
      <c r="Y719" s="32"/>
      <c r="Z719" s="32"/>
      <c r="AA719" s="32" t="s">
        <v>10266</v>
      </c>
      <c r="AB719" s="32" t="s">
        <v>10266</v>
      </c>
      <c r="AC719" s="32" t="s">
        <v>10266</v>
      </c>
      <c r="AD719" s="32" t="s">
        <v>10266</v>
      </c>
      <c r="AE719" s="32" t="s">
        <v>10268</v>
      </c>
      <c r="AF719" s="32" t="s">
        <v>10269</v>
      </c>
      <c r="AG719" s="32" t="s">
        <v>10269</v>
      </c>
      <c r="AH719" s="32" t="s">
        <v>10268</v>
      </c>
      <c r="AI719" s="239" t="s">
        <v>273</v>
      </c>
    </row>
    <row r="720" spans="1:35" ht="43.8" thickBot="1" x14ac:dyDescent="0.35">
      <c r="A720" s="281"/>
      <c r="B720" s="281"/>
      <c r="C720" s="281" t="s">
        <v>374</v>
      </c>
      <c r="D720" s="281" t="s">
        <v>255</v>
      </c>
      <c r="E720" s="281" t="s">
        <v>282</v>
      </c>
      <c r="F720" s="282" t="s">
        <v>373</v>
      </c>
      <c r="G720" s="282" t="s">
        <v>12924</v>
      </c>
      <c r="H720" s="282" t="s">
        <v>14218</v>
      </c>
      <c r="I720" s="282" t="s">
        <v>373</v>
      </c>
      <c r="J720" s="282" t="s">
        <v>373</v>
      </c>
      <c r="K720" s="282" t="s">
        <v>14219</v>
      </c>
      <c r="L720" s="282" t="s">
        <v>14219</v>
      </c>
      <c r="M720" s="282" t="s">
        <v>14220</v>
      </c>
      <c r="N720" s="282" t="s">
        <v>14221</v>
      </c>
      <c r="O720" s="282" t="s">
        <v>14222</v>
      </c>
      <c r="P720" s="282" t="s">
        <v>14223</v>
      </c>
      <c r="Q720" s="282" t="s">
        <v>14223</v>
      </c>
      <c r="R720" s="282"/>
      <c r="S720" s="281" t="s">
        <v>168</v>
      </c>
      <c r="T720" s="281">
        <v>256</v>
      </c>
      <c r="U720" s="245" t="s">
        <v>84</v>
      </c>
      <c r="V720" s="245"/>
      <c r="W720" s="245" t="s">
        <v>83</v>
      </c>
      <c r="X720" s="245" t="s">
        <v>372</v>
      </c>
      <c r="Y720" s="245"/>
      <c r="Z720" s="245"/>
      <c r="AA720" s="32" t="s">
        <v>10266</v>
      </c>
      <c r="AB720" s="32" t="s">
        <v>10266</v>
      </c>
      <c r="AC720" s="32" t="s">
        <v>10266</v>
      </c>
      <c r="AD720" s="32" t="s">
        <v>10266</v>
      </c>
      <c r="AE720" s="32" t="s">
        <v>10268</v>
      </c>
      <c r="AF720" s="32" t="s">
        <v>10269</v>
      </c>
      <c r="AG720" s="32" t="s">
        <v>10269</v>
      </c>
      <c r="AH720" s="32" t="s">
        <v>10268</v>
      </c>
      <c r="AI720" s="245" t="s">
        <v>266</v>
      </c>
    </row>
    <row r="721" spans="1:35" ht="43.2" x14ac:dyDescent="0.3">
      <c r="A721" s="299"/>
      <c r="B721" s="300"/>
      <c r="C721" s="300" t="s">
        <v>369</v>
      </c>
      <c r="D721" s="300" t="s">
        <v>276</v>
      </c>
      <c r="E721" s="300" t="s">
        <v>268</v>
      </c>
      <c r="F721" s="308" t="s">
        <v>274</v>
      </c>
      <c r="G721" s="32" t="s">
        <v>12839</v>
      </c>
      <c r="H721" s="32" t="s">
        <v>13413</v>
      </c>
      <c r="I721" s="32" t="s">
        <v>274</v>
      </c>
      <c r="J721" s="32" t="s">
        <v>274</v>
      </c>
      <c r="K721" s="32" t="s">
        <v>13414</v>
      </c>
      <c r="L721" s="32" t="s">
        <v>13414</v>
      </c>
      <c r="M721" s="32" t="s">
        <v>13415</v>
      </c>
      <c r="N721" s="32" t="s">
        <v>13416</v>
      </c>
      <c r="O721" s="32" t="s">
        <v>13417</v>
      </c>
      <c r="P721" s="32" t="s">
        <v>13418</v>
      </c>
      <c r="Q721" s="32" t="s">
        <v>13418</v>
      </c>
      <c r="R721" s="308"/>
      <c r="S721" s="300" t="s">
        <v>67</v>
      </c>
      <c r="T721" s="300">
        <v>60</v>
      </c>
      <c r="U721" s="256" t="s">
        <v>84</v>
      </c>
      <c r="V721" s="256"/>
      <c r="W721" s="256" t="s">
        <v>83</v>
      </c>
      <c r="X721" s="247"/>
      <c r="Y721" s="247"/>
      <c r="Z721" s="247"/>
      <c r="AA721" s="32" t="s">
        <v>10266</v>
      </c>
      <c r="AB721" s="32" t="s">
        <v>10266</v>
      </c>
      <c r="AC721" s="32" t="s">
        <v>10266</v>
      </c>
      <c r="AD721" s="32" t="s">
        <v>10266</v>
      </c>
      <c r="AE721" s="32" t="s">
        <v>10268</v>
      </c>
      <c r="AF721" s="32" t="s">
        <v>10269</v>
      </c>
      <c r="AG721" s="32" t="s">
        <v>10269</v>
      </c>
      <c r="AH721" s="32" t="s">
        <v>10268</v>
      </c>
      <c r="AI721" s="249" t="s">
        <v>273</v>
      </c>
    </row>
    <row r="722" spans="1:35" ht="43.2" x14ac:dyDescent="0.3">
      <c r="A722" s="302"/>
      <c r="B722" s="243"/>
      <c r="C722" s="243" t="s">
        <v>369</v>
      </c>
      <c r="D722" s="243" t="s">
        <v>249</v>
      </c>
      <c r="E722" s="243" t="s">
        <v>282</v>
      </c>
      <c r="F722" s="164" t="s">
        <v>249</v>
      </c>
      <c r="G722" s="164" t="s">
        <v>12845</v>
      </c>
      <c r="H722" s="164" t="s">
        <v>13443</v>
      </c>
      <c r="I722" s="164" t="s">
        <v>249</v>
      </c>
      <c r="J722" s="164" t="s">
        <v>249</v>
      </c>
      <c r="K722" s="164" t="s">
        <v>249</v>
      </c>
      <c r="L722" s="164" t="s">
        <v>249</v>
      </c>
      <c r="M722" s="164" t="s">
        <v>249</v>
      </c>
      <c r="N722" s="164" t="s">
        <v>12301</v>
      </c>
      <c r="O722" s="164" t="s">
        <v>12302</v>
      </c>
      <c r="P722" s="164" t="s">
        <v>13444</v>
      </c>
      <c r="Q722" s="164" t="s">
        <v>13444</v>
      </c>
      <c r="R722" s="164"/>
      <c r="S722" s="243" t="s">
        <v>168</v>
      </c>
      <c r="T722" s="243">
        <v>256</v>
      </c>
      <c r="U722" s="245" t="s">
        <v>84</v>
      </c>
      <c r="V722" s="245"/>
      <c r="W722" s="245" t="s">
        <v>83</v>
      </c>
      <c r="X722" s="32" t="s">
        <v>371</v>
      </c>
      <c r="Y722" s="32"/>
      <c r="Z722" s="32"/>
      <c r="AA722" s="32" t="s">
        <v>10266</v>
      </c>
      <c r="AB722" s="32" t="s">
        <v>10266</v>
      </c>
      <c r="AC722" s="32" t="s">
        <v>10266</v>
      </c>
      <c r="AD722" s="32" t="s">
        <v>10266</v>
      </c>
      <c r="AE722" s="32" t="s">
        <v>10268</v>
      </c>
      <c r="AF722" s="32" t="s">
        <v>10269</v>
      </c>
      <c r="AG722" s="32" t="s">
        <v>10269</v>
      </c>
      <c r="AH722" s="32" t="s">
        <v>10268</v>
      </c>
      <c r="AI722" s="250" t="s">
        <v>247</v>
      </c>
    </row>
    <row r="723" spans="1:35" ht="43.2" x14ac:dyDescent="0.3">
      <c r="A723" s="302"/>
      <c r="B723" s="243"/>
      <c r="C723" s="243" t="s">
        <v>369</v>
      </c>
      <c r="D723" s="243" t="s">
        <v>255</v>
      </c>
      <c r="E723" s="243" t="s">
        <v>261</v>
      </c>
      <c r="F723" s="164" t="s">
        <v>260</v>
      </c>
      <c r="G723" s="32" t="s">
        <v>12840</v>
      </c>
      <c r="H723" s="32" t="s">
        <v>13419</v>
      </c>
      <c r="I723" s="32" t="s">
        <v>260</v>
      </c>
      <c r="J723" s="32" t="s">
        <v>260</v>
      </c>
      <c r="K723" s="32" t="s">
        <v>13420</v>
      </c>
      <c r="L723" s="32" t="s">
        <v>13420</v>
      </c>
      <c r="M723" s="32" t="s">
        <v>13421</v>
      </c>
      <c r="N723" s="32" t="s">
        <v>13422</v>
      </c>
      <c r="O723" s="32" t="s">
        <v>13423</v>
      </c>
      <c r="P723" s="32" t="s">
        <v>13424</v>
      </c>
      <c r="Q723" s="32" t="s">
        <v>13424</v>
      </c>
      <c r="R723" s="164"/>
      <c r="S723" s="243" t="s">
        <v>71</v>
      </c>
      <c r="T723" s="243">
        <v>0</v>
      </c>
      <c r="U723" s="245" t="s">
        <v>84</v>
      </c>
      <c r="V723" s="245"/>
      <c r="W723" s="245" t="s">
        <v>83</v>
      </c>
      <c r="X723" s="32"/>
      <c r="Y723" s="32"/>
      <c r="Z723" s="32"/>
      <c r="AA723" s="32" t="s">
        <v>10266</v>
      </c>
      <c r="AB723" s="32" t="s">
        <v>10266</v>
      </c>
      <c r="AC723" s="32" t="s">
        <v>10266</v>
      </c>
      <c r="AD723" s="32" t="s">
        <v>10266</v>
      </c>
      <c r="AE723" s="32" t="s">
        <v>10268</v>
      </c>
      <c r="AF723" s="32" t="s">
        <v>10269</v>
      </c>
      <c r="AG723" s="32" t="s">
        <v>10269</v>
      </c>
      <c r="AH723" s="32" t="s">
        <v>10268</v>
      </c>
      <c r="AI723" s="250" t="s">
        <v>259</v>
      </c>
    </row>
    <row r="724" spans="1:35" ht="43.2" x14ac:dyDescent="0.3">
      <c r="A724" s="302"/>
      <c r="B724" s="243"/>
      <c r="C724" s="243" t="s">
        <v>369</v>
      </c>
      <c r="D724" s="243" t="s">
        <v>255</v>
      </c>
      <c r="E724" s="243" t="s">
        <v>265</v>
      </c>
      <c r="F724" s="164" t="s">
        <v>271</v>
      </c>
      <c r="G724" s="164" t="s">
        <v>12910</v>
      </c>
      <c r="H724" s="164" t="s">
        <v>13105</v>
      </c>
      <c r="I724" s="164" t="s">
        <v>271</v>
      </c>
      <c r="J724" s="164" t="s">
        <v>271</v>
      </c>
      <c r="K724" s="164" t="s">
        <v>10375</v>
      </c>
      <c r="L724" s="164" t="s">
        <v>13106</v>
      </c>
      <c r="M724" s="164" t="s">
        <v>13107</v>
      </c>
      <c r="N724" s="164" t="s">
        <v>10377</v>
      </c>
      <c r="O724" s="164" t="s">
        <v>13108</v>
      </c>
      <c r="P724" s="164" t="s">
        <v>10378</v>
      </c>
      <c r="Q724" s="164" t="s">
        <v>10378</v>
      </c>
      <c r="R724" s="164"/>
      <c r="S724" s="243" t="s">
        <v>168</v>
      </c>
      <c r="T724" s="243">
        <v>256</v>
      </c>
      <c r="U724" s="245" t="s">
        <v>84</v>
      </c>
      <c r="V724" s="245"/>
      <c r="W724" s="245" t="s">
        <v>83</v>
      </c>
      <c r="X724" s="32" t="s">
        <v>309</v>
      </c>
      <c r="Y724" s="32"/>
      <c r="Z724" s="32"/>
      <c r="AA724" s="32" t="s">
        <v>10266</v>
      </c>
      <c r="AB724" s="32" t="s">
        <v>10266</v>
      </c>
      <c r="AC724" s="32" t="s">
        <v>10266</v>
      </c>
      <c r="AD724" s="32" t="s">
        <v>10266</v>
      </c>
      <c r="AE724" s="32" t="s">
        <v>10268</v>
      </c>
      <c r="AF724" s="32" t="s">
        <v>10269</v>
      </c>
      <c r="AG724" s="32" t="s">
        <v>10269</v>
      </c>
      <c r="AH724" s="32" t="s">
        <v>10268</v>
      </c>
      <c r="AI724" s="250" t="s">
        <v>370</v>
      </c>
    </row>
    <row r="725" spans="1:35" ht="43.2" x14ac:dyDescent="0.3">
      <c r="A725" s="302"/>
      <c r="B725" s="243"/>
      <c r="C725" s="243" t="s">
        <v>369</v>
      </c>
      <c r="D725" s="243" t="s">
        <v>255</v>
      </c>
      <c r="E725" s="243" t="s">
        <v>275</v>
      </c>
      <c r="F725" s="164" t="s">
        <v>267</v>
      </c>
      <c r="G725" s="32" t="s">
        <v>12842</v>
      </c>
      <c r="H725" s="32" t="s">
        <v>13294</v>
      </c>
      <c r="I725" s="32" t="s">
        <v>267</v>
      </c>
      <c r="J725" s="32" t="s">
        <v>267</v>
      </c>
      <c r="K725" s="32" t="s">
        <v>13295</v>
      </c>
      <c r="L725" s="32" t="s">
        <v>13296</v>
      </c>
      <c r="M725" s="32" t="s">
        <v>13297</v>
      </c>
      <c r="N725" s="32" t="s">
        <v>13298</v>
      </c>
      <c r="O725" s="32" t="s">
        <v>13299</v>
      </c>
      <c r="P725" s="32" t="s">
        <v>13300</v>
      </c>
      <c r="Q725" s="32" t="s">
        <v>13300</v>
      </c>
      <c r="R725" s="164"/>
      <c r="S725" s="243" t="s">
        <v>67</v>
      </c>
      <c r="T725" s="243">
        <v>0</v>
      </c>
      <c r="U725" s="245" t="s">
        <v>84</v>
      </c>
      <c r="V725" s="245"/>
      <c r="W725" s="245" t="s">
        <v>83</v>
      </c>
      <c r="X725" s="32"/>
      <c r="Y725" s="32"/>
      <c r="Z725" s="32"/>
      <c r="AA725" s="32" t="s">
        <v>10266</v>
      </c>
      <c r="AB725" s="32" t="s">
        <v>10266</v>
      </c>
      <c r="AC725" s="32" t="s">
        <v>10266</v>
      </c>
      <c r="AD725" s="32" t="s">
        <v>10266</v>
      </c>
      <c r="AE725" s="32" t="s">
        <v>10268</v>
      </c>
      <c r="AF725" s="32" t="s">
        <v>10269</v>
      </c>
      <c r="AG725" s="32" t="s">
        <v>10269</v>
      </c>
      <c r="AH725" s="32" t="s">
        <v>10268</v>
      </c>
      <c r="AI725" s="250" t="s">
        <v>266</v>
      </c>
    </row>
    <row r="726" spans="1:35" ht="43.8" thickBot="1" x14ac:dyDescent="0.35">
      <c r="A726" s="280"/>
      <c r="B726" s="244"/>
      <c r="C726" s="244" t="s">
        <v>369</v>
      </c>
      <c r="D726" s="244" t="s">
        <v>255</v>
      </c>
      <c r="E726" s="244" t="s">
        <v>272</v>
      </c>
      <c r="F726" s="233" t="s">
        <v>264</v>
      </c>
      <c r="G726" s="32" t="s">
        <v>12843</v>
      </c>
      <c r="H726" s="32" t="s">
        <v>13432</v>
      </c>
      <c r="I726" s="32" t="s">
        <v>264</v>
      </c>
      <c r="J726" s="32" t="s">
        <v>264</v>
      </c>
      <c r="K726" s="32" t="s">
        <v>13433</v>
      </c>
      <c r="L726" s="32" t="s">
        <v>13433</v>
      </c>
      <c r="M726" s="32" t="s">
        <v>13434</v>
      </c>
      <c r="N726" s="32" t="s">
        <v>13435</v>
      </c>
      <c r="O726" s="32" t="s">
        <v>13436</v>
      </c>
      <c r="P726" s="32" t="s">
        <v>13182</v>
      </c>
      <c r="Q726" s="32" t="s">
        <v>13182</v>
      </c>
      <c r="R726" s="233"/>
      <c r="S726" s="244" t="s">
        <v>168</v>
      </c>
      <c r="T726" s="244">
        <v>256</v>
      </c>
      <c r="U726" s="236" t="s">
        <v>84</v>
      </c>
      <c r="V726" s="236"/>
      <c r="W726" s="236" t="s">
        <v>83</v>
      </c>
      <c r="X726" s="236" t="s">
        <v>368</v>
      </c>
      <c r="Y726" s="236"/>
      <c r="Z726" s="236"/>
      <c r="AA726" s="32" t="s">
        <v>10266</v>
      </c>
      <c r="AB726" s="32" t="s">
        <v>10266</v>
      </c>
      <c r="AC726" s="32" t="s">
        <v>10266</v>
      </c>
      <c r="AD726" s="32" t="s">
        <v>10266</v>
      </c>
      <c r="AE726" s="32" t="s">
        <v>10268</v>
      </c>
      <c r="AF726" s="32" t="s">
        <v>10269</v>
      </c>
      <c r="AG726" s="32" t="s">
        <v>10269</v>
      </c>
      <c r="AH726" s="32" t="s">
        <v>10268</v>
      </c>
      <c r="AI726" s="251" t="s">
        <v>278</v>
      </c>
    </row>
    <row r="727" spans="1:35" ht="43.2" x14ac:dyDescent="0.3">
      <c r="A727" s="240"/>
      <c r="B727" s="240"/>
      <c r="C727" s="240" t="s">
        <v>366</v>
      </c>
      <c r="D727" s="240" t="s">
        <v>276</v>
      </c>
      <c r="E727" s="240" t="s">
        <v>275</v>
      </c>
      <c r="F727" s="241" t="s">
        <v>274</v>
      </c>
      <c r="G727" s="32" t="s">
        <v>12839</v>
      </c>
      <c r="H727" s="32" t="s">
        <v>13413</v>
      </c>
      <c r="I727" s="32" t="s">
        <v>274</v>
      </c>
      <c r="J727" s="32" t="s">
        <v>274</v>
      </c>
      <c r="K727" s="32" t="s">
        <v>13414</v>
      </c>
      <c r="L727" s="32" t="s">
        <v>13414</v>
      </c>
      <c r="M727" s="32" t="s">
        <v>13415</v>
      </c>
      <c r="N727" s="32" t="s">
        <v>13416</v>
      </c>
      <c r="O727" s="32" t="s">
        <v>13417</v>
      </c>
      <c r="P727" s="32" t="s">
        <v>13418</v>
      </c>
      <c r="Q727" s="32" t="s">
        <v>13418</v>
      </c>
      <c r="R727" s="241"/>
      <c r="S727" s="240" t="s">
        <v>67</v>
      </c>
      <c r="T727" s="240">
        <v>60</v>
      </c>
      <c r="U727" s="239" t="s">
        <v>84</v>
      </c>
      <c r="V727" s="239"/>
      <c r="W727" s="239" t="s">
        <v>83</v>
      </c>
      <c r="X727" s="239"/>
      <c r="Y727" s="239"/>
      <c r="Z727" s="239"/>
      <c r="AA727" s="32" t="s">
        <v>10266</v>
      </c>
      <c r="AB727" s="32" t="s">
        <v>10266</v>
      </c>
      <c r="AC727" s="32" t="s">
        <v>10266</v>
      </c>
      <c r="AD727" s="32" t="s">
        <v>10266</v>
      </c>
      <c r="AE727" s="32" t="s">
        <v>10268</v>
      </c>
      <c r="AF727" s="32" t="s">
        <v>10269</v>
      </c>
      <c r="AG727" s="32" t="s">
        <v>10269</v>
      </c>
      <c r="AH727" s="32" t="s">
        <v>10268</v>
      </c>
      <c r="AI727" s="239" t="s">
        <v>273</v>
      </c>
    </row>
    <row r="728" spans="1:35" ht="43.2" x14ac:dyDescent="0.3">
      <c r="A728" s="243"/>
      <c r="B728" s="243"/>
      <c r="C728" s="243" t="s">
        <v>366</v>
      </c>
      <c r="D728" s="243" t="s">
        <v>249</v>
      </c>
      <c r="E728" s="243" t="s">
        <v>254</v>
      </c>
      <c r="F728" s="164" t="s">
        <v>249</v>
      </c>
      <c r="G728" s="164" t="s">
        <v>12845</v>
      </c>
      <c r="H728" s="164" t="s">
        <v>13443</v>
      </c>
      <c r="I728" s="164" t="s">
        <v>249</v>
      </c>
      <c r="J728" s="164" t="s">
        <v>249</v>
      </c>
      <c r="K728" s="164" t="s">
        <v>249</v>
      </c>
      <c r="L728" s="164" t="s">
        <v>249</v>
      </c>
      <c r="M728" s="164" t="s">
        <v>249</v>
      </c>
      <c r="N728" s="164" t="s">
        <v>12301</v>
      </c>
      <c r="O728" s="164" t="s">
        <v>12302</v>
      </c>
      <c r="P728" s="164" t="s">
        <v>13444</v>
      </c>
      <c r="Q728" s="164" t="s">
        <v>13444</v>
      </c>
      <c r="R728" s="164"/>
      <c r="S728" s="243" t="s">
        <v>168</v>
      </c>
      <c r="T728" s="243">
        <v>256</v>
      </c>
      <c r="U728" s="32" t="s">
        <v>84</v>
      </c>
      <c r="V728" s="32"/>
      <c r="W728" s="32" t="s">
        <v>83</v>
      </c>
      <c r="X728" s="32" t="s">
        <v>367</v>
      </c>
      <c r="Y728" s="32"/>
      <c r="Z728" s="32"/>
      <c r="AA728" s="32" t="s">
        <v>10266</v>
      </c>
      <c r="AB728" s="32" t="s">
        <v>10266</v>
      </c>
      <c r="AC728" s="32" t="s">
        <v>10266</v>
      </c>
      <c r="AD728" s="32" t="s">
        <v>10266</v>
      </c>
      <c r="AE728" s="32" t="s">
        <v>10268</v>
      </c>
      <c r="AF728" s="32" t="s">
        <v>10269</v>
      </c>
      <c r="AG728" s="32" t="s">
        <v>10269</v>
      </c>
      <c r="AH728" s="32" t="s">
        <v>10268</v>
      </c>
      <c r="AI728" s="32" t="s">
        <v>247</v>
      </c>
    </row>
    <row r="729" spans="1:35" ht="43.2" x14ac:dyDescent="0.3">
      <c r="A729" s="243"/>
      <c r="B729" s="243"/>
      <c r="C729" s="243" t="s">
        <v>366</v>
      </c>
      <c r="D729" s="243" t="s">
        <v>255</v>
      </c>
      <c r="E729" s="243" t="s">
        <v>261</v>
      </c>
      <c r="F729" s="164" t="s">
        <v>260</v>
      </c>
      <c r="G729" s="32" t="s">
        <v>12840</v>
      </c>
      <c r="H729" s="32" t="s">
        <v>13419</v>
      </c>
      <c r="I729" s="32" t="s">
        <v>260</v>
      </c>
      <c r="J729" s="32" t="s">
        <v>260</v>
      </c>
      <c r="K729" s="32" t="s">
        <v>13420</v>
      </c>
      <c r="L729" s="32" t="s">
        <v>13420</v>
      </c>
      <c r="M729" s="32" t="s">
        <v>13421</v>
      </c>
      <c r="N729" s="32" t="s">
        <v>13422</v>
      </c>
      <c r="O729" s="32" t="s">
        <v>13423</v>
      </c>
      <c r="P729" s="32" t="s">
        <v>13424</v>
      </c>
      <c r="Q729" s="32" t="s">
        <v>13424</v>
      </c>
      <c r="R729" s="164"/>
      <c r="S729" s="243" t="s">
        <v>71</v>
      </c>
      <c r="T729" s="243">
        <v>0</v>
      </c>
      <c r="U729" s="32" t="s">
        <v>84</v>
      </c>
      <c r="V729" s="32"/>
      <c r="W729" s="32" t="s">
        <v>83</v>
      </c>
      <c r="X729" s="32"/>
      <c r="Y729" s="32"/>
      <c r="Z729" s="32"/>
      <c r="AA729" s="32" t="s">
        <v>10266</v>
      </c>
      <c r="AB729" s="32" t="s">
        <v>10266</v>
      </c>
      <c r="AC729" s="32" t="s">
        <v>10266</v>
      </c>
      <c r="AD729" s="32" t="s">
        <v>10266</v>
      </c>
      <c r="AE729" s="32" t="s">
        <v>10268</v>
      </c>
      <c r="AF729" s="32" t="s">
        <v>10269</v>
      </c>
      <c r="AG729" s="32" t="s">
        <v>10269</v>
      </c>
      <c r="AH729" s="32" t="s">
        <v>10268</v>
      </c>
      <c r="AI729" s="32" t="s">
        <v>259</v>
      </c>
    </row>
    <row r="730" spans="1:35" ht="43.2" x14ac:dyDescent="0.3">
      <c r="A730" s="243"/>
      <c r="B730" s="243"/>
      <c r="C730" s="243" t="s">
        <v>366</v>
      </c>
      <c r="D730" s="243" t="s">
        <v>255</v>
      </c>
      <c r="E730" s="243" t="s">
        <v>282</v>
      </c>
      <c r="F730" s="164" t="s">
        <v>281</v>
      </c>
      <c r="G730" s="32" t="s">
        <v>12841</v>
      </c>
      <c r="H730" s="32" t="s">
        <v>13425</v>
      </c>
      <c r="I730" s="32" t="s">
        <v>281</v>
      </c>
      <c r="J730" s="32" t="s">
        <v>281</v>
      </c>
      <c r="K730" s="32" t="s">
        <v>13426</v>
      </c>
      <c r="L730" s="32" t="s">
        <v>13427</v>
      </c>
      <c r="M730" s="32" t="s">
        <v>13428</v>
      </c>
      <c r="N730" s="32" t="s">
        <v>13429</v>
      </c>
      <c r="O730" s="32" t="s">
        <v>13430</v>
      </c>
      <c r="P730" s="32" t="s">
        <v>13431</v>
      </c>
      <c r="Q730" s="32" t="s">
        <v>13431</v>
      </c>
      <c r="R730" s="164"/>
      <c r="S730" s="243" t="s">
        <v>168</v>
      </c>
      <c r="T730" s="243">
        <v>256</v>
      </c>
      <c r="U730" s="32" t="s">
        <v>84</v>
      </c>
      <c r="V730" s="32"/>
      <c r="W730" s="32" t="s">
        <v>83</v>
      </c>
      <c r="X730" s="32" t="s">
        <v>280</v>
      </c>
      <c r="Y730" s="32"/>
      <c r="Z730" s="32"/>
      <c r="AA730" s="32" t="s">
        <v>10266</v>
      </c>
      <c r="AB730" s="32" t="s">
        <v>10266</v>
      </c>
      <c r="AC730" s="32" t="s">
        <v>10266</v>
      </c>
      <c r="AD730" s="32" t="s">
        <v>10266</v>
      </c>
      <c r="AE730" s="32" t="s">
        <v>10268</v>
      </c>
      <c r="AF730" s="32" t="s">
        <v>10269</v>
      </c>
      <c r="AG730" s="32" t="s">
        <v>10269</v>
      </c>
      <c r="AH730" s="32" t="s">
        <v>10268</v>
      </c>
      <c r="AI730" s="239" t="s">
        <v>279</v>
      </c>
    </row>
    <row r="731" spans="1:35" ht="43.2" x14ac:dyDescent="0.3">
      <c r="A731" s="243"/>
      <c r="B731" s="243"/>
      <c r="C731" s="243" t="s">
        <v>366</v>
      </c>
      <c r="D731" s="243" t="s">
        <v>255</v>
      </c>
      <c r="E731" s="243" t="s">
        <v>268</v>
      </c>
      <c r="F731" s="164" t="s">
        <v>267</v>
      </c>
      <c r="G731" s="32" t="s">
        <v>12842</v>
      </c>
      <c r="H731" s="32" t="s">
        <v>13294</v>
      </c>
      <c r="I731" s="32" t="s">
        <v>267</v>
      </c>
      <c r="J731" s="32" t="s">
        <v>267</v>
      </c>
      <c r="K731" s="32" t="s">
        <v>13295</v>
      </c>
      <c r="L731" s="32" t="s">
        <v>13296</v>
      </c>
      <c r="M731" s="32" t="s">
        <v>13297</v>
      </c>
      <c r="N731" s="32" t="s">
        <v>13298</v>
      </c>
      <c r="O731" s="32" t="s">
        <v>13299</v>
      </c>
      <c r="P731" s="32" t="s">
        <v>13300</v>
      </c>
      <c r="Q731" s="32" t="s">
        <v>13300</v>
      </c>
      <c r="R731" s="164"/>
      <c r="S731" s="243" t="s">
        <v>67</v>
      </c>
      <c r="T731" s="243">
        <v>38</v>
      </c>
      <c r="U731" s="32" t="s">
        <v>84</v>
      </c>
      <c r="V731" s="32"/>
      <c r="W731" s="32" t="s">
        <v>83</v>
      </c>
      <c r="X731" s="32"/>
      <c r="Y731" s="32"/>
      <c r="Z731" s="32"/>
      <c r="AA731" s="32" t="s">
        <v>10266</v>
      </c>
      <c r="AB731" s="32" t="s">
        <v>10266</v>
      </c>
      <c r="AC731" s="32" t="s">
        <v>10266</v>
      </c>
      <c r="AD731" s="32" t="s">
        <v>10266</v>
      </c>
      <c r="AE731" s="32" t="s">
        <v>10268</v>
      </c>
      <c r="AF731" s="32" t="s">
        <v>10269</v>
      </c>
      <c r="AG731" s="32" t="s">
        <v>10269</v>
      </c>
      <c r="AH731" s="32" t="s">
        <v>10268</v>
      </c>
      <c r="AI731" s="32" t="s">
        <v>266</v>
      </c>
    </row>
    <row r="732" spans="1:35" ht="43.2" x14ac:dyDescent="0.3">
      <c r="A732" s="243"/>
      <c r="B732" s="243"/>
      <c r="C732" s="243" t="s">
        <v>366</v>
      </c>
      <c r="D732" s="243" t="s">
        <v>255</v>
      </c>
      <c r="E732" s="243" t="s">
        <v>272</v>
      </c>
      <c r="F732" s="164" t="s">
        <v>264</v>
      </c>
      <c r="G732" s="32" t="s">
        <v>12843</v>
      </c>
      <c r="H732" s="32" t="s">
        <v>13432</v>
      </c>
      <c r="I732" s="32" t="s">
        <v>264</v>
      </c>
      <c r="J732" s="32" t="s">
        <v>264</v>
      </c>
      <c r="K732" s="32" t="s">
        <v>13433</v>
      </c>
      <c r="L732" s="32" t="s">
        <v>13433</v>
      </c>
      <c r="M732" s="32" t="s">
        <v>13434</v>
      </c>
      <c r="N732" s="32" t="s">
        <v>13435</v>
      </c>
      <c r="O732" s="32" t="s">
        <v>13436</v>
      </c>
      <c r="P732" s="32" t="s">
        <v>13182</v>
      </c>
      <c r="Q732" s="32" t="s">
        <v>13182</v>
      </c>
      <c r="R732" s="164"/>
      <c r="S732" s="243" t="s">
        <v>168</v>
      </c>
      <c r="T732" s="243">
        <v>256</v>
      </c>
      <c r="U732" s="32" t="s">
        <v>84</v>
      </c>
      <c r="V732" s="32"/>
      <c r="W732" s="32" t="s">
        <v>83</v>
      </c>
      <c r="X732" s="32" t="s">
        <v>263</v>
      </c>
      <c r="Y732" s="32"/>
      <c r="Z732" s="32"/>
      <c r="AA732" s="32" t="s">
        <v>10266</v>
      </c>
      <c r="AB732" s="32" t="s">
        <v>10266</v>
      </c>
      <c r="AC732" s="32" t="s">
        <v>10266</v>
      </c>
      <c r="AD732" s="32" t="s">
        <v>10266</v>
      </c>
      <c r="AE732" s="32" t="s">
        <v>10268</v>
      </c>
      <c r="AF732" s="32" t="s">
        <v>10269</v>
      </c>
      <c r="AG732" s="32" t="s">
        <v>10269</v>
      </c>
      <c r="AH732" s="32" t="s">
        <v>10268</v>
      </c>
      <c r="AI732" s="32" t="s">
        <v>278</v>
      </c>
    </row>
    <row r="733" spans="1:35" ht="43.2" x14ac:dyDescent="0.3">
      <c r="A733" s="243"/>
      <c r="B733" s="243"/>
      <c r="C733" s="243" t="s">
        <v>366</v>
      </c>
      <c r="D733" s="243" t="s">
        <v>255</v>
      </c>
      <c r="E733" s="243" t="s">
        <v>265</v>
      </c>
      <c r="F733" s="164" t="s">
        <v>257</v>
      </c>
      <c r="G733" s="32" t="s">
        <v>12835</v>
      </c>
      <c r="H733" s="32" t="s">
        <v>10614</v>
      </c>
      <c r="I733" s="32" t="s">
        <v>257</v>
      </c>
      <c r="J733" s="32" t="s">
        <v>257</v>
      </c>
      <c r="K733" s="32" t="s">
        <v>10608</v>
      </c>
      <c r="L733" s="32" t="s">
        <v>10609</v>
      </c>
      <c r="M733" s="32" t="s">
        <v>10610</v>
      </c>
      <c r="N733" s="32" t="s">
        <v>10611</v>
      </c>
      <c r="O733" s="32" t="s">
        <v>10612</v>
      </c>
      <c r="P733" s="32" t="s">
        <v>10613</v>
      </c>
      <c r="Q733" s="32" t="s">
        <v>10613</v>
      </c>
      <c r="R733" s="164"/>
      <c r="S733" s="243" t="s">
        <v>75</v>
      </c>
      <c r="T733" s="243">
        <v>256</v>
      </c>
      <c r="U733" s="32" t="s">
        <v>84</v>
      </c>
      <c r="V733" s="32"/>
      <c r="W733" s="32" t="s">
        <v>83</v>
      </c>
      <c r="X733" s="32"/>
      <c r="Y733" s="32"/>
      <c r="Z733" s="32"/>
      <c r="AA733" s="32" t="s">
        <v>10266</v>
      </c>
      <c r="AB733" s="32" t="s">
        <v>10266</v>
      </c>
      <c r="AC733" s="32" t="s">
        <v>10266</v>
      </c>
      <c r="AD733" s="32" t="s">
        <v>10266</v>
      </c>
      <c r="AE733" s="32" t="s">
        <v>10268</v>
      </c>
      <c r="AF733" s="32" t="s">
        <v>10269</v>
      </c>
      <c r="AG733" s="32" t="s">
        <v>10269</v>
      </c>
      <c r="AH733" s="32" t="s">
        <v>10268</v>
      </c>
      <c r="AI733" s="32" t="s">
        <v>256</v>
      </c>
    </row>
    <row r="734" spans="1:35" ht="58.2" thickBot="1" x14ac:dyDescent="0.35">
      <c r="A734" s="244"/>
      <c r="B734" s="244"/>
      <c r="C734" s="244" t="s">
        <v>366</v>
      </c>
      <c r="D734" s="244" t="s">
        <v>255</v>
      </c>
      <c r="E734" s="244" t="s">
        <v>258</v>
      </c>
      <c r="F734" s="233" t="s">
        <v>253</v>
      </c>
      <c r="G734" s="236" t="s">
        <v>12844</v>
      </c>
      <c r="H734" s="236" t="s">
        <v>13437</v>
      </c>
      <c r="I734" s="236" t="s">
        <v>253</v>
      </c>
      <c r="J734" s="236" t="s">
        <v>253</v>
      </c>
      <c r="K734" s="236" t="s">
        <v>13438</v>
      </c>
      <c r="L734" s="236" t="s">
        <v>13438</v>
      </c>
      <c r="M734" s="236" t="s">
        <v>13439</v>
      </c>
      <c r="N734" s="236" t="s">
        <v>13440</v>
      </c>
      <c r="O734" s="236" t="s">
        <v>13441</v>
      </c>
      <c r="P734" s="236" t="s">
        <v>13442</v>
      </c>
      <c r="Q734" s="236" t="s">
        <v>13442</v>
      </c>
      <c r="R734" s="233"/>
      <c r="S734" s="244" t="s">
        <v>75</v>
      </c>
      <c r="T734" s="244">
        <v>256</v>
      </c>
      <c r="U734" s="236" t="s">
        <v>84</v>
      </c>
      <c r="V734" s="236"/>
      <c r="W734" s="236" t="s">
        <v>83</v>
      </c>
      <c r="X734" s="236"/>
      <c r="Y734" s="236"/>
      <c r="Z734" s="236"/>
      <c r="AA734" s="32" t="s">
        <v>10266</v>
      </c>
      <c r="AB734" s="32" t="s">
        <v>10266</v>
      </c>
      <c r="AC734" s="32" t="s">
        <v>10266</v>
      </c>
      <c r="AD734" s="32" t="s">
        <v>10266</v>
      </c>
      <c r="AE734" s="32" t="s">
        <v>10268</v>
      </c>
      <c r="AF734" s="32" t="s">
        <v>10269</v>
      </c>
      <c r="AG734" s="32" t="s">
        <v>10269</v>
      </c>
      <c r="AH734" s="32" t="s">
        <v>10268</v>
      </c>
      <c r="AI734" s="236" t="s">
        <v>252</v>
      </c>
    </row>
    <row r="735" spans="1:35" ht="57" customHeight="1" x14ac:dyDescent="0.3">
      <c r="A735" s="243"/>
      <c r="B735" s="243"/>
      <c r="C735" s="32" t="s">
        <v>350</v>
      </c>
      <c r="D735" s="32" t="s">
        <v>357</v>
      </c>
      <c r="E735" s="243" t="s">
        <v>272</v>
      </c>
      <c r="F735" s="164" t="s">
        <v>365</v>
      </c>
      <c r="G735" s="164" t="s">
        <v>12985</v>
      </c>
      <c r="H735" s="164" t="s">
        <v>14224</v>
      </c>
      <c r="I735" s="164" t="s">
        <v>365</v>
      </c>
      <c r="J735" s="164" t="s">
        <v>365</v>
      </c>
      <c r="K735" s="164" t="s">
        <v>14225</v>
      </c>
      <c r="L735" s="164" t="s">
        <v>14225</v>
      </c>
      <c r="M735" s="164" t="s">
        <v>14226</v>
      </c>
      <c r="N735" s="164" t="s">
        <v>14227</v>
      </c>
      <c r="O735" s="164" t="s">
        <v>14228</v>
      </c>
      <c r="P735" s="164" t="s">
        <v>14229</v>
      </c>
      <c r="Q735" s="164" t="s">
        <v>14229</v>
      </c>
      <c r="R735" s="164"/>
      <c r="S735" s="243" t="s">
        <v>75</v>
      </c>
      <c r="T735" s="243">
        <v>256</v>
      </c>
      <c r="U735" s="32" t="s">
        <v>84</v>
      </c>
      <c r="V735" s="32"/>
      <c r="W735" s="32" t="s">
        <v>83</v>
      </c>
      <c r="X735" s="32"/>
      <c r="Y735" s="32"/>
      <c r="Z735" s="32"/>
      <c r="AA735" s="32" t="s">
        <v>10266</v>
      </c>
      <c r="AB735" s="32" t="s">
        <v>10266</v>
      </c>
      <c r="AC735" s="32" t="s">
        <v>10266</v>
      </c>
      <c r="AD735" s="32" t="s">
        <v>10266</v>
      </c>
      <c r="AE735" s="32" t="s">
        <v>10268</v>
      </c>
      <c r="AF735" s="32" t="s">
        <v>10269</v>
      </c>
      <c r="AG735" s="32" t="s">
        <v>10269</v>
      </c>
      <c r="AH735" s="32" t="s">
        <v>10268</v>
      </c>
      <c r="AI735" s="32" t="s">
        <v>364</v>
      </c>
    </row>
    <row r="736" spans="1:35" ht="42.75" customHeight="1" x14ac:dyDescent="0.3">
      <c r="A736" s="243"/>
      <c r="B736" s="243"/>
      <c r="C736" s="32" t="s">
        <v>350</v>
      </c>
      <c r="D736" s="32" t="s">
        <v>357</v>
      </c>
      <c r="E736" s="243" t="s">
        <v>265</v>
      </c>
      <c r="F736" s="164" t="s">
        <v>363</v>
      </c>
      <c r="G736" s="164" t="s">
        <v>12986</v>
      </c>
      <c r="H736" s="164" t="s">
        <v>14230</v>
      </c>
      <c r="I736" s="164" t="s">
        <v>363</v>
      </c>
      <c r="J736" s="164" t="s">
        <v>363</v>
      </c>
      <c r="K736" s="164" t="s">
        <v>14231</v>
      </c>
      <c r="L736" s="164" t="s">
        <v>14231</v>
      </c>
      <c r="M736" s="164" t="s">
        <v>14232</v>
      </c>
      <c r="N736" s="164" t="s">
        <v>14233</v>
      </c>
      <c r="O736" s="164" t="s">
        <v>14234</v>
      </c>
      <c r="P736" s="164" t="s">
        <v>14235</v>
      </c>
      <c r="Q736" s="164" t="s">
        <v>14235</v>
      </c>
      <c r="R736" s="164"/>
      <c r="S736" s="243" t="s">
        <v>75</v>
      </c>
      <c r="T736" s="243">
        <v>256</v>
      </c>
      <c r="U736" s="32" t="s">
        <v>84</v>
      </c>
      <c r="V736" s="32"/>
      <c r="W736" s="32" t="s">
        <v>83</v>
      </c>
      <c r="X736" s="32"/>
      <c r="Y736" s="32"/>
      <c r="Z736" s="32"/>
      <c r="AA736" s="32" t="s">
        <v>10266</v>
      </c>
      <c r="AB736" s="32" t="s">
        <v>10266</v>
      </c>
      <c r="AC736" s="32" t="s">
        <v>10266</v>
      </c>
      <c r="AD736" s="32" t="s">
        <v>10266</v>
      </c>
      <c r="AE736" s="32" t="s">
        <v>10268</v>
      </c>
      <c r="AF736" s="32" t="s">
        <v>10269</v>
      </c>
      <c r="AG736" s="32" t="s">
        <v>10269</v>
      </c>
      <c r="AH736" s="32" t="s">
        <v>10268</v>
      </c>
      <c r="AI736" s="32" t="s">
        <v>362</v>
      </c>
    </row>
    <row r="737" spans="1:35" ht="57.6" x14ac:dyDescent="0.3">
      <c r="A737" s="243"/>
      <c r="B737" s="243"/>
      <c r="C737" s="32" t="s">
        <v>350</v>
      </c>
      <c r="D737" s="32" t="s">
        <v>357</v>
      </c>
      <c r="E737" s="243" t="s">
        <v>258</v>
      </c>
      <c r="F737" s="164" t="s">
        <v>361</v>
      </c>
      <c r="G737" s="164" t="s">
        <v>12942</v>
      </c>
      <c r="H737" s="164" t="s">
        <v>13982</v>
      </c>
      <c r="I737" s="164" t="s">
        <v>361</v>
      </c>
      <c r="J737" s="164" t="s">
        <v>361</v>
      </c>
      <c r="K737" s="164" t="s">
        <v>13983</v>
      </c>
      <c r="L737" s="164" t="s">
        <v>13984</v>
      </c>
      <c r="M737" s="164" t="s">
        <v>13985</v>
      </c>
      <c r="N737" s="164" t="s">
        <v>13986</v>
      </c>
      <c r="O737" s="164" t="s">
        <v>13987</v>
      </c>
      <c r="P737" s="164" t="s">
        <v>13988</v>
      </c>
      <c r="Q737" s="164" t="s">
        <v>13988</v>
      </c>
      <c r="R737" s="164"/>
      <c r="S737" s="243" t="s">
        <v>75</v>
      </c>
      <c r="T737" s="243">
        <v>256</v>
      </c>
      <c r="U737" s="32" t="s">
        <v>84</v>
      </c>
      <c r="V737" s="32"/>
      <c r="W737" s="32" t="s">
        <v>83</v>
      </c>
      <c r="X737" s="32"/>
      <c r="Y737" s="32"/>
      <c r="Z737" s="32"/>
      <c r="AA737" s="32" t="s">
        <v>10266</v>
      </c>
      <c r="AB737" s="32" t="s">
        <v>10266</v>
      </c>
      <c r="AC737" s="32" t="s">
        <v>10266</v>
      </c>
      <c r="AD737" s="32" t="s">
        <v>10266</v>
      </c>
      <c r="AE737" s="32" t="s">
        <v>10268</v>
      </c>
      <c r="AF737" s="32" t="s">
        <v>10269</v>
      </c>
      <c r="AG737" s="32" t="s">
        <v>10269</v>
      </c>
      <c r="AH737" s="32" t="s">
        <v>10268</v>
      </c>
      <c r="AI737" s="32" t="s">
        <v>360</v>
      </c>
    </row>
    <row r="738" spans="1:35" ht="18.75" customHeight="1" x14ac:dyDescent="0.3">
      <c r="A738" s="243"/>
      <c r="B738" s="243"/>
      <c r="C738" s="32" t="s">
        <v>350</v>
      </c>
      <c r="D738" s="32" t="s">
        <v>357</v>
      </c>
      <c r="E738" s="243" t="s">
        <v>283</v>
      </c>
      <c r="F738" s="164" t="s">
        <v>359</v>
      </c>
      <c r="G738" s="164" t="s">
        <v>12987</v>
      </c>
      <c r="H738" s="164" t="s">
        <v>14236</v>
      </c>
      <c r="I738" s="164" t="s">
        <v>359</v>
      </c>
      <c r="J738" s="164" t="s">
        <v>359</v>
      </c>
      <c r="K738" s="164" t="s">
        <v>14237</v>
      </c>
      <c r="L738" s="164" t="s">
        <v>14238</v>
      </c>
      <c r="M738" s="164" t="s">
        <v>14239</v>
      </c>
      <c r="N738" s="164" t="s">
        <v>14240</v>
      </c>
      <c r="O738" s="164" t="s">
        <v>14241</v>
      </c>
      <c r="P738" s="164" t="s">
        <v>14242</v>
      </c>
      <c r="Q738" s="164" t="s">
        <v>14242</v>
      </c>
      <c r="R738" s="164"/>
      <c r="S738" s="243" t="s">
        <v>75</v>
      </c>
      <c r="T738" s="243">
        <v>256</v>
      </c>
      <c r="U738" s="32" t="s">
        <v>84</v>
      </c>
      <c r="V738" s="32"/>
      <c r="W738" s="32" t="s">
        <v>83</v>
      </c>
      <c r="X738" s="32"/>
      <c r="Y738" s="32"/>
      <c r="Z738" s="32"/>
      <c r="AA738" s="32" t="s">
        <v>10266</v>
      </c>
      <c r="AB738" s="32" t="s">
        <v>10266</v>
      </c>
      <c r="AC738" s="32" t="s">
        <v>10266</v>
      </c>
      <c r="AD738" s="32" t="s">
        <v>10266</v>
      </c>
      <c r="AE738" s="32" t="s">
        <v>10268</v>
      </c>
      <c r="AF738" s="32" t="s">
        <v>10269</v>
      </c>
      <c r="AG738" s="32" t="s">
        <v>10269</v>
      </c>
      <c r="AH738" s="32" t="s">
        <v>10268</v>
      </c>
      <c r="AI738" s="32" t="s">
        <v>358</v>
      </c>
    </row>
    <row r="739" spans="1:35" ht="72" x14ac:dyDescent="0.3">
      <c r="A739" s="243"/>
      <c r="B739" s="243"/>
      <c r="C739" s="32" t="s">
        <v>350</v>
      </c>
      <c r="D739" s="32" t="s">
        <v>357</v>
      </c>
      <c r="E739" s="243" t="s">
        <v>293</v>
      </c>
      <c r="F739" s="164" t="s">
        <v>356</v>
      </c>
      <c r="G739" s="241" t="s">
        <v>12856</v>
      </c>
      <c r="H739" s="241" t="s">
        <v>13911</v>
      </c>
      <c r="I739" s="241" t="s">
        <v>356</v>
      </c>
      <c r="J739" s="241" t="s">
        <v>356</v>
      </c>
      <c r="K739" s="241" t="s">
        <v>13912</v>
      </c>
      <c r="L739" s="241" t="s">
        <v>13912</v>
      </c>
      <c r="M739" s="241" t="s">
        <v>13913</v>
      </c>
      <c r="N739" s="241" t="s">
        <v>13914</v>
      </c>
      <c r="O739" s="241" t="s">
        <v>13647</v>
      </c>
      <c r="P739" s="241" t="s">
        <v>13915</v>
      </c>
      <c r="Q739" s="241" t="s">
        <v>13915</v>
      </c>
      <c r="R739" s="164"/>
      <c r="S739" s="243" t="s">
        <v>71</v>
      </c>
      <c r="T739" s="243">
        <v>0</v>
      </c>
      <c r="U739" s="32" t="s">
        <v>84</v>
      </c>
      <c r="V739" s="32"/>
      <c r="W739" s="32" t="s">
        <v>83</v>
      </c>
      <c r="X739" s="32"/>
      <c r="Y739" s="32"/>
      <c r="Z739" s="32"/>
      <c r="AA739" s="32" t="s">
        <v>10266</v>
      </c>
      <c r="AB739" s="32" t="s">
        <v>10266</v>
      </c>
      <c r="AC739" s="32" t="s">
        <v>10266</v>
      </c>
      <c r="AD739" s="32" t="s">
        <v>10266</v>
      </c>
      <c r="AE739" s="32" t="s">
        <v>10268</v>
      </c>
      <c r="AF739" s="32" t="s">
        <v>10269</v>
      </c>
      <c r="AG739" s="32" t="s">
        <v>10269</v>
      </c>
      <c r="AH739" s="32" t="s">
        <v>10268</v>
      </c>
      <c r="AI739" s="32" t="s">
        <v>355</v>
      </c>
    </row>
    <row r="740" spans="1:35" ht="57.6" x14ac:dyDescent="0.3">
      <c r="A740" s="243"/>
      <c r="B740" s="243"/>
      <c r="C740" s="32" t="s">
        <v>350</v>
      </c>
      <c r="D740" s="32" t="s">
        <v>354</v>
      </c>
      <c r="E740" s="243" t="s">
        <v>254</v>
      </c>
      <c r="F740" s="164" t="s">
        <v>353</v>
      </c>
      <c r="G740" s="164" t="s">
        <v>12941</v>
      </c>
      <c r="H740" s="164" t="s">
        <v>13975</v>
      </c>
      <c r="I740" s="164" t="s">
        <v>353</v>
      </c>
      <c r="J740" s="164" t="s">
        <v>353</v>
      </c>
      <c r="K740" s="164" t="s">
        <v>13976</v>
      </c>
      <c r="L740" s="164" t="s">
        <v>13977</v>
      </c>
      <c r="M740" s="164" t="s">
        <v>13978</v>
      </c>
      <c r="N740" s="164" t="s">
        <v>13979</v>
      </c>
      <c r="O740" s="164" t="s">
        <v>13980</v>
      </c>
      <c r="P740" s="164" t="s">
        <v>13981</v>
      </c>
      <c r="Q740" s="164" t="s">
        <v>13981</v>
      </c>
      <c r="R740" s="164"/>
      <c r="S740" s="243" t="s">
        <v>75</v>
      </c>
      <c r="T740" s="243">
        <v>256</v>
      </c>
      <c r="U740" s="32" t="s">
        <v>84</v>
      </c>
      <c r="V740" s="32"/>
      <c r="W740" s="32" t="s">
        <v>83</v>
      </c>
      <c r="X740" s="32"/>
      <c r="Y740" s="32"/>
      <c r="Z740" s="32"/>
      <c r="AA740" s="32" t="s">
        <v>10266</v>
      </c>
      <c r="AB740" s="32" t="s">
        <v>10266</v>
      </c>
      <c r="AC740" s="32" t="s">
        <v>10266</v>
      </c>
      <c r="AD740" s="32" t="s">
        <v>10266</v>
      </c>
      <c r="AE740" s="32" t="s">
        <v>10268</v>
      </c>
      <c r="AF740" s="32" t="s">
        <v>10269</v>
      </c>
      <c r="AG740" s="32" t="s">
        <v>10269</v>
      </c>
      <c r="AH740" s="32" t="s">
        <v>10268</v>
      </c>
      <c r="AI740" s="32" t="s">
        <v>352</v>
      </c>
    </row>
    <row r="741" spans="1:35" ht="43.2" x14ac:dyDescent="0.3">
      <c r="A741" s="243"/>
      <c r="B741" s="243"/>
      <c r="C741" s="32" t="s">
        <v>350</v>
      </c>
      <c r="D741" s="243" t="s">
        <v>249</v>
      </c>
      <c r="E741" s="243" t="s">
        <v>254</v>
      </c>
      <c r="F741" s="164" t="s">
        <v>249</v>
      </c>
      <c r="G741" s="164" t="s">
        <v>12845</v>
      </c>
      <c r="H741" s="164" t="s">
        <v>13443</v>
      </c>
      <c r="I741" s="164" t="s">
        <v>249</v>
      </c>
      <c r="J741" s="164" t="s">
        <v>249</v>
      </c>
      <c r="K741" s="164" t="s">
        <v>249</v>
      </c>
      <c r="L741" s="164" t="s">
        <v>249</v>
      </c>
      <c r="M741" s="164" t="s">
        <v>249</v>
      </c>
      <c r="N741" s="164" t="s">
        <v>12301</v>
      </c>
      <c r="O741" s="164" t="s">
        <v>12302</v>
      </c>
      <c r="P741" s="164" t="s">
        <v>13444</v>
      </c>
      <c r="Q741" s="164" t="s">
        <v>13444</v>
      </c>
      <c r="R741" s="164"/>
      <c r="S741" s="243" t="s">
        <v>168</v>
      </c>
      <c r="T741" s="243">
        <v>256</v>
      </c>
      <c r="U741" s="32" t="s">
        <v>84</v>
      </c>
      <c r="V741" s="32"/>
      <c r="W741" s="32" t="s">
        <v>83</v>
      </c>
      <c r="X741" s="32" t="s">
        <v>351</v>
      </c>
      <c r="Y741" s="32"/>
      <c r="Z741" s="32"/>
      <c r="AA741" s="32" t="s">
        <v>10266</v>
      </c>
      <c r="AB741" s="32" t="s">
        <v>10266</v>
      </c>
      <c r="AC741" s="32" t="s">
        <v>10266</v>
      </c>
      <c r="AD741" s="32" t="s">
        <v>10266</v>
      </c>
      <c r="AE741" s="32" t="s">
        <v>10268</v>
      </c>
      <c r="AF741" s="32" t="s">
        <v>10269</v>
      </c>
      <c r="AG741" s="32" t="s">
        <v>10269</v>
      </c>
      <c r="AH741" s="32" t="s">
        <v>10268</v>
      </c>
      <c r="AI741" s="32" t="s">
        <v>247</v>
      </c>
    </row>
    <row r="742" spans="1:35" ht="43.2" x14ac:dyDescent="0.3">
      <c r="A742" s="243"/>
      <c r="B742" s="243"/>
      <c r="C742" s="32" t="s">
        <v>350</v>
      </c>
      <c r="D742" s="32" t="s">
        <v>276</v>
      </c>
      <c r="E742" s="243" t="s">
        <v>311</v>
      </c>
      <c r="F742" s="164" t="s">
        <v>274</v>
      </c>
      <c r="G742" s="32" t="s">
        <v>12839</v>
      </c>
      <c r="H742" s="32" t="s">
        <v>13413</v>
      </c>
      <c r="I742" s="32" t="s">
        <v>274</v>
      </c>
      <c r="J742" s="32" t="s">
        <v>274</v>
      </c>
      <c r="K742" s="32" t="s">
        <v>13414</v>
      </c>
      <c r="L742" s="32" t="s">
        <v>13414</v>
      </c>
      <c r="M742" s="32" t="s">
        <v>13415</v>
      </c>
      <c r="N742" s="32" t="s">
        <v>13416</v>
      </c>
      <c r="O742" s="32" t="s">
        <v>13417</v>
      </c>
      <c r="P742" s="32" t="s">
        <v>13418</v>
      </c>
      <c r="Q742" s="32" t="s">
        <v>13418</v>
      </c>
      <c r="R742" s="164"/>
      <c r="S742" s="243" t="s">
        <v>67</v>
      </c>
      <c r="T742" s="243">
        <v>256</v>
      </c>
      <c r="U742" s="32" t="s">
        <v>84</v>
      </c>
      <c r="V742" s="32"/>
      <c r="W742" s="32" t="s">
        <v>83</v>
      </c>
      <c r="X742" s="32"/>
      <c r="Y742" s="32"/>
      <c r="Z742" s="32"/>
      <c r="AA742" s="32" t="s">
        <v>10266</v>
      </c>
      <c r="AB742" s="32" t="s">
        <v>10266</v>
      </c>
      <c r="AC742" s="32" t="s">
        <v>10266</v>
      </c>
      <c r="AD742" s="32" t="s">
        <v>10266</v>
      </c>
      <c r="AE742" s="32" t="s">
        <v>10268</v>
      </c>
      <c r="AF742" s="32" t="s">
        <v>10269</v>
      </c>
      <c r="AG742" s="32" t="s">
        <v>10269</v>
      </c>
      <c r="AH742" s="32" t="s">
        <v>10268</v>
      </c>
      <c r="AI742" s="239" t="s">
        <v>273</v>
      </c>
    </row>
    <row r="743" spans="1:35" ht="43.2" x14ac:dyDescent="0.3">
      <c r="A743" s="243"/>
      <c r="B743" s="243"/>
      <c r="C743" s="32"/>
      <c r="D743" s="243" t="s">
        <v>255</v>
      </c>
      <c r="E743" s="243" t="s">
        <v>272</v>
      </c>
      <c r="F743" s="164" t="s">
        <v>264</v>
      </c>
      <c r="G743" s="32" t="s">
        <v>12843</v>
      </c>
      <c r="H743" s="32" t="s">
        <v>13432</v>
      </c>
      <c r="I743" s="32" t="s">
        <v>264</v>
      </c>
      <c r="J743" s="32" t="s">
        <v>264</v>
      </c>
      <c r="K743" s="32" t="s">
        <v>13433</v>
      </c>
      <c r="L743" s="32" t="s">
        <v>13433</v>
      </c>
      <c r="M743" s="32" t="s">
        <v>13434</v>
      </c>
      <c r="N743" s="32" t="s">
        <v>13435</v>
      </c>
      <c r="O743" s="32" t="s">
        <v>13436</v>
      </c>
      <c r="P743" s="32" t="s">
        <v>13182</v>
      </c>
      <c r="Q743" s="32" t="s">
        <v>13182</v>
      </c>
      <c r="R743" s="164"/>
      <c r="S743" s="243" t="s">
        <v>168</v>
      </c>
      <c r="T743" s="243">
        <v>256</v>
      </c>
      <c r="U743" s="32" t="s">
        <v>84</v>
      </c>
      <c r="V743" s="32"/>
      <c r="W743" s="32" t="s">
        <v>83</v>
      </c>
      <c r="X743" s="32" t="s">
        <v>263</v>
      </c>
      <c r="Y743" s="32"/>
      <c r="Z743" s="32"/>
      <c r="AA743" s="32" t="s">
        <v>10266</v>
      </c>
      <c r="AB743" s="32" t="s">
        <v>10266</v>
      </c>
      <c r="AC743" s="32" t="s">
        <v>10266</v>
      </c>
      <c r="AD743" s="32" t="s">
        <v>10266</v>
      </c>
      <c r="AE743" s="32" t="s">
        <v>10268</v>
      </c>
      <c r="AF743" s="32" t="s">
        <v>10269</v>
      </c>
      <c r="AG743" s="32" t="s">
        <v>10269</v>
      </c>
      <c r="AH743" s="32" t="s">
        <v>10268</v>
      </c>
      <c r="AI743" s="32" t="s">
        <v>278</v>
      </c>
    </row>
    <row r="744" spans="1:35" ht="43.2" x14ac:dyDescent="0.3">
      <c r="A744" s="243"/>
      <c r="B744" s="243"/>
      <c r="C744" s="32" t="s">
        <v>350</v>
      </c>
      <c r="D744" s="243" t="s">
        <v>357</v>
      </c>
      <c r="E744" s="243" t="s">
        <v>416</v>
      </c>
      <c r="F744" s="164" t="s">
        <v>2282</v>
      </c>
      <c r="G744" s="164" t="s">
        <v>12978</v>
      </c>
      <c r="H744" s="164" t="s">
        <v>13545</v>
      </c>
      <c r="I744" s="164" t="s">
        <v>2282</v>
      </c>
      <c r="J744" s="164" t="s">
        <v>2282</v>
      </c>
      <c r="K744" s="164" t="s">
        <v>13546</v>
      </c>
      <c r="L744" s="164" t="s">
        <v>13546</v>
      </c>
      <c r="M744" s="164" t="s">
        <v>13545</v>
      </c>
      <c r="N744" s="164" t="s">
        <v>13547</v>
      </c>
      <c r="O744" s="164" t="s">
        <v>13548</v>
      </c>
      <c r="P744" s="164" t="s">
        <v>13549</v>
      </c>
      <c r="Q744" s="164" t="s">
        <v>13550</v>
      </c>
      <c r="R744" s="164"/>
      <c r="S744" s="243" t="s">
        <v>75</v>
      </c>
      <c r="T744" s="243">
        <v>256</v>
      </c>
      <c r="U744" s="32" t="s">
        <v>84</v>
      </c>
      <c r="V744" s="32"/>
      <c r="W744" s="32" t="s">
        <v>83</v>
      </c>
      <c r="X744" s="32"/>
      <c r="Y744" s="32"/>
      <c r="Z744" s="32"/>
      <c r="AA744" s="32" t="s">
        <v>10266</v>
      </c>
      <c r="AB744" s="32" t="s">
        <v>10266</v>
      </c>
      <c r="AC744" s="32" t="s">
        <v>10266</v>
      </c>
      <c r="AD744" s="32" t="s">
        <v>10266</v>
      </c>
      <c r="AE744" s="32" t="s">
        <v>10268</v>
      </c>
      <c r="AF744" s="32" t="s">
        <v>10269</v>
      </c>
      <c r="AG744" s="32" t="s">
        <v>10269</v>
      </c>
      <c r="AH744" s="32" t="s">
        <v>10268</v>
      </c>
      <c r="AI744" s="32"/>
    </row>
    <row r="745" spans="1:35" ht="43.2" x14ac:dyDescent="0.3">
      <c r="A745" s="243"/>
      <c r="B745" s="243"/>
      <c r="C745" s="32" t="s">
        <v>350</v>
      </c>
      <c r="D745" s="243" t="s">
        <v>357</v>
      </c>
      <c r="E745" s="243" t="s">
        <v>298</v>
      </c>
      <c r="F745" s="164" t="s">
        <v>2281</v>
      </c>
      <c r="G745" s="164" t="s">
        <v>12988</v>
      </c>
      <c r="H745" s="164" t="s">
        <v>13551</v>
      </c>
      <c r="I745" s="164" t="s">
        <v>2281</v>
      </c>
      <c r="J745" s="164" t="s">
        <v>2281</v>
      </c>
      <c r="K745" s="164" t="s">
        <v>13552</v>
      </c>
      <c r="L745" s="164" t="s">
        <v>13552</v>
      </c>
      <c r="M745" s="164" t="s">
        <v>13553</v>
      </c>
      <c r="N745" s="164" t="s">
        <v>13554</v>
      </c>
      <c r="O745" s="164" t="s">
        <v>13555</v>
      </c>
      <c r="P745" s="164" t="s">
        <v>13557</v>
      </c>
      <c r="Q745" s="164" t="s">
        <v>13556</v>
      </c>
      <c r="R745" s="164"/>
      <c r="S745" s="243" t="s">
        <v>71</v>
      </c>
      <c r="T745" s="243"/>
      <c r="U745" s="32" t="s">
        <v>84</v>
      </c>
      <c r="V745" s="32"/>
      <c r="W745" s="32" t="s">
        <v>83</v>
      </c>
      <c r="X745" s="32"/>
      <c r="Y745" s="32"/>
      <c r="Z745" s="32"/>
      <c r="AA745" s="32" t="s">
        <v>10266</v>
      </c>
      <c r="AB745" s="32" t="s">
        <v>10266</v>
      </c>
      <c r="AC745" s="32" t="s">
        <v>10266</v>
      </c>
      <c r="AD745" s="32" t="s">
        <v>10266</v>
      </c>
      <c r="AE745" s="32" t="s">
        <v>10268</v>
      </c>
      <c r="AF745" s="32" t="s">
        <v>10269</v>
      </c>
      <c r="AG745" s="32" t="s">
        <v>10269</v>
      </c>
      <c r="AH745" s="32" t="s">
        <v>10268</v>
      </c>
      <c r="AI745" s="32"/>
    </row>
    <row r="746" spans="1:35" ht="43.2" x14ac:dyDescent="0.3">
      <c r="A746" s="243"/>
      <c r="B746" s="243"/>
      <c r="C746" s="32" t="s">
        <v>350</v>
      </c>
      <c r="D746" s="243" t="s">
        <v>357</v>
      </c>
      <c r="E746" s="243" t="s">
        <v>261</v>
      </c>
      <c r="F746" s="164" t="s">
        <v>2280</v>
      </c>
      <c r="G746" s="164" t="s">
        <v>12930</v>
      </c>
      <c r="H746" s="164" t="s">
        <v>13558</v>
      </c>
      <c r="I746" s="164" t="s">
        <v>2280</v>
      </c>
      <c r="J746" s="164" t="s">
        <v>2280</v>
      </c>
      <c r="K746" s="164" t="s">
        <v>13559</v>
      </c>
      <c r="L746" s="164" t="s">
        <v>13559</v>
      </c>
      <c r="M746" s="164" t="s">
        <v>13560</v>
      </c>
      <c r="N746" s="164" t="s">
        <v>13561</v>
      </c>
      <c r="O746" s="164" t="s">
        <v>13562</v>
      </c>
      <c r="P746" s="164" t="s">
        <v>13564</v>
      </c>
      <c r="Q746" s="164" t="s">
        <v>13563</v>
      </c>
      <c r="R746" s="164"/>
      <c r="S746" s="243" t="s">
        <v>71</v>
      </c>
      <c r="T746" s="243"/>
      <c r="U746" s="32" t="s">
        <v>84</v>
      </c>
      <c r="V746" s="32"/>
      <c r="W746" s="32" t="s">
        <v>83</v>
      </c>
      <c r="X746" s="32"/>
      <c r="Y746" s="32"/>
      <c r="Z746" s="32"/>
      <c r="AA746" s="32" t="s">
        <v>10266</v>
      </c>
      <c r="AB746" s="32" t="s">
        <v>10266</v>
      </c>
      <c r="AC746" s="32" t="s">
        <v>10266</v>
      </c>
      <c r="AD746" s="32" t="s">
        <v>10266</v>
      </c>
      <c r="AE746" s="32" t="s">
        <v>10268</v>
      </c>
      <c r="AF746" s="32" t="s">
        <v>10269</v>
      </c>
      <c r="AG746" s="32" t="s">
        <v>10269</v>
      </c>
      <c r="AH746" s="32" t="s">
        <v>10268</v>
      </c>
      <c r="AI746" s="32"/>
    </row>
    <row r="747" spans="1:35" ht="43.2" x14ac:dyDescent="0.3">
      <c r="A747" s="243"/>
      <c r="B747" s="243"/>
      <c r="C747" s="32" t="s">
        <v>350</v>
      </c>
      <c r="D747" s="243" t="s">
        <v>357</v>
      </c>
      <c r="E747" s="243" t="s">
        <v>379</v>
      </c>
      <c r="F747" s="164" t="s">
        <v>378</v>
      </c>
      <c r="G747" s="164" t="s">
        <v>12831</v>
      </c>
      <c r="H747" s="164" t="s">
        <v>12767</v>
      </c>
      <c r="I747" s="164" t="s">
        <v>378</v>
      </c>
      <c r="J747" s="164" t="s">
        <v>378</v>
      </c>
      <c r="K747" s="164" t="s">
        <v>12762</v>
      </c>
      <c r="L747" s="164" t="s">
        <v>12762</v>
      </c>
      <c r="M747" s="164" t="s">
        <v>12763</v>
      </c>
      <c r="N747" s="164" t="s">
        <v>12764</v>
      </c>
      <c r="O747" s="164" t="s">
        <v>12765</v>
      </c>
      <c r="P747" s="164" t="s">
        <v>12766</v>
      </c>
      <c r="Q747" s="164" t="s">
        <v>12766</v>
      </c>
      <c r="R747" s="164"/>
      <c r="S747" s="243" t="s">
        <v>75</v>
      </c>
      <c r="T747" s="243"/>
      <c r="U747" s="32" t="s">
        <v>84</v>
      </c>
      <c r="V747" s="32"/>
      <c r="W747" s="32" t="s">
        <v>83</v>
      </c>
      <c r="X747" s="32"/>
      <c r="Y747" s="32"/>
      <c r="Z747" s="32"/>
      <c r="AA747" s="32" t="s">
        <v>10266</v>
      </c>
      <c r="AB747" s="32" t="s">
        <v>10266</v>
      </c>
      <c r="AC747" s="32" t="s">
        <v>10266</v>
      </c>
      <c r="AD747" s="32" t="s">
        <v>10266</v>
      </c>
      <c r="AE747" s="32" t="s">
        <v>10268</v>
      </c>
      <c r="AF747" s="32" t="s">
        <v>10269</v>
      </c>
      <c r="AG747" s="32" t="s">
        <v>10269</v>
      </c>
      <c r="AH747" s="32" t="s">
        <v>10268</v>
      </c>
      <c r="AI747" s="32"/>
    </row>
    <row r="748" spans="1:35" ht="57.6" x14ac:dyDescent="0.3">
      <c r="A748" s="243"/>
      <c r="B748" s="243"/>
      <c r="C748" s="32" t="s">
        <v>350</v>
      </c>
      <c r="D748" s="243" t="s">
        <v>357</v>
      </c>
      <c r="E748" s="243" t="s">
        <v>803</v>
      </c>
      <c r="F748" s="164" t="s">
        <v>2278</v>
      </c>
      <c r="G748" s="164" t="s">
        <v>12989</v>
      </c>
      <c r="H748" s="164" t="s">
        <v>13476</v>
      </c>
      <c r="I748" s="164" t="s">
        <v>2278</v>
      </c>
      <c r="J748" s="164" t="s">
        <v>2278</v>
      </c>
      <c r="K748" s="164" t="s">
        <v>13477</v>
      </c>
      <c r="L748" s="164" t="s">
        <v>13477</v>
      </c>
      <c r="M748" s="164" t="s">
        <v>13478</v>
      </c>
      <c r="N748" s="164" t="s">
        <v>13479</v>
      </c>
      <c r="O748" s="164" t="s">
        <v>13480</v>
      </c>
      <c r="P748" s="164" t="s">
        <v>13481</v>
      </c>
      <c r="Q748" s="164" t="s">
        <v>13481</v>
      </c>
      <c r="R748" s="164"/>
      <c r="S748" s="243" t="s">
        <v>71</v>
      </c>
      <c r="T748" s="243"/>
      <c r="U748" s="32" t="s">
        <v>84</v>
      </c>
      <c r="V748" s="32"/>
      <c r="W748" s="32" t="s">
        <v>83</v>
      </c>
      <c r="X748" s="32"/>
      <c r="Y748" s="32"/>
      <c r="Z748" s="32"/>
      <c r="AA748" s="32" t="s">
        <v>10266</v>
      </c>
      <c r="AB748" s="32" t="s">
        <v>10266</v>
      </c>
      <c r="AC748" s="32" t="s">
        <v>10266</v>
      </c>
      <c r="AD748" s="32" t="s">
        <v>10266</v>
      </c>
      <c r="AE748" s="32" t="s">
        <v>10268</v>
      </c>
      <c r="AF748" s="32" t="s">
        <v>10269</v>
      </c>
      <c r="AG748" s="32" t="s">
        <v>10269</v>
      </c>
      <c r="AH748" s="32" t="s">
        <v>10268</v>
      </c>
      <c r="AI748" s="32"/>
    </row>
    <row r="749" spans="1:35" ht="72" x14ac:dyDescent="0.3">
      <c r="A749" s="243"/>
      <c r="B749" s="243"/>
      <c r="C749" s="32" t="s">
        <v>350</v>
      </c>
      <c r="D749" s="243" t="s">
        <v>357</v>
      </c>
      <c r="E749" s="243" t="s">
        <v>436</v>
      </c>
      <c r="F749" s="164" t="s">
        <v>2277</v>
      </c>
      <c r="G749" s="164" t="s">
        <v>12929</v>
      </c>
      <c r="H749" s="164" t="s">
        <v>13482</v>
      </c>
      <c r="I749" s="164" t="s">
        <v>2277</v>
      </c>
      <c r="J749" s="164" t="s">
        <v>2277</v>
      </c>
      <c r="K749" s="164" t="s">
        <v>13483</v>
      </c>
      <c r="L749" s="164" t="s">
        <v>13484</v>
      </c>
      <c r="M749" s="164" t="s">
        <v>13485</v>
      </c>
      <c r="N749" s="164" t="s">
        <v>13486</v>
      </c>
      <c r="O749" s="164" t="s">
        <v>13487</v>
      </c>
      <c r="P749" s="164" t="s">
        <v>13488</v>
      </c>
      <c r="Q749" s="164" t="s">
        <v>13488</v>
      </c>
      <c r="R749" s="164"/>
      <c r="S749" s="243" t="s">
        <v>71</v>
      </c>
      <c r="T749" s="243"/>
      <c r="U749" s="32" t="s">
        <v>84</v>
      </c>
      <c r="V749" s="32"/>
      <c r="W749" s="32" t="s">
        <v>83</v>
      </c>
      <c r="X749" s="32"/>
      <c r="Y749" s="32"/>
      <c r="Z749" s="32"/>
      <c r="AA749" s="32" t="s">
        <v>10266</v>
      </c>
      <c r="AB749" s="32" t="s">
        <v>10266</v>
      </c>
      <c r="AC749" s="32" t="s">
        <v>10266</v>
      </c>
      <c r="AD749" s="32" t="s">
        <v>10266</v>
      </c>
      <c r="AE749" s="32" t="s">
        <v>10268</v>
      </c>
      <c r="AF749" s="32" t="s">
        <v>10269</v>
      </c>
      <c r="AG749" s="32" t="s">
        <v>10269</v>
      </c>
      <c r="AH749" s="32" t="s">
        <v>10268</v>
      </c>
      <c r="AI749" s="32"/>
    </row>
    <row r="750" spans="1:35" ht="43.2" x14ac:dyDescent="0.3">
      <c r="A750" s="243"/>
      <c r="B750" s="243"/>
      <c r="C750" s="32" t="s">
        <v>350</v>
      </c>
      <c r="D750" s="243" t="s">
        <v>357</v>
      </c>
      <c r="E750" s="243" t="s">
        <v>268</v>
      </c>
      <c r="F750" s="164" t="s">
        <v>2275</v>
      </c>
      <c r="G750" s="164" t="s">
        <v>12990</v>
      </c>
      <c r="H750" s="164" t="s">
        <v>13330</v>
      </c>
      <c r="I750" s="164" t="s">
        <v>2275</v>
      </c>
      <c r="J750" s="164" t="s">
        <v>2275</v>
      </c>
      <c r="K750" s="164" t="s">
        <v>10930</v>
      </c>
      <c r="L750" s="164" t="s">
        <v>10931</v>
      </c>
      <c r="M750" s="164" t="s">
        <v>10932</v>
      </c>
      <c r="N750" s="164" t="s">
        <v>10933</v>
      </c>
      <c r="O750" s="164" t="s">
        <v>10934</v>
      </c>
      <c r="P750" s="164" t="s">
        <v>10935</v>
      </c>
      <c r="Q750" s="164" t="s">
        <v>10935</v>
      </c>
      <c r="R750" s="164"/>
      <c r="S750" s="243"/>
      <c r="T750" s="243"/>
      <c r="U750" s="32" t="s">
        <v>84</v>
      </c>
      <c r="V750" s="32"/>
      <c r="W750" s="32" t="s">
        <v>83</v>
      </c>
      <c r="X750" s="32" t="s">
        <v>309</v>
      </c>
      <c r="Y750" s="32"/>
      <c r="Z750" s="32"/>
      <c r="AA750" s="32" t="s">
        <v>10266</v>
      </c>
      <c r="AB750" s="32" t="s">
        <v>10266</v>
      </c>
      <c r="AC750" s="32" t="s">
        <v>10266</v>
      </c>
      <c r="AD750" s="32" t="s">
        <v>10266</v>
      </c>
      <c r="AE750" s="32" t="s">
        <v>10268</v>
      </c>
      <c r="AF750" s="32" t="s">
        <v>10269</v>
      </c>
      <c r="AG750" s="32" t="s">
        <v>10269</v>
      </c>
      <c r="AH750" s="32" t="s">
        <v>10268</v>
      </c>
      <c r="AI750" s="32"/>
    </row>
    <row r="751" spans="1:35" ht="43.2" x14ac:dyDescent="0.3">
      <c r="A751" s="243"/>
      <c r="B751" s="243"/>
      <c r="C751" s="32" t="s">
        <v>350</v>
      </c>
      <c r="D751" s="243" t="s">
        <v>357</v>
      </c>
      <c r="E751" s="243" t="s">
        <v>319</v>
      </c>
      <c r="F751" s="164" t="s">
        <v>2274</v>
      </c>
      <c r="G751" s="164" t="s">
        <v>12991</v>
      </c>
      <c r="H751" s="164" t="s">
        <v>13331</v>
      </c>
      <c r="I751" s="164" t="s">
        <v>2274</v>
      </c>
      <c r="J751" s="164" t="s">
        <v>2274</v>
      </c>
      <c r="K751" s="164" t="s">
        <v>13332</v>
      </c>
      <c r="L751" s="164" t="s">
        <v>13332</v>
      </c>
      <c r="M751" s="164" t="s">
        <v>13333</v>
      </c>
      <c r="N751" s="164" t="s">
        <v>13334</v>
      </c>
      <c r="O751" s="164" t="s">
        <v>13335</v>
      </c>
      <c r="P751" s="164" t="s">
        <v>13337</v>
      </c>
      <c r="Q751" s="164" t="s">
        <v>13336</v>
      </c>
      <c r="R751" s="164"/>
      <c r="S751" s="243"/>
      <c r="T751" s="243"/>
      <c r="U751" s="32" t="s">
        <v>84</v>
      </c>
      <c r="V751" s="32"/>
      <c r="W751" s="32" t="s">
        <v>83</v>
      </c>
      <c r="X751" s="32"/>
      <c r="Y751" s="32"/>
      <c r="Z751" s="32"/>
      <c r="AA751" s="32" t="s">
        <v>10266</v>
      </c>
      <c r="AB751" s="32" t="s">
        <v>10266</v>
      </c>
      <c r="AC751" s="32" t="s">
        <v>10266</v>
      </c>
      <c r="AD751" s="32" t="s">
        <v>10266</v>
      </c>
      <c r="AE751" s="32" t="s">
        <v>10268</v>
      </c>
      <c r="AF751" s="32" t="s">
        <v>10269</v>
      </c>
      <c r="AG751" s="32" t="s">
        <v>10269</v>
      </c>
      <c r="AH751" s="32" t="s">
        <v>10268</v>
      </c>
      <c r="AI751" s="32"/>
    </row>
    <row r="752" spans="1:35" ht="43.2" x14ac:dyDescent="0.3">
      <c r="A752" s="243"/>
      <c r="B752" s="243"/>
      <c r="C752" s="32" t="s">
        <v>350</v>
      </c>
      <c r="D752" s="243" t="s">
        <v>357</v>
      </c>
      <c r="E752" s="243" t="s">
        <v>441</v>
      </c>
      <c r="F752" s="164" t="s">
        <v>2386</v>
      </c>
      <c r="G752" s="164" t="s">
        <v>12976</v>
      </c>
      <c r="H752" s="164" t="s">
        <v>13340</v>
      </c>
      <c r="I752" s="164" t="s">
        <v>2386</v>
      </c>
      <c r="J752" s="164" t="s">
        <v>2386</v>
      </c>
      <c r="K752" s="164" t="s">
        <v>13341</v>
      </c>
      <c r="L752" s="164" t="s">
        <v>13341</v>
      </c>
      <c r="M752" s="164" t="s">
        <v>13342</v>
      </c>
      <c r="N752" s="164" t="s">
        <v>13343</v>
      </c>
      <c r="O752" s="164" t="s">
        <v>13344</v>
      </c>
      <c r="P752" s="164" t="s">
        <v>13345</v>
      </c>
      <c r="Q752" s="164" t="s">
        <v>13345</v>
      </c>
      <c r="R752" s="164"/>
      <c r="S752" s="243"/>
      <c r="T752" s="243"/>
      <c r="U752" s="32" t="s">
        <v>84</v>
      </c>
      <c r="V752" s="32"/>
      <c r="W752" s="32" t="s">
        <v>83</v>
      </c>
      <c r="X752" s="32"/>
      <c r="Y752" s="32"/>
      <c r="Z752" s="32"/>
      <c r="AA752" s="32" t="s">
        <v>10266</v>
      </c>
      <c r="AB752" s="32" t="s">
        <v>10266</v>
      </c>
      <c r="AC752" s="32" t="s">
        <v>10266</v>
      </c>
      <c r="AD752" s="32" t="s">
        <v>10266</v>
      </c>
      <c r="AE752" s="32" t="s">
        <v>10268</v>
      </c>
      <c r="AF752" s="32" t="s">
        <v>10269</v>
      </c>
      <c r="AG752" s="32" t="s">
        <v>10269</v>
      </c>
      <c r="AH752" s="32" t="s">
        <v>10268</v>
      </c>
      <c r="AI752" s="32"/>
    </row>
    <row r="753" spans="1:35" ht="57.6" x14ac:dyDescent="0.3">
      <c r="A753" s="243"/>
      <c r="B753" s="243"/>
      <c r="C753" s="32" t="s">
        <v>350</v>
      </c>
      <c r="D753" s="243" t="s">
        <v>357</v>
      </c>
      <c r="E753" s="243" t="s">
        <v>275</v>
      </c>
      <c r="F753" s="164" t="s">
        <v>2271</v>
      </c>
      <c r="G753" s="164" t="s">
        <v>12915</v>
      </c>
      <c r="H753" s="164" t="s">
        <v>13216</v>
      </c>
      <c r="I753" s="164" t="s">
        <v>2271</v>
      </c>
      <c r="J753" s="164" t="s">
        <v>2271</v>
      </c>
      <c r="K753" s="164" t="s">
        <v>13217</v>
      </c>
      <c r="L753" s="164" t="s">
        <v>13218</v>
      </c>
      <c r="M753" s="164" t="s">
        <v>13219</v>
      </c>
      <c r="N753" s="164" t="s">
        <v>13220</v>
      </c>
      <c r="O753" s="164" t="s">
        <v>13221</v>
      </c>
      <c r="P753" s="164" t="s">
        <v>13222</v>
      </c>
      <c r="Q753" s="164" t="s">
        <v>13222</v>
      </c>
      <c r="R753" s="164"/>
      <c r="S753" s="243"/>
      <c r="T753" s="243"/>
      <c r="U753" s="32" t="s">
        <v>84</v>
      </c>
      <c r="V753" s="32"/>
      <c r="W753" s="32" t="s">
        <v>83</v>
      </c>
      <c r="X753" s="32"/>
      <c r="Y753" s="32"/>
      <c r="Z753" s="32"/>
      <c r="AA753" s="32" t="s">
        <v>10266</v>
      </c>
      <c r="AB753" s="32" t="s">
        <v>10266</v>
      </c>
      <c r="AC753" s="32" t="s">
        <v>10266</v>
      </c>
      <c r="AD753" s="32" t="s">
        <v>10266</v>
      </c>
      <c r="AE753" s="32" t="s">
        <v>10268</v>
      </c>
      <c r="AF753" s="32" t="s">
        <v>10269</v>
      </c>
      <c r="AG753" s="32" t="s">
        <v>10269</v>
      </c>
      <c r="AH753" s="32" t="s">
        <v>10268</v>
      </c>
      <c r="AI753" s="32"/>
    </row>
    <row r="754" spans="1:35" ht="43.2" x14ac:dyDescent="0.3">
      <c r="A754" s="243"/>
      <c r="B754" s="243"/>
      <c r="C754" s="32" t="s">
        <v>350</v>
      </c>
      <c r="D754" s="243" t="s">
        <v>357</v>
      </c>
      <c r="E754" s="243" t="s">
        <v>328</v>
      </c>
      <c r="F754" s="164" t="s">
        <v>2269</v>
      </c>
      <c r="G754" s="164" t="s">
        <v>13001</v>
      </c>
      <c r="H754" s="164" t="s">
        <v>13393</v>
      </c>
      <c r="I754" s="164" t="s">
        <v>2269</v>
      </c>
      <c r="J754" s="164" t="s">
        <v>2269</v>
      </c>
      <c r="K754" s="164" t="s">
        <v>13394</v>
      </c>
      <c r="L754" s="164" t="s">
        <v>13394</v>
      </c>
      <c r="M754" s="164" t="s">
        <v>12432</v>
      </c>
      <c r="N754" s="164" t="s">
        <v>13395</v>
      </c>
      <c r="O754" s="164" t="s">
        <v>13396</v>
      </c>
      <c r="P754" s="164" t="s">
        <v>13397</v>
      </c>
      <c r="Q754" s="164" t="s">
        <v>13397</v>
      </c>
      <c r="R754" s="164"/>
      <c r="S754" s="243"/>
      <c r="T754" s="243"/>
      <c r="U754" s="32" t="s">
        <v>84</v>
      </c>
      <c r="V754" s="32"/>
      <c r="W754" s="32" t="s">
        <v>83</v>
      </c>
      <c r="X754" s="32" t="s">
        <v>2268</v>
      </c>
      <c r="Y754" s="32"/>
      <c r="Z754" s="32"/>
      <c r="AA754" s="32" t="s">
        <v>10266</v>
      </c>
      <c r="AB754" s="32" t="s">
        <v>10266</v>
      </c>
      <c r="AC754" s="32" t="s">
        <v>10266</v>
      </c>
      <c r="AD754" s="32" t="s">
        <v>10266</v>
      </c>
      <c r="AE754" s="32" t="s">
        <v>10268</v>
      </c>
      <c r="AF754" s="32" t="s">
        <v>10269</v>
      </c>
      <c r="AG754" s="32" t="s">
        <v>10269</v>
      </c>
      <c r="AH754" s="32" t="s">
        <v>10268</v>
      </c>
      <c r="AI754" s="32"/>
    </row>
    <row r="755" spans="1:35" ht="43.2" x14ac:dyDescent="0.3">
      <c r="A755" s="243"/>
      <c r="B755" s="243"/>
      <c r="C755" s="32" t="s">
        <v>350</v>
      </c>
      <c r="D755" s="243" t="s">
        <v>380</v>
      </c>
      <c r="E755" s="243" t="s">
        <v>325</v>
      </c>
      <c r="F755" s="164" t="s">
        <v>583</v>
      </c>
      <c r="G755" s="164" t="s">
        <v>12901</v>
      </c>
      <c r="H755" s="164" t="s">
        <v>13208</v>
      </c>
      <c r="I755" s="164" t="s">
        <v>583</v>
      </c>
      <c r="J755" s="164" t="s">
        <v>583</v>
      </c>
      <c r="K755" s="164" t="s">
        <v>13209</v>
      </c>
      <c r="L755" s="164" t="s">
        <v>13210</v>
      </c>
      <c r="M755" s="164" t="s">
        <v>13211</v>
      </c>
      <c r="N755" s="164" t="s">
        <v>13212</v>
      </c>
      <c r="O755" s="164" t="s">
        <v>13213</v>
      </c>
      <c r="P755" s="164" t="s">
        <v>13215</v>
      </c>
      <c r="Q755" s="164" t="s">
        <v>13214</v>
      </c>
      <c r="R755" s="164"/>
      <c r="S755" s="243"/>
      <c r="T755" s="243"/>
      <c r="U755" s="32" t="s">
        <v>84</v>
      </c>
      <c r="V755" s="32"/>
      <c r="W755" s="32" t="s">
        <v>83</v>
      </c>
      <c r="X755" s="32" t="s">
        <v>10248</v>
      </c>
      <c r="Y755" s="32"/>
      <c r="Z755" s="32"/>
      <c r="AA755" s="32" t="s">
        <v>10266</v>
      </c>
      <c r="AB755" s="32" t="s">
        <v>10266</v>
      </c>
      <c r="AC755" s="32" t="s">
        <v>10266</v>
      </c>
      <c r="AD755" s="32" t="s">
        <v>10266</v>
      </c>
      <c r="AE755" s="32" t="s">
        <v>10268</v>
      </c>
      <c r="AF755" s="32" t="s">
        <v>10269</v>
      </c>
      <c r="AG755" s="32" t="s">
        <v>10269</v>
      </c>
      <c r="AH755" s="32" t="s">
        <v>10268</v>
      </c>
      <c r="AI755" s="32"/>
    </row>
    <row r="756" spans="1:35" ht="43.2" x14ac:dyDescent="0.3">
      <c r="A756" s="243"/>
      <c r="B756" s="243"/>
      <c r="C756" s="32" t="s">
        <v>350</v>
      </c>
      <c r="D756" s="243" t="s">
        <v>357</v>
      </c>
      <c r="E756" s="243" t="s">
        <v>462</v>
      </c>
      <c r="F756" s="164" t="s">
        <v>2265</v>
      </c>
      <c r="G756" s="164" t="s">
        <v>12992</v>
      </c>
      <c r="H756" s="164" t="s">
        <v>13515</v>
      </c>
      <c r="I756" s="164" t="s">
        <v>2265</v>
      </c>
      <c r="J756" s="164" t="s">
        <v>2265</v>
      </c>
      <c r="K756" s="164" t="s">
        <v>13516</v>
      </c>
      <c r="L756" s="164" t="s">
        <v>13516</v>
      </c>
      <c r="M756" s="164" t="s">
        <v>13517</v>
      </c>
      <c r="N756" s="164" t="s">
        <v>13518</v>
      </c>
      <c r="O756" s="164" t="s">
        <v>13519</v>
      </c>
      <c r="P756" s="164" t="s">
        <v>13520</v>
      </c>
      <c r="Q756" s="164" t="s">
        <v>13520</v>
      </c>
      <c r="R756" s="164"/>
      <c r="S756" s="243"/>
      <c r="T756" s="243"/>
      <c r="U756" s="32" t="s">
        <v>84</v>
      </c>
      <c r="V756" s="32"/>
      <c r="W756" s="32" t="s">
        <v>83</v>
      </c>
      <c r="X756" s="32"/>
      <c r="Y756" s="32"/>
      <c r="Z756" s="32"/>
      <c r="AA756" s="32" t="s">
        <v>10266</v>
      </c>
      <c r="AB756" s="32" t="s">
        <v>10266</v>
      </c>
      <c r="AC756" s="32" t="s">
        <v>10266</v>
      </c>
      <c r="AD756" s="32" t="s">
        <v>10266</v>
      </c>
      <c r="AE756" s="32" t="s">
        <v>10268</v>
      </c>
      <c r="AF756" s="32" t="s">
        <v>10269</v>
      </c>
      <c r="AG756" s="32" t="s">
        <v>10269</v>
      </c>
      <c r="AH756" s="32" t="s">
        <v>10268</v>
      </c>
      <c r="AI756" s="32"/>
    </row>
    <row r="757" spans="1:35" ht="100.8" x14ac:dyDescent="0.3">
      <c r="A757" s="243"/>
      <c r="B757" s="243"/>
      <c r="C757" s="32" t="s">
        <v>350</v>
      </c>
      <c r="D757" s="243" t="s">
        <v>357</v>
      </c>
      <c r="E757" s="243" t="s">
        <v>322</v>
      </c>
      <c r="F757" s="164" t="s">
        <v>10297</v>
      </c>
      <c r="G757" s="164" t="s">
        <v>12980</v>
      </c>
      <c r="H757" s="164" t="s">
        <v>13521</v>
      </c>
      <c r="I757" s="164" t="s">
        <v>2384</v>
      </c>
      <c r="J757" s="164" t="s">
        <v>2384</v>
      </c>
      <c r="K757" s="164" t="s">
        <v>13522</v>
      </c>
      <c r="L757" s="164" t="s">
        <v>13523</v>
      </c>
      <c r="M757" s="164" t="s">
        <v>13524</v>
      </c>
      <c r="N757" s="164" t="s">
        <v>13525</v>
      </c>
      <c r="O757" s="164" t="s">
        <v>13526</v>
      </c>
      <c r="P757" s="164" t="s">
        <v>13527</v>
      </c>
      <c r="Q757" s="164" t="s">
        <v>13527</v>
      </c>
      <c r="R757" s="164"/>
      <c r="S757" s="243"/>
      <c r="T757" s="243">
        <v>60</v>
      </c>
      <c r="U757" s="32" t="s">
        <v>84</v>
      </c>
      <c r="V757" s="32"/>
      <c r="W757" s="32" t="s">
        <v>83</v>
      </c>
      <c r="X757" s="32"/>
      <c r="Y757" s="32"/>
      <c r="Z757" s="32"/>
      <c r="AA757" s="32" t="s">
        <v>10266</v>
      </c>
      <c r="AB757" s="32" t="s">
        <v>10266</v>
      </c>
      <c r="AC757" s="32" t="s">
        <v>10266</v>
      </c>
      <c r="AD757" s="32" t="s">
        <v>10266</v>
      </c>
      <c r="AE757" s="32" t="s">
        <v>10268</v>
      </c>
      <c r="AF757" s="32" t="s">
        <v>10269</v>
      </c>
      <c r="AG757" s="32" t="s">
        <v>10269</v>
      </c>
      <c r="AH757" s="32" t="s">
        <v>10268</v>
      </c>
      <c r="AI757" s="32"/>
    </row>
    <row r="758" spans="1:35" ht="158.4" x14ac:dyDescent="0.3">
      <c r="A758" s="243"/>
      <c r="B758" s="243"/>
      <c r="C758" s="32" t="s">
        <v>350</v>
      </c>
      <c r="D758" s="243" t="s">
        <v>357</v>
      </c>
      <c r="E758" s="243" t="s">
        <v>250</v>
      </c>
      <c r="F758" s="164" t="s">
        <v>2261</v>
      </c>
      <c r="G758" s="164" t="s">
        <v>12993</v>
      </c>
      <c r="H758" s="164" t="s">
        <v>13322</v>
      </c>
      <c r="I758" s="164" t="s">
        <v>2261</v>
      </c>
      <c r="J758" s="164" t="s">
        <v>2261</v>
      </c>
      <c r="K758" s="164" t="s">
        <v>13323</v>
      </c>
      <c r="L758" s="164" t="s">
        <v>13324</v>
      </c>
      <c r="M758" s="164" t="s">
        <v>13325</v>
      </c>
      <c r="N758" s="164" t="s">
        <v>13326</v>
      </c>
      <c r="O758" s="164" t="s">
        <v>13327</v>
      </c>
      <c r="P758" s="164" t="s">
        <v>13329</v>
      </c>
      <c r="Q758" s="164" t="s">
        <v>13328</v>
      </c>
      <c r="R758" s="164"/>
      <c r="S758" s="243"/>
      <c r="T758" s="243">
        <v>60</v>
      </c>
      <c r="U758" s="32" t="s">
        <v>84</v>
      </c>
      <c r="V758" s="32"/>
      <c r="W758" s="32" t="s">
        <v>83</v>
      </c>
      <c r="X758" s="32"/>
      <c r="Y758" s="32"/>
      <c r="Z758" s="32"/>
      <c r="AA758" s="32" t="s">
        <v>10266</v>
      </c>
      <c r="AB758" s="32" t="s">
        <v>10266</v>
      </c>
      <c r="AC758" s="32" t="s">
        <v>10266</v>
      </c>
      <c r="AD758" s="32" t="s">
        <v>10266</v>
      </c>
      <c r="AE758" s="32" t="s">
        <v>10268</v>
      </c>
      <c r="AF758" s="32" t="s">
        <v>10269</v>
      </c>
      <c r="AG758" s="32" t="s">
        <v>10269</v>
      </c>
      <c r="AH758" s="32" t="s">
        <v>10268</v>
      </c>
      <c r="AI758" s="32"/>
    </row>
    <row r="759" spans="1:35" ht="129.6" x14ac:dyDescent="0.3">
      <c r="A759" s="243"/>
      <c r="B759" s="243"/>
      <c r="C759" s="32" t="s">
        <v>350</v>
      </c>
      <c r="D759" s="243" t="s">
        <v>357</v>
      </c>
      <c r="E759" s="243" t="s">
        <v>314</v>
      </c>
      <c r="F759" s="164" t="s">
        <v>2259</v>
      </c>
      <c r="G759" s="164" t="s">
        <v>12981</v>
      </c>
      <c r="H759" s="164" t="s">
        <v>13386</v>
      </c>
      <c r="I759" s="164" t="s">
        <v>2259</v>
      </c>
      <c r="J759" s="164" t="s">
        <v>2259</v>
      </c>
      <c r="K759" s="164" t="s">
        <v>13387</v>
      </c>
      <c r="L759" s="164" t="s">
        <v>13388</v>
      </c>
      <c r="M759" s="164" t="s">
        <v>13389</v>
      </c>
      <c r="N759" s="164" t="s">
        <v>13390</v>
      </c>
      <c r="O759" s="164" t="s">
        <v>13391</v>
      </c>
      <c r="P759" s="164" t="s">
        <v>13392</v>
      </c>
      <c r="Q759" s="164" t="s">
        <v>13392</v>
      </c>
      <c r="R759" s="164"/>
      <c r="S759" s="243"/>
      <c r="T759" s="243">
        <v>60</v>
      </c>
      <c r="U759" s="32" t="s">
        <v>84</v>
      </c>
      <c r="V759" s="32"/>
      <c r="W759" s="32" t="s">
        <v>83</v>
      </c>
      <c r="X759" s="32"/>
      <c r="Y759" s="32"/>
      <c r="Z759" s="32"/>
      <c r="AA759" s="32" t="s">
        <v>10266</v>
      </c>
      <c r="AB759" s="32" t="s">
        <v>10266</v>
      </c>
      <c r="AC759" s="32" t="s">
        <v>10266</v>
      </c>
      <c r="AD759" s="32" t="s">
        <v>10266</v>
      </c>
      <c r="AE759" s="32" t="s">
        <v>10268</v>
      </c>
      <c r="AF759" s="32" t="s">
        <v>10269</v>
      </c>
      <c r="AG759" s="32" t="s">
        <v>10269</v>
      </c>
      <c r="AH759" s="32" t="s">
        <v>10268</v>
      </c>
      <c r="AI759" s="32"/>
    </row>
    <row r="760" spans="1:35" ht="42.75" customHeight="1" x14ac:dyDescent="0.3">
      <c r="A760" s="243"/>
      <c r="B760" s="243"/>
      <c r="C760" s="32" t="s">
        <v>350</v>
      </c>
      <c r="D760" s="243" t="s">
        <v>357</v>
      </c>
      <c r="E760" s="243" t="s">
        <v>455</v>
      </c>
      <c r="F760" s="164" t="s">
        <v>10298</v>
      </c>
      <c r="G760" s="164" t="s">
        <v>12832</v>
      </c>
      <c r="H760" s="164" t="s">
        <v>14244</v>
      </c>
      <c r="I760" s="164" t="s">
        <v>10298</v>
      </c>
      <c r="J760" s="164" t="s">
        <v>10298</v>
      </c>
      <c r="K760" s="269" t="s">
        <v>13355</v>
      </c>
      <c r="L760" s="164" t="s">
        <v>13355</v>
      </c>
      <c r="M760" s="164" t="s">
        <v>13356</v>
      </c>
      <c r="N760" s="164" t="s">
        <v>14245</v>
      </c>
      <c r="O760" s="164" t="s">
        <v>14246</v>
      </c>
      <c r="P760" s="164" t="s">
        <v>12761</v>
      </c>
      <c r="Q760" s="164" t="s">
        <v>13357</v>
      </c>
      <c r="R760" s="164"/>
      <c r="S760" s="243"/>
      <c r="T760" s="243">
        <v>15</v>
      </c>
      <c r="U760" s="32" t="s">
        <v>84</v>
      </c>
      <c r="V760" s="32"/>
      <c r="W760" s="32" t="s">
        <v>83</v>
      </c>
      <c r="X760" s="32"/>
      <c r="Y760" s="32"/>
      <c r="Z760" s="32"/>
      <c r="AA760" s="32" t="s">
        <v>10266</v>
      </c>
      <c r="AB760" s="32" t="s">
        <v>10266</v>
      </c>
      <c r="AC760" s="32" t="s">
        <v>10266</v>
      </c>
      <c r="AD760" s="32" t="s">
        <v>10266</v>
      </c>
      <c r="AE760" s="32" t="s">
        <v>10268</v>
      </c>
      <c r="AF760" s="32" t="s">
        <v>10269</v>
      </c>
      <c r="AG760" s="32" t="s">
        <v>10269</v>
      </c>
      <c r="AH760" s="32" t="s">
        <v>10268</v>
      </c>
      <c r="AI760" s="32"/>
    </row>
    <row r="761" spans="1:35" ht="86.4" x14ac:dyDescent="0.3">
      <c r="A761" s="243"/>
      <c r="B761" s="243"/>
      <c r="C761" s="32" t="s">
        <v>350</v>
      </c>
      <c r="D761" s="243" t="s">
        <v>357</v>
      </c>
      <c r="E761" s="243" t="s">
        <v>854</v>
      </c>
      <c r="F761" s="164" t="s">
        <v>10299</v>
      </c>
      <c r="G761" s="164" t="s">
        <v>12932</v>
      </c>
      <c r="H761" s="164" t="s">
        <v>14243</v>
      </c>
      <c r="I761" s="164" t="s">
        <v>10299</v>
      </c>
      <c r="J761" s="164" t="s">
        <v>10299</v>
      </c>
      <c r="K761" s="164" t="s">
        <v>14247</v>
      </c>
      <c r="L761" s="164" t="s">
        <v>14248</v>
      </c>
      <c r="M761" s="164" t="s">
        <v>14249</v>
      </c>
      <c r="N761" s="164" t="s">
        <v>14250</v>
      </c>
      <c r="O761" s="164" t="s">
        <v>14251</v>
      </c>
      <c r="P761" s="164" t="s">
        <v>14252</v>
      </c>
      <c r="Q761" s="164" t="s">
        <v>14253</v>
      </c>
      <c r="R761" s="164"/>
      <c r="S761" s="243"/>
      <c r="T761" s="243"/>
      <c r="U761" s="32" t="s">
        <v>84</v>
      </c>
      <c r="V761" s="32"/>
      <c r="W761" s="32" t="s">
        <v>83</v>
      </c>
      <c r="X761" s="32"/>
      <c r="Y761" s="32"/>
      <c r="Z761" s="32"/>
      <c r="AA761" s="32" t="s">
        <v>10266</v>
      </c>
      <c r="AB761" s="32" t="s">
        <v>10266</v>
      </c>
      <c r="AC761" s="32" t="s">
        <v>10266</v>
      </c>
      <c r="AD761" s="32" t="s">
        <v>10266</v>
      </c>
      <c r="AE761" s="32" t="s">
        <v>10268</v>
      </c>
      <c r="AF761" s="32" t="s">
        <v>10269</v>
      </c>
      <c r="AG761" s="32" t="s">
        <v>10269</v>
      </c>
      <c r="AH761" s="32" t="s">
        <v>10268</v>
      </c>
      <c r="AI761" s="32"/>
    </row>
    <row r="762" spans="1:35" ht="42.75" customHeight="1" x14ac:dyDescent="0.3">
      <c r="A762" s="243"/>
      <c r="B762" s="243"/>
      <c r="C762" s="32" t="s">
        <v>350</v>
      </c>
      <c r="D762" s="243" t="s">
        <v>357</v>
      </c>
      <c r="E762" s="243" t="s">
        <v>452</v>
      </c>
      <c r="F762" s="164" t="s">
        <v>10300</v>
      </c>
      <c r="G762" s="164" t="s">
        <v>12994</v>
      </c>
      <c r="H762" s="164" t="s">
        <v>14254</v>
      </c>
      <c r="I762" s="164" t="s">
        <v>10300</v>
      </c>
      <c r="J762" s="164" t="s">
        <v>10300</v>
      </c>
      <c r="K762" s="164" t="s">
        <v>14255</v>
      </c>
      <c r="L762" s="164" t="s">
        <v>14255</v>
      </c>
      <c r="M762" s="164" t="s">
        <v>14256</v>
      </c>
      <c r="N762" s="164" t="s">
        <v>14257</v>
      </c>
      <c r="O762" s="164" t="s">
        <v>14258</v>
      </c>
      <c r="P762" s="164" t="s">
        <v>14260</v>
      </c>
      <c r="Q762" s="164" t="s">
        <v>14259</v>
      </c>
      <c r="R762" s="164"/>
      <c r="S762" s="243"/>
      <c r="T762" s="243">
        <v>15</v>
      </c>
      <c r="U762" s="32" t="s">
        <v>84</v>
      </c>
      <c r="V762" s="32"/>
      <c r="W762" s="32" t="s">
        <v>83</v>
      </c>
      <c r="X762" s="32"/>
      <c r="Y762" s="32"/>
      <c r="Z762" s="32"/>
      <c r="AA762" s="32" t="s">
        <v>10266</v>
      </c>
      <c r="AB762" s="32" t="s">
        <v>10266</v>
      </c>
      <c r="AC762" s="32" t="s">
        <v>10266</v>
      </c>
      <c r="AD762" s="32" t="s">
        <v>10266</v>
      </c>
      <c r="AE762" s="32" t="s">
        <v>10268</v>
      </c>
      <c r="AF762" s="32" t="s">
        <v>10269</v>
      </c>
      <c r="AG762" s="32" t="s">
        <v>10269</v>
      </c>
      <c r="AH762" s="32" t="s">
        <v>10268</v>
      </c>
      <c r="AI762" s="32"/>
    </row>
    <row r="763" spans="1:35" ht="42.75" customHeight="1" x14ac:dyDescent="0.3">
      <c r="A763" s="243"/>
      <c r="B763" s="243"/>
      <c r="C763" s="32" t="s">
        <v>350</v>
      </c>
      <c r="D763" s="243" t="s">
        <v>357</v>
      </c>
      <c r="E763" s="243" t="s">
        <v>10302</v>
      </c>
      <c r="F763" s="164" t="s">
        <v>10301</v>
      </c>
      <c r="G763" s="164" t="s">
        <v>12933</v>
      </c>
      <c r="H763" s="164" t="s">
        <v>14261</v>
      </c>
      <c r="I763" s="164" t="s">
        <v>10301</v>
      </c>
      <c r="J763" s="164" t="s">
        <v>10301</v>
      </c>
      <c r="K763" s="164" t="s">
        <v>14262</v>
      </c>
      <c r="L763" s="164" t="s">
        <v>14263</v>
      </c>
      <c r="M763" s="164" t="s">
        <v>14264</v>
      </c>
      <c r="N763" s="164" t="s">
        <v>14265</v>
      </c>
      <c r="O763" s="164" t="s">
        <v>14266</v>
      </c>
      <c r="P763" s="164" t="s">
        <v>14268</v>
      </c>
      <c r="Q763" s="164" t="s">
        <v>14267</v>
      </c>
      <c r="R763" s="164"/>
      <c r="S763" s="243"/>
      <c r="T763" s="243"/>
      <c r="U763" s="32" t="s">
        <v>84</v>
      </c>
      <c r="V763" s="32"/>
      <c r="W763" s="32" t="s">
        <v>83</v>
      </c>
      <c r="X763" s="32"/>
      <c r="Y763" s="32"/>
      <c r="Z763" s="32"/>
      <c r="AA763" s="32" t="s">
        <v>10266</v>
      </c>
      <c r="AB763" s="32" t="s">
        <v>10266</v>
      </c>
      <c r="AC763" s="32" t="s">
        <v>10266</v>
      </c>
      <c r="AD763" s="32" t="s">
        <v>10266</v>
      </c>
      <c r="AE763" s="32" t="s">
        <v>10268</v>
      </c>
      <c r="AF763" s="32" t="s">
        <v>10269</v>
      </c>
      <c r="AG763" s="32" t="s">
        <v>10269</v>
      </c>
      <c r="AH763" s="32" t="s">
        <v>10268</v>
      </c>
      <c r="AI763" s="32"/>
    </row>
    <row r="764" spans="1:35" ht="58.2" thickBot="1" x14ac:dyDescent="0.35">
      <c r="A764" s="244"/>
      <c r="B764" s="244"/>
      <c r="C764" s="236" t="s">
        <v>340</v>
      </c>
      <c r="D764" s="244" t="s">
        <v>255</v>
      </c>
      <c r="E764" s="244" t="s">
        <v>258</v>
      </c>
      <c r="F764" s="233" t="s">
        <v>253</v>
      </c>
      <c r="G764" s="236" t="s">
        <v>12844</v>
      </c>
      <c r="H764" s="236" t="s">
        <v>13437</v>
      </c>
      <c r="I764" s="236" t="s">
        <v>253</v>
      </c>
      <c r="J764" s="236" t="s">
        <v>253</v>
      </c>
      <c r="K764" s="236" t="s">
        <v>13438</v>
      </c>
      <c r="L764" s="236" t="s">
        <v>13438</v>
      </c>
      <c r="M764" s="236" t="s">
        <v>13439</v>
      </c>
      <c r="N764" s="236" t="s">
        <v>13440</v>
      </c>
      <c r="O764" s="236" t="s">
        <v>13441</v>
      </c>
      <c r="P764" s="236" t="s">
        <v>13442</v>
      </c>
      <c r="Q764" s="236" t="s">
        <v>13442</v>
      </c>
      <c r="R764" s="233"/>
      <c r="S764" s="244" t="s">
        <v>75</v>
      </c>
      <c r="T764" s="244">
        <v>256</v>
      </c>
      <c r="U764" s="236" t="s">
        <v>84</v>
      </c>
      <c r="V764" s="236"/>
      <c r="W764" s="236" t="s">
        <v>83</v>
      </c>
      <c r="X764" s="236"/>
      <c r="Y764" s="236"/>
      <c r="Z764" s="236"/>
      <c r="AA764" s="32" t="s">
        <v>10266</v>
      </c>
      <c r="AB764" s="32" t="s">
        <v>10266</v>
      </c>
      <c r="AC764" s="32" t="s">
        <v>10266</v>
      </c>
      <c r="AD764" s="32" t="s">
        <v>10266</v>
      </c>
      <c r="AE764" s="32" t="s">
        <v>10268</v>
      </c>
      <c r="AF764" s="32" t="s">
        <v>10269</v>
      </c>
      <c r="AG764" s="32" t="s">
        <v>10269</v>
      </c>
      <c r="AH764" s="32" t="s">
        <v>10268</v>
      </c>
      <c r="AI764" s="236" t="s">
        <v>252</v>
      </c>
    </row>
    <row r="765" spans="1:35" ht="43.2" x14ac:dyDescent="0.3">
      <c r="A765" s="243"/>
      <c r="B765" s="243"/>
      <c r="C765" s="32" t="s">
        <v>340</v>
      </c>
      <c r="D765" s="32" t="s">
        <v>339</v>
      </c>
      <c r="E765" s="243" t="s">
        <v>282</v>
      </c>
      <c r="F765" s="164" t="s">
        <v>338</v>
      </c>
      <c r="G765" s="241" t="s">
        <v>12847</v>
      </c>
      <c r="H765" s="241" t="s">
        <v>13567</v>
      </c>
      <c r="I765" s="241" t="s">
        <v>338</v>
      </c>
      <c r="J765" s="241" t="s">
        <v>338</v>
      </c>
      <c r="K765" s="241" t="s">
        <v>13568</v>
      </c>
      <c r="L765" s="241" t="s">
        <v>13568</v>
      </c>
      <c r="M765" s="241" t="s">
        <v>13569</v>
      </c>
      <c r="N765" s="241" t="s">
        <v>13570</v>
      </c>
      <c r="O765" s="241" t="s">
        <v>13571</v>
      </c>
      <c r="P765" s="241" t="s">
        <v>13571</v>
      </c>
      <c r="Q765" s="241" t="s">
        <v>13571</v>
      </c>
      <c r="R765" s="164"/>
      <c r="S765" s="243" t="s">
        <v>168</v>
      </c>
      <c r="T765" s="243">
        <v>60</v>
      </c>
      <c r="U765" s="32" t="s">
        <v>84</v>
      </c>
      <c r="V765" s="32"/>
      <c r="W765" s="32" t="s">
        <v>83</v>
      </c>
      <c r="X765" s="32" t="s">
        <v>349</v>
      </c>
      <c r="Y765" s="32"/>
      <c r="Z765" s="32"/>
      <c r="AA765" s="32" t="s">
        <v>10266</v>
      </c>
      <c r="AB765" s="32" t="s">
        <v>10266</v>
      </c>
      <c r="AC765" s="32" t="s">
        <v>10266</v>
      </c>
      <c r="AD765" s="32" t="s">
        <v>10266</v>
      </c>
      <c r="AE765" s="32" t="s">
        <v>10268</v>
      </c>
      <c r="AF765" s="32" t="s">
        <v>10269</v>
      </c>
      <c r="AG765" s="32" t="s">
        <v>10269</v>
      </c>
      <c r="AH765" s="32" t="s">
        <v>10268</v>
      </c>
      <c r="AI765" s="32" t="s">
        <v>336</v>
      </c>
    </row>
    <row r="766" spans="1:35" ht="43.2" x14ac:dyDescent="0.3">
      <c r="A766" s="243"/>
      <c r="B766" s="243"/>
      <c r="C766" s="32" t="s">
        <v>340</v>
      </c>
      <c r="D766" s="32" t="s">
        <v>294</v>
      </c>
      <c r="E766" s="243" t="s">
        <v>268</v>
      </c>
      <c r="F766" s="164" t="s">
        <v>348</v>
      </c>
      <c r="G766" s="164" t="s">
        <v>12912</v>
      </c>
      <c r="H766" s="164" t="s">
        <v>14097</v>
      </c>
      <c r="I766" s="164" t="s">
        <v>348</v>
      </c>
      <c r="J766" s="164" t="s">
        <v>348</v>
      </c>
      <c r="K766" s="164" t="s">
        <v>14098</v>
      </c>
      <c r="L766" s="164" t="s">
        <v>14098</v>
      </c>
      <c r="M766" s="164" t="s">
        <v>14099</v>
      </c>
      <c r="N766" s="164" t="s">
        <v>13598</v>
      </c>
      <c r="O766" s="164" t="s">
        <v>14100</v>
      </c>
      <c r="P766" s="164" t="s">
        <v>14101</v>
      </c>
      <c r="Q766" s="164" t="s">
        <v>14101</v>
      </c>
      <c r="R766" s="164"/>
      <c r="S766" s="243" t="s">
        <v>168</v>
      </c>
      <c r="T766" s="243">
        <v>60</v>
      </c>
      <c r="U766" s="32" t="s">
        <v>84</v>
      </c>
      <c r="V766" s="32"/>
      <c r="W766" s="32" t="s">
        <v>83</v>
      </c>
      <c r="X766" s="32" t="s">
        <v>347</v>
      </c>
      <c r="Y766" s="32"/>
      <c r="Z766" s="32"/>
      <c r="AA766" s="32" t="s">
        <v>10266</v>
      </c>
      <c r="AB766" s="32" t="s">
        <v>10266</v>
      </c>
      <c r="AC766" s="32" t="s">
        <v>10266</v>
      </c>
      <c r="AD766" s="32" t="s">
        <v>10266</v>
      </c>
      <c r="AE766" s="32" t="s">
        <v>10268</v>
      </c>
      <c r="AF766" s="32" t="s">
        <v>10269</v>
      </c>
      <c r="AG766" s="32" t="s">
        <v>10269</v>
      </c>
      <c r="AH766" s="32" t="s">
        <v>10268</v>
      </c>
      <c r="AI766" s="32" t="s">
        <v>346</v>
      </c>
    </row>
    <row r="767" spans="1:35" ht="43.2" x14ac:dyDescent="0.3">
      <c r="A767" s="243"/>
      <c r="B767" s="243"/>
      <c r="C767" s="32" t="s">
        <v>340</v>
      </c>
      <c r="D767" s="32" t="s">
        <v>276</v>
      </c>
      <c r="E767" s="243" t="s">
        <v>325</v>
      </c>
      <c r="F767" s="164" t="s">
        <v>274</v>
      </c>
      <c r="G767" s="32" t="s">
        <v>12839</v>
      </c>
      <c r="H767" s="32" t="s">
        <v>13413</v>
      </c>
      <c r="I767" s="32" t="s">
        <v>274</v>
      </c>
      <c r="J767" s="32" t="s">
        <v>274</v>
      </c>
      <c r="K767" s="32" t="s">
        <v>13414</v>
      </c>
      <c r="L767" s="32" t="s">
        <v>13414</v>
      </c>
      <c r="M767" s="32" t="s">
        <v>13415</v>
      </c>
      <c r="N767" s="32" t="s">
        <v>13416</v>
      </c>
      <c r="O767" s="32" t="s">
        <v>13417</v>
      </c>
      <c r="P767" s="32" t="s">
        <v>13418</v>
      </c>
      <c r="Q767" s="32" t="s">
        <v>13418</v>
      </c>
      <c r="R767" s="164"/>
      <c r="S767" s="243" t="s">
        <v>67</v>
      </c>
      <c r="T767" s="243">
        <v>256</v>
      </c>
      <c r="U767" s="32" t="s">
        <v>84</v>
      </c>
      <c r="V767" s="32"/>
      <c r="W767" s="32" t="s">
        <v>83</v>
      </c>
      <c r="X767" s="32"/>
      <c r="Y767" s="32"/>
      <c r="Z767" s="32"/>
      <c r="AA767" s="32" t="s">
        <v>10266</v>
      </c>
      <c r="AB767" s="32" t="s">
        <v>10266</v>
      </c>
      <c r="AC767" s="32" t="s">
        <v>10266</v>
      </c>
      <c r="AD767" s="32" t="s">
        <v>10266</v>
      </c>
      <c r="AE767" s="32" t="s">
        <v>10268</v>
      </c>
      <c r="AF767" s="32" t="s">
        <v>10269</v>
      </c>
      <c r="AG767" s="32" t="s">
        <v>10269</v>
      </c>
      <c r="AH767" s="32" t="s">
        <v>10268</v>
      </c>
      <c r="AI767" s="239" t="s">
        <v>273</v>
      </c>
    </row>
    <row r="768" spans="1:35" ht="43.2" x14ac:dyDescent="0.3">
      <c r="A768" s="243"/>
      <c r="B768" s="243"/>
      <c r="C768" s="32" t="s">
        <v>340</v>
      </c>
      <c r="D768" s="32" t="s">
        <v>249</v>
      </c>
      <c r="E768" s="243" t="s">
        <v>275</v>
      </c>
      <c r="F768" s="164" t="s">
        <v>249</v>
      </c>
      <c r="G768" s="164" t="s">
        <v>12845</v>
      </c>
      <c r="H768" s="164" t="s">
        <v>13443</v>
      </c>
      <c r="I768" s="164" t="s">
        <v>249</v>
      </c>
      <c r="J768" s="164" t="s">
        <v>249</v>
      </c>
      <c r="K768" s="164" t="s">
        <v>249</v>
      </c>
      <c r="L768" s="164" t="s">
        <v>249</v>
      </c>
      <c r="M768" s="164" t="s">
        <v>249</v>
      </c>
      <c r="N768" s="164" t="s">
        <v>12301</v>
      </c>
      <c r="O768" s="164" t="s">
        <v>12302</v>
      </c>
      <c r="P768" s="164" t="s">
        <v>13444</v>
      </c>
      <c r="Q768" s="164" t="s">
        <v>13444</v>
      </c>
      <c r="R768" s="164"/>
      <c r="S768" s="243" t="s">
        <v>168</v>
      </c>
      <c r="T768" s="243">
        <v>60</v>
      </c>
      <c r="U768" s="32" t="s">
        <v>84</v>
      </c>
      <c r="V768" s="32"/>
      <c r="W768" s="32" t="s">
        <v>83</v>
      </c>
      <c r="X768" s="32" t="s">
        <v>345</v>
      </c>
      <c r="Y768" s="32"/>
      <c r="Z768" s="32"/>
      <c r="AA768" s="32" t="s">
        <v>10266</v>
      </c>
      <c r="AB768" s="32" t="s">
        <v>10266</v>
      </c>
      <c r="AC768" s="32" t="s">
        <v>10266</v>
      </c>
      <c r="AD768" s="32" t="s">
        <v>10266</v>
      </c>
      <c r="AE768" s="32" t="s">
        <v>10268</v>
      </c>
      <c r="AF768" s="32" t="s">
        <v>10269</v>
      </c>
      <c r="AG768" s="32" t="s">
        <v>10269</v>
      </c>
      <c r="AH768" s="32" t="s">
        <v>10268</v>
      </c>
      <c r="AI768" s="32" t="s">
        <v>247</v>
      </c>
    </row>
    <row r="769" spans="1:35" ht="57" customHeight="1" x14ac:dyDescent="0.3">
      <c r="A769" s="243"/>
      <c r="B769" s="243"/>
      <c r="C769" s="32" t="s">
        <v>340</v>
      </c>
      <c r="D769" s="32" t="s">
        <v>344</v>
      </c>
      <c r="E769" s="243" t="s">
        <v>328</v>
      </c>
      <c r="F769" s="164" t="s">
        <v>343</v>
      </c>
      <c r="G769" s="164" t="s">
        <v>12995</v>
      </c>
      <c r="H769" s="164" t="s">
        <v>14269</v>
      </c>
      <c r="I769" s="164" t="s">
        <v>343</v>
      </c>
      <c r="J769" s="164" t="s">
        <v>343</v>
      </c>
      <c r="K769" s="164" t="s">
        <v>14271</v>
      </c>
      <c r="L769" s="164" t="s">
        <v>14270</v>
      </c>
      <c r="M769" s="164" t="s">
        <v>14272</v>
      </c>
      <c r="N769" s="164" t="s">
        <v>14273</v>
      </c>
      <c r="O769" s="164" t="s">
        <v>14274</v>
      </c>
      <c r="P769" s="164" t="s">
        <v>14275</v>
      </c>
      <c r="Q769" s="164" t="s">
        <v>14275</v>
      </c>
      <c r="R769" s="164"/>
      <c r="S769" s="243" t="s">
        <v>168</v>
      </c>
      <c r="T769" s="243">
        <v>60</v>
      </c>
      <c r="U769" s="32" t="s">
        <v>84</v>
      </c>
      <c r="V769" s="32"/>
      <c r="W769" s="32" t="s">
        <v>83</v>
      </c>
      <c r="X769" s="32" t="s">
        <v>342</v>
      </c>
      <c r="Y769" s="32"/>
      <c r="Z769" s="32"/>
      <c r="AA769" s="32" t="s">
        <v>10266</v>
      </c>
      <c r="AB769" s="32" t="s">
        <v>10266</v>
      </c>
      <c r="AC769" s="32" t="s">
        <v>10266</v>
      </c>
      <c r="AD769" s="32" t="s">
        <v>10266</v>
      </c>
      <c r="AE769" s="32" t="s">
        <v>10268</v>
      </c>
      <c r="AF769" s="32" t="s">
        <v>10269</v>
      </c>
      <c r="AG769" s="32" t="s">
        <v>10269</v>
      </c>
      <c r="AH769" s="32" t="s">
        <v>10268</v>
      </c>
      <c r="AI769" s="32" t="s">
        <v>341</v>
      </c>
    </row>
    <row r="770" spans="1:35" ht="43.2" x14ac:dyDescent="0.3">
      <c r="A770" s="240"/>
      <c r="B770" s="240"/>
      <c r="C770" s="32" t="s">
        <v>340</v>
      </c>
      <c r="D770" s="243" t="s">
        <v>255</v>
      </c>
      <c r="E770" s="243" t="s">
        <v>261</v>
      </c>
      <c r="F770" s="164" t="s">
        <v>260</v>
      </c>
      <c r="G770" s="32" t="s">
        <v>12840</v>
      </c>
      <c r="H770" s="32" t="s">
        <v>13419</v>
      </c>
      <c r="I770" s="32" t="s">
        <v>260</v>
      </c>
      <c r="J770" s="32" t="s">
        <v>260</v>
      </c>
      <c r="K770" s="32" t="s">
        <v>13420</v>
      </c>
      <c r="L770" s="32" t="s">
        <v>13420</v>
      </c>
      <c r="M770" s="32" t="s">
        <v>13421</v>
      </c>
      <c r="N770" s="32" t="s">
        <v>13422</v>
      </c>
      <c r="O770" s="32" t="s">
        <v>13423</v>
      </c>
      <c r="P770" s="32" t="s">
        <v>13424</v>
      </c>
      <c r="Q770" s="32" t="s">
        <v>13424</v>
      </c>
      <c r="R770" s="164"/>
      <c r="S770" s="243" t="s">
        <v>71</v>
      </c>
      <c r="T770" s="243">
        <v>0</v>
      </c>
      <c r="U770" s="32" t="s">
        <v>84</v>
      </c>
      <c r="V770" s="32"/>
      <c r="W770" s="32" t="s">
        <v>83</v>
      </c>
      <c r="X770" s="32"/>
      <c r="Y770" s="32"/>
      <c r="Z770" s="32"/>
      <c r="AA770" s="32" t="s">
        <v>10266</v>
      </c>
      <c r="AB770" s="32" t="s">
        <v>10266</v>
      </c>
      <c r="AC770" s="32" t="s">
        <v>10266</v>
      </c>
      <c r="AD770" s="32" t="s">
        <v>10266</v>
      </c>
      <c r="AE770" s="32" t="s">
        <v>10268</v>
      </c>
      <c r="AF770" s="32" t="s">
        <v>10269</v>
      </c>
      <c r="AG770" s="32" t="s">
        <v>10269</v>
      </c>
      <c r="AH770" s="32" t="s">
        <v>10268</v>
      </c>
      <c r="AI770" s="32" t="s">
        <v>259</v>
      </c>
    </row>
    <row r="771" spans="1:35" ht="43.2" x14ac:dyDescent="0.3">
      <c r="A771" s="240"/>
      <c r="B771" s="240"/>
      <c r="C771" s="239" t="s">
        <v>340</v>
      </c>
      <c r="D771" s="243" t="s">
        <v>255</v>
      </c>
      <c r="E771" s="240" t="s">
        <v>272</v>
      </c>
      <c r="F771" s="241" t="s">
        <v>281</v>
      </c>
      <c r="G771" s="32" t="s">
        <v>12841</v>
      </c>
      <c r="H771" s="32" t="s">
        <v>13425</v>
      </c>
      <c r="I771" s="32" t="s">
        <v>281</v>
      </c>
      <c r="J771" s="32" t="s">
        <v>281</v>
      </c>
      <c r="K771" s="32" t="s">
        <v>13426</v>
      </c>
      <c r="L771" s="32" t="s">
        <v>13427</v>
      </c>
      <c r="M771" s="32" t="s">
        <v>13428</v>
      </c>
      <c r="N771" s="32" t="s">
        <v>13429</v>
      </c>
      <c r="O771" s="32" t="s">
        <v>13430</v>
      </c>
      <c r="P771" s="32" t="s">
        <v>13431</v>
      </c>
      <c r="Q771" s="32" t="s">
        <v>13431</v>
      </c>
      <c r="R771" s="241"/>
      <c r="S771" s="240" t="s">
        <v>168</v>
      </c>
      <c r="T771" s="240">
        <v>256</v>
      </c>
      <c r="U771" s="239" t="s">
        <v>84</v>
      </c>
      <c r="V771" s="239"/>
      <c r="W771" s="239" t="s">
        <v>83</v>
      </c>
      <c r="X771" s="239" t="s">
        <v>280</v>
      </c>
      <c r="Y771" s="239"/>
      <c r="Z771" s="239"/>
      <c r="AA771" s="32" t="s">
        <v>10266</v>
      </c>
      <c r="AB771" s="32" t="s">
        <v>10266</v>
      </c>
      <c r="AC771" s="32" t="s">
        <v>10266</v>
      </c>
      <c r="AD771" s="32" t="s">
        <v>10266</v>
      </c>
      <c r="AE771" s="32" t="s">
        <v>10268</v>
      </c>
      <c r="AF771" s="32" t="s">
        <v>10269</v>
      </c>
      <c r="AG771" s="32" t="s">
        <v>10269</v>
      </c>
      <c r="AH771" s="32" t="s">
        <v>10268</v>
      </c>
      <c r="AI771" s="239" t="s">
        <v>279</v>
      </c>
    </row>
    <row r="772" spans="1:35" ht="43.2" x14ac:dyDescent="0.3">
      <c r="A772" s="243"/>
      <c r="B772" s="243"/>
      <c r="C772" s="32" t="s">
        <v>340</v>
      </c>
      <c r="D772" s="243" t="s">
        <v>255</v>
      </c>
      <c r="E772" s="243" t="s">
        <v>322</v>
      </c>
      <c r="F772" s="164" t="s">
        <v>267</v>
      </c>
      <c r="G772" s="32" t="s">
        <v>12842</v>
      </c>
      <c r="H772" s="32" t="s">
        <v>13294</v>
      </c>
      <c r="I772" s="32" t="s">
        <v>267</v>
      </c>
      <c r="J772" s="32" t="s">
        <v>267</v>
      </c>
      <c r="K772" s="32" t="s">
        <v>13295</v>
      </c>
      <c r="L772" s="32" t="s">
        <v>13296</v>
      </c>
      <c r="M772" s="32" t="s">
        <v>13297</v>
      </c>
      <c r="N772" s="32" t="s">
        <v>13298</v>
      </c>
      <c r="O772" s="32" t="s">
        <v>13299</v>
      </c>
      <c r="P772" s="32" t="s">
        <v>13300</v>
      </c>
      <c r="Q772" s="32" t="s">
        <v>13300</v>
      </c>
      <c r="R772" s="164"/>
      <c r="S772" s="243" t="s">
        <v>67</v>
      </c>
      <c r="T772" s="243">
        <v>38</v>
      </c>
      <c r="U772" s="32" t="s">
        <v>84</v>
      </c>
      <c r="V772" s="32"/>
      <c r="W772" s="32" t="s">
        <v>83</v>
      </c>
      <c r="X772" s="32"/>
      <c r="Y772" s="32"/>
      <c r="Z772" s="32"/>
      <c r="AA772" s="32" t="s">
        <v>10266</v>
      </c>
      <c r="AB772" s="32" t="s">
        <v>10266</v>
      </c>
      <c r="AC772" s="32" t="s">
        <v>10266</v>
      </c>
      <c r="AD772" s="32" t="s">
        <v>10266</v>
      </c>
      <c r="AE772" s="32" t="s">
        <v>10268</v>
      </c>
      <c r="AF772" s="32" t="s">
        <v>10269</v>
      </c>
      <c r="AG772" s="32" t="s">
        <v>10269</v>
      </c>
      <c r="AH772" s="32" t="s">
        <v>10268</v>
      </c>
      <c r="AI772" s="32" t="s">
        <v>266</v>
      </c>
    </row>
    <row r="773" spans="1:35" ht="43.2" x14ac:dyDescent="0.3">
      <c r="A773" s="243"/>
      <c r="B773" s="243"/>
      <c r="C773" s="32" t="s">
        <v>340</v>
      </c>
      <c r="D773" s="243" t="s">
        <v>255</v>
      </c>
      <c r="E773" s="243" t="s">
        <v>265</v>
      </c>
      <c r="F773" s="164" t="s">
        <v>264</v>
      </c>
      <c r="G773" s="32" t="s">
        <v>12843</v>
      </c>
      <c r="H773" s="32" t="s">
        <v>13432</v>
      </c>
      <c r="I773" s="32" t="s">
        <v>264</v>
      </c>
      <c r="J773" s="32" t="s">
        <v>264</v>
      </c>
      <c r="K773" s="32" t="s">
        <v>13433</v>
      </c>
      <c r="L773" s="32" t="s">
        <v>13433</v>
      </c>
      <c r="M773" s="32" t="s">
        <v>13434</v>
      </c>
      <c r="N773" s="32" t="s">
        <v>13435</v>
      </c>
      <c r="O773" s="32" t="s">
        <v>13436</v>
      </c>
      <c r="P773" s="32" t="s">
        <v>13182</v>
      </c>
      <c r="Q773" s="32" t="s">
        <v>13182</v>
      </c>
      <c r="R773" s="164"/>
      <c r="S773" s="243" t="s">
        <v>168</v>
      </c>
      <c r="T773" s="243">
        <v>256</v>
      </c>
      <c r="U773" s="32" t="s">
        <v>84</v>
      </c>
      <c r="V773" s="32"/>
      <c r="W773" s="32" t="s">
        <v>83</v>
      </c>
      <c r="X773" s="32" t="s">
        <v>263</v>
      </c>
      <c r="Y773" s="32"/>
      <c r="Z773" s="32"/>
      <c r="AA773" s="32" t="s">
        <v>10266</v>
      </c>
      <c r="AB773" s="32" t="s">
        <v>10266</v>
      </c>
      <c r="AC773" s="32" t="s">
        <v>10266</v>
      </c>
      <c r="AD773" s="32" t="s">
        <v>10266</v>
      </c>
      <c r="AE773" s="32" t="s">
        <v>10268</v>
      </c>
      <c r="AF773" s="32" t="s">
        <v>10269</v>
      </c>
      <c r="AG773" s="32" t="s">
        <v>10269</v>
      </c>
      <c r="AH773" s="32" t="s">
        <v>10268</v>
      </c>
      <c r="AI773" s="32" t="s">
        <v>278</v>
      </c>
    </row>
    <row r="774" spans="1:35" ht="43.2" x14ac:dyDescent="0.3">
      <c r="A774" s="243"/>
      <c r="B774" s="243"/>
      <c r="C774" s="32" t="s">
        <v>340</v>
      </c>
      <c r="D774" s="243" t="s">
        <v>255</v>
      </c>
      <c r="E774" s="243" t="s">
        <v>258</v>
      </c>
      <c r="F774" s="164" t="s">
        <v>257</v>
      </c>
      <c r="G774" s="32" t="s">
        <v>12835</v>
      </c>
      <c r="H774" s="32" t="s">
        <v>10614</v>
      </c>
      <c r="I774" s="32" t="s">
        <v>257</v>
      </c>
      <c r="J774" s="32" t="s">
        <v>257</v>
      </c>
      <c r="K774" s="32" t="s">
        <v>10608</v>
      </c>
      <c r="L774" s="32" t="s">
        <v>10609</v>
      </c>
      <c r="M774" s="32" t="s">
        <v>10610</v>
      </c>
      <c r="N774" s="32" t="s">
        <v>10611</v>
      </c>
      <c r="O774" s="32" t="s">
        <v>10612</v>
      </c>
      <c r="P774" s="32" t="s">
        <v>10613</v>
      </c>
      <c r="Q774" s="32" t="s">
        <v>10613</v>
      </c>
      <c r="R774" s="164"/>
      <c r="S774" s="243" t="s">
        <v>75</v>
      </c>
      <c r="T774" s="243">
        <v>256</v>
      </c>
      <c r="U774" s="32" t="s">
        <v>84</v>
      </c>
      <c r="V774" s="32"/>
      <c r="W774" s="32" t="s">
        <v>83</v>
      </c>
      <c r="X774" s="32"/>
      <c r="Y774" s="32"/>
      <c r="Z774" s="32"/>
      <c r="AA774" s="32" t="s">
        <v>10266</v>
      </c>
      <c r="AB774" s="32" t="s">
        <v>10266</v>
      </c>
      <c r="AC774" s="32" t="s">
        <v>10266</v>
      </c>
      <c r="AD774" s="32" t="s">
        <v>10266</v>
      </c>
      <c r="AE774" s="32" t="s">
        <v>10268</v>
      </c>
      <c r="AF774" s="32" t="s">
        <v>10269</v>
      </c>
      <c r="AG774" s="32" t="s">
        <v>10269</v>
      </c>
      <c r="AH774" s="32" t="s">
        <v>10268</v>
      </c>
      <c r="AI774" s="32" t="s">
        <v>256</v>
      </c>
    </row>
    <row r="775" spans="1:35" ht="58.2" thickBot="1" x14ac:dyDescent="0.35">
      <c r="A775" s="244"/>
      <c r="B775" s="244"/>
      <c r="C775" s="236" t="s">
        <v>340</v>
      </c>
      <c r="D775" s="244" t="s">
        <v>255</v>
      </c>
      <c r="E775" s="244" t="s">
        <v>254</v>
      </c>
      <c r="F775" s="233" t="s">
        <v>253</v>
      </c>
      <c r="G775" s="236" t="s">
        <v>12844</v>
      </c>
      <c r="H775" s="236" t="s">
        <v>13437</v>
      </c>
      <c r="I775" s="236" t="s">
        <v>253</v>
      </c>
      <c r="J775" s="236" t="s">
        <v>253</v>
      </c>
      <c r="K775" s="236" t="s">
        <v>13438</v>
      </c>
      <c r="L775" s="236" t="s">
        <v>13438</v>
      </c>
      <c r="M775" s="236" t="s">
        <v>13439</v>
      </c>
      <c r="N775" s="236" t="s">
        <v>13440</v>
      </c>
      <c r="O775" s="236" t="s">
        <v>13441</v>
      </c>
      <c r="P775" s="236" t="s">
        <v>13442</v>
      </c>
      <c r="Q775" s="236" t="s">
        <v>13442</v>
      </c>
      <c r="R775" s="233"/>
      <c r="S775" s="244" t="s">
        <v>75</v>
      </c>
      <c r="T775" s="244">
        <v>256</v>
      </c>
      <c r="U775" s="236" t="s">
        <v>84</v>
      </c>
      <c r="V775" s="236"/>
      <c r="W775" s="236" t="s">
        <v>83</v>
      </c>
      <c r="X775" s="236"/>
      <c r="Y775" s="236"/>
      <c r="Z775" s="236"/>
      <c r="AA775" s="32" t="s">
        <v>10266</v>
      </c>
      <c r="AB775" s="32" t="s">
        <v>10266</v>
      </c>
      <c r="AC775" s="32" t="s">
        <v>10266</v>
      </c>
      <c r="AD775" s="32" t="s">
        <v>10266</v>
      </c>
      <c r="AE775" s="32" t="s">
        <v>10268</v>
      </c>
      <c r="AF775" s="32" t="s">
        <v>10269</v>
      </c>
      <c r="AG775" s="32" t="s">
        <v>10269</v>
      </c>
      <c r="AH775" s="32" t="s">
        <v>10268</v>
      </c>
      <c r="AI775" s="236" t="s">
        <v>252</v>
      </c>
    </row>
    <row r="776" spans="1:35" ht="43.2" x14ac:dyDescent="0.3">
      <c r="A776" s="240"/>
      <c r="B776" s="240"/>
      <c r="C776" s="240" t="s">
        <v>295</v>
      </c>
      <c r="D776" s="240" t="s">
        <v>339</v>
      </c>
      <c r="E776" s="240" t="s">
        <v>282</v>
      </c>
      <c r="F776" s="241" t="s">
        <v>338</v>
      </c>
      <c r="G776" s="241" t="s">
        <v>12847</v>
      </c>
      <c r="H776" s="241" t="s">
        <v>13567</v>
      </c>
      <c r="I776" s="241" t="s">
        <v>338</v>
      </c>
      <c r="J776" s="241" t="s">
        <v>338</v>
      </c>
      <c r="K776" s="241" t="s">
        <v>13568</v>
      </c>
      <c r="L776" s="241" t="s">
        <v>13568</v>
      </c>
      <c r="M776" s="241" t="s">
        <v>13569</v>
      </c>
      <c r="N776" s="241" t="s">
        <v>13570</v>
      </c>
      <c r="O776" s="241" t="s">
        <v>13571</v>
      </c>
      <c r="P776" s="241" t="s">
        <v>13571</v>
      </c>
      <c r="Q776" s="241" t="s">
        <v>13571</v>
      </c>
      <c r="R776" s="241"/>
      <c r="S776" s="240" t="s">
        <v>168</v>
      </c>
      <c r="T776" s="240">
        <v>60</v>
      </c>
      <c r="U776" s="239" t="s">
        <v>84</v>
      </c>
      <c r="V776" s="239"/>
      <c r="W776" s="239" t="s">
        <v>83</v>
      </c>
      <c r="X776" s="239" t="s">
        <v>337</v>
      </c>
      <c r="Y776" s="239"/>
      <c r="Z776" s="239"/>
      <c r="AA776" s="32" t="s">
        <v>10266</v>
      </c>
      <c r="AB776" s="32" t="s">
        <v>10266</v>
      </c>
      <c r="AC776" s="32" t="s">
        <v>10266</v>
      </c>
      <c r="AD776" s="32" t="s">
        <v>10266</v>
      </c>
      <c r="AE776" s="32" t="s">
        <v>10268</v>
      </c>
      <c r="AF776" s="32" t="s">
        <v>10269</v>
      </c>
      <c r="AG776" s="32" t="s">
        <v>10269</v>
      </c>
      <c r="AH776" s="32" t="s">
        <v>10268</v>
      </c>
      <c r="AI776" s="32" t="s">
        <v>336</v>
      </c>
    </row>
    <row r="777" spans="1:35" ht="43.2" x14ac:dyDescent="0.3">
      <c r="A777" s="243"/>
      <c r="B777" s="243"/>
      <c r="C777" s="243" t="s">
        <v>295</v>
      </c>
      <c r="D777" s="243" t="s">
        <v>294</v>
      </c>
      <c r="E777" s="243" t="s">
        <v>268</v>
      </c>
      <c r="F777" s="164" t="s">
        <v>335</v>
      </c>
      <c r="G777" s="241" t="s">
        <v>12927</v>
      </c>
      <c r="H777" s="241" t="s">
        <v>13856</v>
      </c>
      <c r="I777" s="241" t="s">
        <v>335</v>
      </c>
      <c r="J777" s="241" t="s">
        <v>335</v>
      </c>
      <c r="K777" s="241" t="s">
        <v>13857</v>
      </c>
      <c r="L777" s="241" t="s">
        <v>13857</v>
      </c>
      <c r="M777" s="241" t="s">
        <v>335</v>
      </c>
      <c r="N777" s="241" t="s">
        <v>13858</v>
      </c>
      <c r="O777" s="241" t="s">
        <v>13858</v>
      </c>
      <c r="P777" s="241" t="s">
        <v>13858</v>
      </c>
      <c r="Q777" s="241" t="s">
        <v>13858</v>
      </c>
      <c r="R777" s="164"/>
      <c r="S777" s="243" t="s">
        <v>168</v>
      </c>
      <c r="T777" s="243">
        <v>60</v>
      </c>
      <c r="U777" s="32" t="s">
        <v>84</v>
      </c>
      <c r="V777" s="32"/>
      <c r="W777" s="32" t="s">
        <v>83</v>
      </c>
      <c r="X777" s="32" t="s">
        <v>309</v>
      </c>
      <c r="Y777" s="32"/>
      <c r="Z777" s="32"/>
      <c r="AA777" s="32" t="s">
        <v>10266</v>
      </c>
      <c r="AB777" s="32" t="s">
        <v>10266</v>
      </c>
      <c r="AC777" s="32" t="s">
        <v>10266</v>
      </c>
      <c r="AD777" s="32" t="s">
        <v>10266</v>
      </c>
      <c r="AE777" s="32" t="s">
        <v>10268</v>
      </c>
      <c r="AF777" s="32" t="s">
        <v>10269</v>
      </c>
      <c r="AG777" s="32" t="s">
        <v>10269</v>
      </c>
      <c r="AH777" s="32" t="s">
        <v>10268</v>
      </c>
      <c r="AI777" s="32" t="s">
        <v>334</v>
      </c>
    </row>
    <row r="778" spans="1:35" ht="42.75" customHeight="1" x14ac:dyDescent="0.3">
      <c r="A778" s="243"/>
      <c r="B778" s="243"/>
      <c r="C778" s="243" t="s">
        <v>295</v>
      </c>
      <c r="D778" s="243" t="s">
        <v>294</v>
      </c>
      <c r="E778" s="243" t="s">
        <v>275</v>
      </c>
      <c r="F778" s="164" t="s">
        <v>333</v>
      </c>
      <c r="G778" s="164" t="s">
        <v>12925</v>
      </c>
      <c r="H778" s="164" t="s">
        <v>13445</v>
      </c>
      <c r="I778" s="164" t="s">
        <v>333</v>
      </c>
      <c r="J778" s="164" t="s">
        <v>333</v>
      </c>
      <c r="K778" s="164" t="s">
        <v>13446</v>
      </c>
      <c r="L778" s="164" t="s">
        <v>13446</v>
      </c>
      <c r="M778" s="164" t="s">
        <v>13447</v>
      </c>
      <c r="N778" s="164" t="s">
        <v>13448</v>
      </c>
      <c r="O778" s="164" t="s">
        <v>13449</v>
      </c>
      <c r="P778" s="164" t="s">
        <v>13450</v>
      </c>
      <c r="Q778" s="164" t="s">
        <v>13450</v>
      </c>
      <c r="R778" s="164"/>
      <c r="S778" s="243" t="s">
        <v>168</v>
      </c>
      <c r="T778" s="243">
        <v>60</v>
      </c>
      <c r="U778" s="32" t="s">
        <v>84</v>
      </c>
      <c r="V778" s="32"/>
      <c r="W778" s="32" t="s">
        <v>83</v>
      </c>
      <c r="X778" s="32" t="s">
        <v>309</v>
      </c>
      <c r="Y778" s="32"/>
      <c r="Z778" s="32"/>
      <c r="AA778" s="32" t="s">
        <v>10266</v>
      </c>
      <c r="AB778" s="32" t="s">
        <v>10266</v>
      </c>
      <c r="AC778" s="32" t="s">
        <v>10266</v>
      </c>
      <c r="AD778" s="32" t="s">
        <v>10266</v>
      </c>
      <c r="AE778" s="32" t="s">
        <v>10268</v>
      </c>
      <c r="AF778" s="32" t="s">
        <v>10269</v>
      </c>
      <c r="AG778" s="32" t="s">
        <v>10269</v>
      </c>
      <c r="AH778" s="32" t="s">
        <v>10268</v>
      </c>
      <c r="AI778" s="32" t="s">
        <v>332</v>
      </c>
    </row>
    <row r="779" spans="1:35" ht="42.75" customHeight="1" x14ac:dyDescent="0.3">
      <c r="A779" s="243"/>
      <c r="B779" s="243"/>
      <c r="C779" s="243" t="s">
        <v>295</v>
      </c>
      <c r="D779" s="243" t="s">
        <v>294</v>
      </c>
      <c r="E779" s="243" t="s">
        <v>331</v>
      </c>
      <c r="F779" s="164" t="s">
        <v>329</v>
      </c>
      <c r="G779" s="164" t="s">
        <v>12996</v>
      </c>
      <c r="H779" s="164" t="s">
        <v>13898</v>
      </c>
      <c r="I779" s="164" t="s">
        <v>329</v>
      </c>
      <c r="J779" s="164" t="s">
        <v>329</v>
      </c>
      <c r="K779" s="164" t="s">
        <v>13899</v>
      </c>
      <c r="L779" s="164" t="s">
        <v>13899</v>
      </c>
      <c r="M779" s="164" t="s">
        <v>13900</v>
      </c>
      <c r="N779" s="164" t="s">
        <v>13901</v>
      </c>
      <c r="O779" s="164" t="s">
        <v>13902</v>
      </c>
      <c r="P779" s="164" t="s">
        <v>13903</v>
      </c>
      <c r="Q779" s="164" t="s">
        <v>13903</v>
      </c>
      <c r="R779" s="164"/>
      <c r="S779" s="243" t="s">
        <v>168</v>
      </c>
      <c r="T779" s="243">
        <v>256</v>
      </c>
      <c r="U779" s="32" t="s">
        <v>84</v>
      </c>
      <c r="V779" s="32"/>
      <c r="W779" s="32" t="s">
        <v>83</v>
      </c>
      <c r="X779" s="32" t="s">
        <v>330</v>
      </c>
      <c r="Y779" s="32"/>
      <c r="Z779" s="32"/>
      <c r="AA779" s="32" t="s">
        <v>10266</v>
      </c>
      <c r="AB779" s="32" t="s">
        <v>10266</v>
      </c>
      <c r="AC779" s="32" t="s">
        <v>10266</v>
      </c>
      <c r="AD779" s="32" t="s">
        <v>10266</v>
      </c>
      <c r="AE779" s="32" t="s">
        <v>10268</v>
      </c>
      <c r="AF779" s="32" t="s">
        <v>10269</v>
      </c>
      <c r="AG779" s="32" t="s">
        <v>10269</v>
      </c>
      <c r="AH779" s="32" t="s">
        <v>10268</v>
      </c>
      <c r="AI779" s="32" t="s">
        <v>329</v>
      </c>
    </row>
    <row r="780" spans="1:35" ht="57" customHeight="1" x14ac:dyDescent="0.3">
      <c r="A780" s="243"/>
      <c r="B780" s="243"/>
      <c r="C780" s="243" t="s">
        <v>295</v>
      </c>
      <c r="D780" s="243" t="s">
        <v>294</v>
      </c>
      <c r="E780" s="243" t="s">
        <v>328</v>
      </c>
      <c r="F780" s="164" t="s">
        <v>327</v>
      </c>
      <c r="G780" s="164" t="s">
        <v>12997</v>
      </c>
      <c r="H780" s="164" t="s">
        <v>13905</v>
      </c>
      <c r="I780" s="164" t="s">
        <v>13904</v>
      </c>
      <c r="J780" s="164" t="s">
        <v>13904</v>
      </c>
      <c r="K780" s="164" t="s">
        <v>13906</v>
      </c>
      <c r="L780" s="164" t="s">
        <v>13906</v>
      </c>
      <c r="M780" s="164" t="s">
        <v>13907</v>
      </c>
      <c r="N780" s="164" t="s">
        <v>13908</v>
      </c>
      <c r="O780" s="164" t="s">
        <v>13909</v>
      </c>
      <c r="P780" s="164" t="s">
        <v>13910</v>
      </c>
      <c r="Q780" s="164" t="s">
        <v>13910</v>
      </c>
      <c r="R780" s="164"/>
      <c r="S780" s="243" t="s">
        <v>168</v>
      </c>
      <c r="T780" s="243">
        <v>60</v>
      </c>
      <c r="U780" s="32" t="s">
        <v>84</v>
      </c>
      <c r="V780" s="32"/>
      <c r="W780" s="32" t="s">
        <v>83</v>
      </c>
      <c r="X780" s="32" t="s">
        <v>309</v>
      </c>
      <c r="Y780" s="32"/>
      <c r="Z780" s="32"/>
      <c r="AA780" s="32" t="s">
        <v>10266</v>
      </c>
      <c r="AB780" s="32" t="s">
        <v>10266</v>
      </c>
      <c r="AC780" s="32" t="s">
        <v>10266</v>
      </c>
      <c r="AD780" s="32" t="s">
        <v>10266</v>
      </c>
      <c r="AE780" s="32" t="s">
        <v>10268</v>
      </c>
      <c r="AF780" s="32" t="s">
        <v>10269</v>
      </c>
      <c r="AG780" s="32" t="s">
        <v>10269</v>
      </c>
      <c r="AH780" s="32" t="s">
        <v>10268</v>
      </c>
      <c r="AI780" s="32" t="s">
        <v>326</v>
      </c>
    </row>
    <row r="781" spans="1:35" ht="86.4" x14ac:dyDescent="0.3">
      <c r="A781" s="243"/>
      <c r="B781" s="243"/>
      <c r="C781" s="243" t="s">
        <v>295</v>
      </c>
      <c r="D781" s="243" t="s">
        <v>294</v>
      </c>
      <c r="E781" s="243" t="s">
        <v>325</v>
      </c>
      <c r="F781" s="164" t="s">
        <v>324</v>
      </c>
      <c r="G781" s="164" t="s">
        <v>12919</v>
      </c>
      <c r="H781" s="164" t="s">
        <v>13865</v>
      </c>
      <c r="I781" s="164" t="s">
        <v>324</v>
      </c>
      <c r="J781" s="164" t="s">
        <v>324</v>
      </c>
      <c r="K781" s="164" t="s">
        <v>13866</v>
      </c>
      <c r="L781" s="164" t="s">
        <v>13866</v>
      </c>
      <c r="M781" s="164" t="s">
        <v>13867</v>
      </c>
      <c r="N781" s="164" t="s">
        <v>13868</v>
      </c>
      <c r="O781" s="164" t="s">
        <v>13869</v>
      </c>
      <c r="P781" s="164" t="s">
        <v>13870</v>
      </c>
      <c r="Q781" s="164" t="s">
        <v>13870</v>
      </c>
      <c r="R781" s="164"/>
      <c r="S781" s="243" t="s">
        <v>168</v>
      </c>
      <c r="T781" s="243">
        <v>60</v>
      </c>
      <c r="U781" s="32" t="s">
        <v>84</v>
      </c>
      <c r="V781" s="32"/>
      <c r="W781" s="32" t="s">
        <v>83</v>
      </c>
      <c r="X781" s="32" t="s">
        <v>309</v>
      </c>
      <c r="Y781" s="32"/>
      <c r="Z781" s="32"/>
      <c r="AA781" s="32" t="s">
        <v>10266</v>
      </c>
      <c r="AB781" s="32" t="s">
        <v>10266</v>
      </c>
      <c r="AC781" s="32" t="s">
        <v>10266</v>
      </c>
      <c r="AD781" s="32" t="s">
        <v>10266</v>
      </c>
      <c r="AE781" s="32" t="s">
        <v>10268</v>
      </c>
      <c r="AF781" s="32" t="s">
        <v>10269</v>
      </c>
      <c r="AG781" s="32" t="s">
        <v>10269</v>
      </c>
      <c r="AH781" s="32" t="s">
        <v>10268</v>
      </c>
      <c r="AI781" s="32" t="s">
        <v>323</v>
      </c>
    </row>
    <row r="782" spans="1:35" ht="100.8" x14ac:dyDescent="0.3">
      <c r="A782" s="243"/>
      <c r="B782" s="243"/>
      <c r="C782" s="243" t="s">
        <v>295</v>
      </c>
      <c r="D782" s="243" t="s">
        <v>294</v>
      </c>
      <c r="E782" s="243" t="s">
        <v>322</v>
      </c>
      <c r="F782" s="164" t="s">
        <v>321</v>
      </c>
      <c r="G782" s="164" t="s">
        <v>12952</v>
      </c>
      <c r="H782" s="164" t="s">
        <v>13871</v>
      </c>
      <c r="I782" s="164" t="s">
        <v>321</v>
      </c>
      <c r="J782" s="164" t="s">
        <v>321</v>
      </c>
      <c r="K782" s="164" t="s">
        <v>13872</v>
      </c>
      <c r="L782" s="164" t="s">
        <v>13873</v>
      </c>
      <c r="M782" s="164" t="s">
        <v>13874</v>
      </c>
      <c r="N782" s="164" t="s">
        <v>13875</v>
      </c>
      <c r="O782" s="164" t="s">
        <v>13876</v>
      </c>
      <c r="P782" s="164" t="s">
        <v>13877</v>
      </c>
      <c r="Q782" s="164" t="s">
        <v>13877</v>
      </c>
      <c r="R782" s="164"/>
      <c r="S782" s="243" t="s">
        <v>168</v>
      </c>
      <c r="T782" s="243">
        <v>60</v>
      </c>
      <c r="U782" s="32" t="s">
        <v>84</v>
      </c>
      <c r="V782" s="32"/>
      <c r="W782" s="32" t="s">
        <v>83</v>
      </c>
      <c r="X782" s="32" t="s">
        <v>309</v>
      </c>
      <c r="Y782" s="32"/>
      <c r="Z782" s="32"/>
      <c r="AA782" s="32" t="s">
        <v>10266</v>
      </c>
      <c r="AB782" s="32" t="s">
        <v>10266</v>
      </c>
      <c r="AC782" s="32" t="s">
        <v>10266</v>
      </c>
      <c r="AD782" s="32" t="s">
        <v>10266</v>
      </c>
      <c r="AE782" s="32" t="s">
        <v>10268</v>
      </c>
      <c r="AF782" s="32" t="s">
        <v>10269</v>
      </c>
      <c r="AG782" s="32" t="s">
        <v>10269</v>
      </c>
      <c r="AH782" s="32" t="s">
        <v>10268</v>
      </c>
      <c r="AI782" s="32" t="s">
        <v>320</v>
      </c>
    </row>
    <row r="783" spans="1:35" ht="57" customHeight="1" x14ac:dyDescent="0.3">
      <c r="A783" s="243"/>
      <c r="B783" s="243"/>
      <c r="C783" s="243" t="s">
        <v>295</v>
      </c>
      <c r="D783" s="243" t="s">
        <v>294</v>
      </c>
      <c r="E783" s="243" t="s">
        <v>319</v>
      </c>
      <c r="F783" s="164" t="s">
        <v>318</v>
      </c>
      <c r="G783" s="164" t="s">
        <v>12998</v>
      </c>
      <c r="H783" s="164" t="s">
        <v>14288</v>
      </c>
      <c r="I783" s="164" t="s">
        <v>318</v>
      </c>
      <c r="J783" s="164" t="s">
        <v>318</v>
      </c>
      <c r="K783" s="164" t="s">
        <v>14289</v>
      </c>
      <c r="L783" s="164" t="s">
        <v>14289</v>
      </c>
      <c r="M783" s="164" t="s">
        <v>14290</v>
      </c>
      <c r="N783" s="164" t="s">
        <v>14291</v>
      </c>
      <c r="O783" s="164" t="s">
        <v>14292</v>
      </c>
      <c r="P783" s="164" t="s">
        <v>14293</v>
      </c>
      <c r="Q783" s="164" t="s">
        <v>14293</v>
      </c>
      <c r="R783" s="164"/>
      <c r="S783" s="243" t="s">
        <v>71</v>
      </c>
      <c r="T783" s="243">
        <v>10</v>
      </c>
      <c r="U783" s="32" t="s">
        <v>84</v>
      </c>
      <c r="V783" s="32"/>
      <c r="W783" s="32" t="s">
        <v>83</v>
      </c>
      <c r="X783" s="32"/>
      <c r="Y783" s="32"/>
      <c r="Z783" s="32"/>
      <c r="AA783" s="32" t="s">
        <v>10266</v>
      </c>
      <c r="AB783" s="32" t="s">
        <v>10266</v>
      </c>
      <c r="AC783" s="32" t="s">
        <v>10266</v>
      </c>
      <c r="AD783" s="32" t="s">
        <v>10266</v>
      </c>
      <c r="AE783" s="32" t="s">
        <v>10268</v>
      </c>
      <c r="AF783" s="32" t="s">
        <v>10269</v>
      </c>
      <c r="AG783" s="32" t="s">
        <v>10269</v>
      </c>
      <c r="AH783" s="32" t="s">
        <v>10268</v>
      </c>
      <c r="AI783" s="32" t="s">
        <v>317</v>
      </c>
    </row>
    <row r="784" spans="1:35" ht="57.6" x14ac:dyDescent="0.3">
      <c r="A784" s="243"/>
      <c r="B784" s="243"/>
      <c r="C784" s="243" t="s">
        <v>295</v>
      </c>
      <c r="D784" s="243" t="s">
        <v>294</v>
      </c>
      <c r="E784" s="243" t="s">
        <v>250</v>
      </c>
      <c r="F784" s="164" t="s">
        <v>316</v>
      </c>
      <c r="G784" s="164" t="s">
        <v>12953</v>
      </c>
      <c r="H784" s="164" t="s">
        <v>13878</v>
      </c>
      <c r="I784" s="164" t="s">
        <v>316</v>
      </c>
      <c r="J784" s="164" t="s">
        <v>316</v>
      </c>
      <c r="K784" s="164" t="s">
        <v>13879</v>
      </c>
      <c r="L784" s="164" t="s">
        <v>13880</v>
      </c>
      <c r="M784" s="164" t="s">
        <v>13881</v>
      </c>
      <c r="N784" s="164" t="s">
        <v>13882</v>
      </c>
      <c r="O784" s="164" t="s">
        <v>13883</v>
      </c>
      <c r="P784" s="164" t="s">
        <v>13884</v>
      </c>
      <c r="Q784" s="164" t="s">
        <v>13884</v>
      </c>
      <c r="R784" s="164"/>
      <c r="S784" s="243" t="s">
        <v>168</v>
      </c>
      <c r="T784" s="243">
        <v>60</v>
      </c>
      <c r="U784" s="32" t="s">
        <v>84</v>
      </c>
      <c r="V784" s="32"/>
      <c r="W784" s="32" t="s">
        <v>83</v>
      </c>
      <c r="X784" s="32" t="s">
        <v>309</v>
      </c>
      <c r="Y784" s="32"/>
      <c r="Z784" s="32"/>
      <c r="AA784" s="32" t="s">
        <v>10266</v>
      </c>
      <c r="AB784" s="32" t="s">
        <v>10266</v>
      </c>
      <c r="AC784" s="32" t="s">
        <v>10266</v>
      </c>
      <c r="AD784" s="32" t="s">
        <v>10266</v>
      </c>
      <c r="AE784" s="32" t="s">
        <v>10268</v>
      </c>
      <c r="AF784" s="32" t="s">
        <v>10269</v>
      </c>
      <c r="AG784" s="32" t="s">
        <v>10269</v>
      </c>
      <c r="AH784" s="32" t="s">
        <v>10268</v>
      </c>
      <c r="AI784" s="32" t="s">
        <v>315</v>
      </c>
    </row>
    <row r="785" spans="1:35" ht="72" x14ac:dyDescent="0.3">
      <c r="A785" s="243"/>
      <c r="B785" s="243"/>
      <c r="C785" s="243" t="s">
        <v>295</v>
      </c>
      <c r="D785" s="243" t="s">
        <v>294</v>
      </c>
      <c r="E785" s="243" t="s">
        <v>314</v>
      </c>
      <c r="F785" s="164" t="s">
        <v>313</v>
      </c>
      <c r="G785" s="164" t="s">
        <v>12954</v>
      </c>
      <c r="H785" s="164" t="s">
        <v>13885</v>
      </c>
      <c r="I785" s="164" t="s">
        <v>313</v>
      </c>
      <c r="J785" s="164" t="s">
        <v>313</v>
      </c>
      <c r="K785" s="164" t="s">
        <v>13886</v>
      </c>
      <c r="L785" s="164" t="s">
        <v>13887</v>
      </c>
      <c r="M785" s="164" t="s">
        <v>13888</v>
      </c>
      <c r="N785" s="164" t="s">
        <v>13889</v>
      </c>
      <c r="O785" s="164" t="s">
        <v>13890</v>
      </c>
      <c r="P785" s="164" t="s">
        <v>13891</v>
      </c>
      <c r="Q785" s="164" t="s">
        <v>13891</v>
      </c>
      <c r="R785" s="164"/>
      <c r="S785" s="243" t="s">
        <v>168</v>
      </c>
      <c r="T785" s="243">
        <v>60</v>
      </c>
      <c r="U785" s="32" t="s">
        <v>84</v>
      </c>
      <c r="V785" s="32"/>
      <c r="W785" s="32" t="s">
        <v>83</v>
      </c>
      <c r="X785" s="32" t="s">
        <v>309</v>
      </c>
      <c r="Y785" s="32"/>
      <c r="Z785" s="32"/>
      <c r="AA785" s="32" t="s">
        <v>10266</v>
      </c>
      <c r="AB785" s="32" t="s">
        <v>10266</v>
      </c>
      <c r="AC785" s="32" t="s">
        <v>10266</v>
      </c>
      <c r="AD785" s="32" t="s">
        <v>10266</v>
      </c>
      <c r="AE785" s="32" t="s">
        <v>10268</v>
      </c>
      <c r="AF785" s="32" t="s">
        <v>10269</v>
      </c>
      <c r="AG785" s="32" t="s">
        <v>10269</v>
      </c>
      <c r="AH785" s="32" t="s">
        <v>10268</v>
      </c>
      <c r="AI785" s="32" t="s">
        <v>312</v>
      </c>
    </row>
    <row r="786" spans="1:35" ht="72" x14ac:dyDescent="0.3">
      <c r="A786" s="243"/>
      <c r="B786" s="243"/>
      <c r="C786" s="243" t="s">
        <v>295</v>
      </c>
      <c r="D786" s="243" t="s">
        <v>294</v>
      </c>
      <c r="E786" s="243" t="s">
        <v>311</v>
      </c>
      <c r="F786" s="164" t="s">
        <v>310</v>
      </c>
      <c r="G786" s="164" t="s">
        <v>12955</v>
      </c>
      <c r="H786" s="164" t="s">
        <v>13892</v>
      </c>
      <c r="I786" s="164" t="s">
        <v>310</v>
      </c>
      <c r="J786" s="164" t="s">
        <v>310</v>
      </c>
      <c r="K786" s="164" t="s">
        <v>13893</v>
      </c>
      <c r="L786" s="164" t="s">
        <v>13893</v>
      </c>
      <c r="M786" s="164" t="s">
        <v>13894</v>
      </c>
      <c r="N786" s="164" t="s">
        <v>13895</v>
      </c>
      <c r="O786" s="164" t="s">
        <v>13896</v>
      </c>
      <c r="P786" s="164" t="s">
        <v>13897</v>
      </c>
      <c r="Q786" s="164" t="s">
        <v>13897</v>
      </c>
      <c r="R786" s="164"/>
      <c r="S786" s="243" t="s">
        <v>168</v>
      </c>
      <c r="T786" s="243">
        <v>60</v>
      </c>
      <c r="U786" s="32" t="s">
        <v>84</v>
      </c>
      <c r="V786" s="32"/>
      <c r="W786" s="32" t="s">
        <v>83</v>
      </c>
      <c r="X786" s="32" t="s">
        <v>309</v>
      </c>
      <c r="Y786" s="32"/>
      <c r="Z786" s="32"/>
      <c r="AA786" s="32" t="s">
        <v>10266</v>
      </c>
      <c r="AB786" s="32" t="s">
        <v>10266</v>
      </c>
      <c r="AC786" s="32" t="s">
        <v>10266</v>
      </c>
      <c r="AD786" s="32" t="s">
        <v>10266</v>
      </c>
      <c r="AE786" s="32" t="s">
        <v>10268</v>
      </c>
      <c r="AF786" s="32" t="s">
        <v>10269</v>
      </c>
      <c r="AG786" s="32" t="s">
        <v>10269</v>
      </c>
      <c r="AH786" s="32" t="s">
        <v>10268</v>
      </c>
      <c r="AI786" s="32" t="s">
        <v>308</v>
      </c>
    </row>
    <row r="787" spans="1:35" ht="43.2" x14ac:dyDescent="0.3">
      <c r="A787" s="243"/>
      <c r="B787" s="243"/>
      <c r="C787" s="243" t="s">
        <v>295</v>
      </c>
      <c r="D787" s="32" t="s">
        <v>307</v>
      </c>
      <c r="E787" s="243" t="s">
        <v>306</v>
      </c>
      <c r="F787" s="164" t="s">
        <v>305</v>
      </c>
      <c r="G787" s="164" t="s">
        <v>12956</v>
      </c>
      <c r="H787" s="164" t="s">
        <v>14032</v>
      </c>
      <c r="I787" s="164" t="s">
        <v>305</v>
      </c>
      <c r="J787" s="164" t="s">
        <v>305</v>
      </c>
      <c r="K787" s="164" t="s">
        <v>14033</v>
      </c>
      <c r="L787" s="164" t="s">
        <v>14033</v>
      </c>
      <c r="M787" s="164" t="s">
        <v>14034</v>
      </c>
      <c r="N787" s="164" t="s">
        <v>14035</v>
      </c>
      <c r="O787" s="164" t="s">
        <v>14036</v>
      </c>
      <c r="P787" s="164" t="s">
        <v>14038</v>
      </c>
      <c r="Q787" s="164" t="s">
        <v>14037</v>
      </c>
      <c r="R787" s="164"/>
      <c r="S787" s="243" t="s">
        <v>168</v>
      </c>
      <c r="T787" s="243">
        <v>60</v>
      </c>
      <c r="U787" s="32" t="s">
        <v>84</v>
      </c>
      <c r="V787" s="32"/>
      <c r="W787" s="32" t="s">
        <v>83</v>
      </c>
      <c r="X787" s="32" t="s">
        <v>304</v>
      </c>
      <c r="Y787" s="32"/>
      <c r="Z787" s="32"/>
      <c r="AA787" s="32" t="s">
        <v>10266</v>
      </c>
      <c r="AB787" s="32" t="s">
        <v>10266</v>
      </c>
      <c r="AC787" s="32" t="s">
        <v>10266</v>
      </c>
      <c r="AD787" s="32" t="s">
        <v>10266</v>
      </c>
      <c r="AE787" s="32" t="s">
        <v>10268</v>
      </c>
      <c r="AF787" s="32" t="s">
        <v>10269</v>
      </c>
      <c r="AG787" s="32" t="s">
        <v>10269</v>
      </c>
      <c r="AH787" s="32" t="s">
        <v>10268</v>
      </c>
      <c r="AI787" s="32" t="s">
        <v>262</v>
      </c>
    </row>
    <row r="788" spans="1:35" ht="43.2" x14ac:dyDescent="0.3">
      <c r="A788" s="243"/>
      <c r="B788" s="243"/>
      <c r="C788" s="243" t="s">
        <v>295</v>
      </c>
      <c r="D788" s="243" t="s">
        <v>255</v>
      </c>
      <c r="E788" s="243" t="s">
        <v>272</v>
      </c>
      <c r="F788" s="164" t="s">
        <v>281</v>
      </c>
      <c r="G788" s="32" t="s">
        <v>12841</v>
      </c>
      <c r="H788" s="32" t="s">
        <v>13425</v>
      </c>
      <c r="I788" s="32" t="s">
        <v>281</v>
      </c>
      <c r="J788" s="32" t="s">
        <v>281</v>
      </c>
      <c r="K788" s="32" t="s">
        <v>13426</v>
      </c>
      <c r="L788" s="32" t="s">
        <v>13427</v>
      </c>
      <c r="M788" s="32" t="s">
        <v>13428</v>
      </c>
      <c r="N788" s="32" t="s">
        <v>13429</v>
      </c>
      <c r="O788" s="32" t="s">
        <v>13430</v>
      </c>
      <c r="P788" s="32" t="s">
        <v>13431</v>
      </c>
      <c r="Q788" s="32" t="s">
        <v>13431</v>
      </c>
      <c r="R788" s="164"/>
      <c r="S788" s="243" t="s">
        <v>168</v>
      </c>
      <c r="T788" s="243">
        <v>256</v>
      </c>
      <c r="U788" s="32" t="s">
        <v>84</v>
      </c>
      <c r="V788" s="32"/>
      <c r="W788" s="32" t="s">
        <v>83</v>
      </c>
      <c r="X788" s="32" t="s">
        <v>280</v>
      </c>
      <c r="Y788" s="32"/>
      <c r="Z788" s="32"/>
      <c r="AA788" s="32" t="s">
        <v>10266</v>
      </c>
      <c r="AB788" s="32" t="s">
        <v>10266</v>
      </c>
      <c r="AC788" s="32" t="s">
        <v>10266</v>
      </c>
      <c r="AD788" s="32" t="s">
        <v>10266</v>
      </c>
      <c r="AE788" s="32" t="s">
        <v>10268</v>
      </c>
      <c r="AF788" s="32" t="s">
        <v>10269</v>
      </c>
      <c r="AG788" s="32" t="s">
        <v>10269</v>
      </c>
      <c r="AH788" s="32" t="s">
        <v>10268</v>
      </c>
      <c r="AI788" s="239" t="s">
        <v>279</v>
      </c>
    </row>
    <row r="789" spans="1:35" ht="43.2" x14ac:dyDescent="0.3">
      <c r="A789" s="243"/>
      <c r="B789" s="243"/>
      <c r="C789" s="243" t="s">
        <v>295</v>
      </c>
      <c r="D789" s="243" t="s">
        <v>255</v>
      </c>
      <c r="E789" s="243" t="s">
        <v>303</v>
      </c>
      <c r="F789" s="164" t="s">
        <v>267</v>
      </c>
      <c r="G789" s="32" t="s">
        <v>12842</v>
      </c>
      <c r="H789" s="32" t="s">
        <v>13294</v>
      </c>
      <c r="I789" s="32" t="s">
        <v>267</v>
      </c>
      <c r="J789" s="32" t="s">
        <v>267</v>
      </c>
      <c r="K789" s="32" t="s">
        <v>13295</v>
      </c>
      <c r="L789" s="32" t="s">
        <v>13296</v>
      </c>
      <c r="M789" s="32" t="s">
        <v>13297</v>
      </c>
      <c r="N789" s="32" t="s">
        <v>13298</v>
      </c>
      <c r="O789" s="32" t="s">
        <v>13299</v>
      </c>
      <c r="P789" s="32" t="s">
        <v>13300</v>
      </c>
      <c r="Q789" s="32" t="s">
        <v>13300</v>
      </c>
      <c r="R789" s="164"/>
      <c r="S789" s="243" t="s">
        <v>67</v>
      </c>
      <c r="T789" s="243">
        <v>38</v>
      </c>
      <c r="U789" s="32" t="s">
        <v>84</v>
      </c>
      <c r="V789" s="32"/>
      <c r="W789" s="32" t="s">
        <v>83</v>
      </c>
      <c r="X789" s="32"/>
      <c r="Y789" s="32"/>
      <c r="Z789" s="32"/>
      <c r="AA789" s="32" t="s">
        <v>10266</v>
      </c>
      <c r="AB789" s="32" t="s">
        <v>10266</v>
      </c>
      <c r="AC789" s="32" t="s">
        <v>10266</v>
      </c>
      <c r="AD789" s="32" t="s">
        <v>10266</v>
      </c>
      <c r="AE789" s="32" t="s">
        <v>10268</v>
      </c>
      <c r="AF789" s="32" t="s">
        <v>10269</v>
      </c>
      <c r="AG789" s="32" t="s">
        <v>10269</v>
      </c>
      <c r="AH789" s="32" t="s">
        <v>10268</v>
      </c>
      <c r="AI789" s="32" t="s">
        <v>266</v>
      </c>
    </row>
    <row r="790" spans="1:35" ht="43.2" x14ac:dyDescent="0.3">
      <c r="A790" s="243"/>
      <c r="B790" s="243"/>
      <c r="C790" s="243" t="s">
        <v>295</v>
      </c>
      <c r="D790" s="243" t="s">
        <v>255</v>
      </c>
      <c r="E790" s="243" t="s">
        <v>265</v>
      </c>
      <c r="F790" s="164" t="s">
        <v>264</v>
      </c>
      <c r="G790" s="32" t="s">
        <v>12843</v>
      </c>
      <c r="H790" s="32" t="s">
        <v>13432</v>
      </c>
      <c r="I790" s="32" t="s">
        <v>264</v>
      </c>
      <c r="J790" s="32" t="s">
        <v>264</v>
      </c>
      <c r="K790" s="32" t="s">
        <v>13433</v>
      </c>
      <c r="L790" s="32" t="s">
        <v>13433</v>
      </c>
      <c r="M790" s="32" t="s">
        <v>13434</v>
      </c>
      <c r="N790" s="32" t="s">
        <v>13435</v>
      </c>
      <c r="O790" s="32" t="s">
        <v>13436</v>
      </c>
      <c r="P790" s="32" t="s">
        <v>13182</v>
      </c>
      <c r="Q790" s="32" t="s">
        <v>13182</v>
      </c>
      <c r="R790" s="164"/>
      <c r="S790" s="243" t="s">
        <v>168</v>
      </c>
      <c r="T790" s="243">
        <v>256</v>
      </c>
      <c r="U790" s="32" t="s">
        <v>84</v>
      </c>
      <c r="V790" s="32"/>
      <c r="W790" s="32" t="s">
        <v>83</v>
      </c>
      <c r="X790" s="32" t="s">
        <v>263</v>
      </c>
      <c r="Y790" s="32"/>
      <c r="Z790" s="32"/>
      <c r="AA790" s="32" t="s">
        <v>10266</v>
      </c>
      <c r="AB790" s="32" t="s">
        <v>10266</v>
      </c>
      <c r="AC790" s="32" t="s">
        <v>10266</v>
      </c>
      <c r="AD790" s="32" t="s">
        <v>10266</v>
      </c>
      <c r="AE790" s="32" t="s">
        <v>10268</v>
      </c>
      <c r="AF790" s="32" t="s">
        <v>10269</v>
      </c>
      <c r="AG790" s="32" t="s">
        <v>10269</v>
      </c>
      <c r="AH790" s="32" t="s">
        <v>10268</v>
      </c>
      <c r="AI790" s="32" t="s">
        <v>278</v>
      </c>
    </row>
    <row r="791" spans="1:35" ht="43.2" x14ac:dyDescent="0.3">
      <c r="A791" s="243"/>
      <c r="B791" s="243"/>
      <c r="C791" s="243" t="s">
        <v>295</v>
      </c>
      <c r="D791" s="243" t="s">
        <v>255</v>
      </c>
      <c r="E791" s="243" t="s">
        <v>261</v>
      </c>
      <c r="F791" s="164" t="s">
        <v>260</v>
      </c>
      <c r="G791" s="32" t="s">
        <v>12840</v>
      </c>
      <c r="H791" s="32" t="s">
        <v>13419</v>
      </c>
      <c r="I791" s="32" t="s">
        <v>260</v>
      </c>
      <c r="J791" s="32" t="s">
        <v>260</v>
      </c>
      <c r="K791" s="32" t="s">
        <v>13420</v>
      </c>
      <c r="L791" s="32" t="s">
        <v>13420</v>
      </c>
      <c r="M791" s="32" t="s">
        <v>13421</v>
      </c>
      <c r="N791" s="32" t="s">
        <v>13422</v>
      </c>
      <c r="O791" s="32" t="s">
        <v>13423</v>
      </c>
      <c r="P791" s="32" t="s">
        <v>13424</v>
      </c>
      <c r="Q791" s="32" t="s">
        <v>13424</v>
      </c>
      <c r="R791" s="164"/>
      <c r="S791" s="243" t="s">
        <v>71</v>
      </c>
      <c r="T791" s="243">
        <v>0</v>
      </c>
      <c r="U791" s="32" t="s">
        <v>84</v>
      </c>
      <c r="V791" s="32"/>
      <c r="W791" s="32" t="s">
        <v>83</v>
      </c>
      <c r="X791" s="32"/>
      <c r="Y791" s="32"/>
      <c r="Z791" s="32"/>
      <c r="AA791" s="32" t="s">
        <v>10266</v>
      </c>
      <c r="AB791" s="32" t="s">
        <v>10266</v>
      </c>
      <c r="AC791" s="32" t="s">
        <v>10266</v>
      </c>
      <c r="AD791" s="32" t="s">
        <v>10266</v>
      </c>
      <c r="AE791" s="32" t="s">
        <v>10268</v>
      </c>
      <c r="AF791" s="32" t="s">
        <v>10269</v>
      </c>
      <c r="AG791" s="32" t="s">
        <v>10269</v>
      </c>
      <c r="AH791" s="32" t="s">
        <v>10268</v>
      </c>
      <c r="AI791" s="32" t="s">
        <v>259</v>
      </c>
    </row>
    <row r="792" spans="1:35" ht="43.2" x14ac:dyDescent="0.3">
      <c r="A792" s="243"/>
      <c r="B792" s="243"/>
      <c r="C792" s="243" t="s">
        <v>295</v>
      </c>
      <c r="D792" s="243" t="s">
        <v>255</v>
      </c>
      <c r="E792" s="243" t="s">
        <v>258</v>
      </c>
      <c r="F792" s="164" t="s">
        <v>257</v>
      </c>
      <c r="G792" s="32" t="s">
        <v>12835</v>
      </c>
      <c r="H792" s="32" t="s">
        <v>10614</v>
      </c>
      <c r="I792" s="32" t="s">
        <v>257</v>
      </c>
      <c r="J792" s="32" t="s">
        <v>257</v>
      </c>
      <c r="K792" s="32" t="s">
        <v>10608</v>
      </c>
      <c r="L792" s="32" t="s">
        <v>10609</v>
      </c>
      <c r="M792" s="32" t="s">
        <v>10610</v>
      </c>
      <c r="N792" s="32" t="s">
        <v>10611</v>
      </c>
      <c r="O792" s="32" t="s">
        <v>10612</v>
      </c>
      <c r="P792" s="32" t="s">
        <v>10613</v>
      </c>
      <c r="Q792" s="32" t="s">
        <v>10613</v>
      </c>
      <c r="R792" s="164"/>
      <c r="S792" s="243" t="s">
        <v>75</v>
      </c>
      <c r="T792" s="243">
        <v>256</v>
      </c>
      <c r="U792" s="32" t="s">
        <v>84</v>
      </c>
      <c r="V792" s="32"/>
      <c r="W792" s="32" t="s">
        <v>83</v>
      </c>
      <c r="X792" s="32"/>
      <c r="Y792" s="32"/>
      <c r="Z792" s="32"/>
      <c r="AA792" s="32" t="s">
        <v>10266</v>
      </c>
      <c r="AB792" s="32" t="s">
        <v>10266</v>
      </c>
      <c r="AC792" s="32" t="s">
        <v>10266</v>
      </c>
      <c r="AD792" s="32" t="s">
        <v>10266</v>
      </c>
      <c r="AE792" s="32" t="s">
        <v>10268</v>
      </c>
      <c r="AF792" s="32" t="s">
        <v>10269</v>
      </c>
      <c r="AG792" s="32" t="s">
        <v>10269</v>
      </c>
      <c r="AH792" s="32" t="s">
        <v>10268</v>
      </c>
      <c r="AI792" s="32" t="s">
        <v>256</v>
      </c>
    </row>
    <row r="793" spans="1:35" ht="58.2" thickBot="1" x14ac:dyDescent="0.35">
      <c r="A793" s="243"/>
      <c r="B793" s="243"/>
      <c r="C793" s="243" t="s">
        <v>295</v>
      </c>
      <c r="D793" s="243" t="s">
        <v>255</v>
      </c>
      <c r="E793" s="243" t="s">
        <v>254</v>
      </c>
      <c r="F793" s="164" t="s">
        <v>253</v>
      </c>
      <c r="G793" s="236" t="s">
        <v>12844</v>
      </c>
      <c r="H793" s="236" t="s">
        <v>13437</v>
      </c>
      <c r="I793" s="236" t="s">
        <v>253</v>
      </c>
      <c r="J793" s="236" t="s">
        <v>253</v>
      </c>
      <c r="K793" s="236" t="s">
        <v>13438</v>
      </c>
      <c r="L793" s="236" t="s">
        <v>13438</v>
      </c>
      <c r="M793" s="236" t="s">
        <v>13439</v>
      </c>
      <c r="N793" s="236" t="s">
        <v>13440</v>
      </c>
      <c r="O793" s="236" t="s">
        <v>13441</v>
      </c>
      <c r="P793" s="236" t="s">
        <v>13442</v>
      </c>
      <c r="Q793" s="236" t="s">
        <v>13442</v>
      </c>
      <c r="R793" s="164"/>
      <c r="S793" s="243" t="s">
        <v>75</v>
      </c>
      <c r="T793" s="243">
        <v>256</v>
      </c>
      <c r="U793" s="32" t="s">
        <v>84</v>
      </c>
      <c r="V793" s="32"/>
      <c r="W793" s="32" t="s">
        <v>83</v>
      </c>
      <c r="X793" s="32"/>
      <c r="Y793" s="32"/>
      <c r="Z793" s="32"/>
      <c r="AA793" s="32" t="s">
        <v>10266</v>
      </c>
      <c r="AB793" s="32" t="s">
        <v>10266</v>
      </c>
      <c r="AC793" s="32" t="s">
        <v>10266</v>
      </c>
      <c r="AD793" s="32" t="s">
        <v>10266</v>
      </c>
      <c r="AE793" s="32" t="s">
        <v>10268</v>
      </c>
      <c r="AF793" s="32" t="s">
        <v>10269</v>
      </c>
      <c r="AG793" s="32" t="s">
        <v>10269</v>
      </c>
      <c r="AH793" s="32" t="s">
        <v>10268</v>
      </c>
      <c r="AI793" s="32" t="s">
        <v>252</v>
      </c>
    </row>
    <row r="794" spans="1:35" ht="42.75" customHeight="1" x14ac:dyDescent="0.3">
      <c r="A794" s="240"/>
      <c r="B794" s="240"/>
      <c r="C794" s="240" t="s">
        <v>295</v>
      </c>
      <c r="D794" s="240" t="s">
        <v>255</v>
      </c>
      <c r="E794" s="240" t="s">
        <v>302</v>
      </c>
      <c r="F794" s="241" t="s">
        <v>301</v>
      </c>
      <c r="G794" s="241" t="s">
        <v>12999</v>
      </c>
      <c r="H794" s="241" t="s">
        <v>14276</v>
      </c>
      <c r="I794" s="241" t="s">
        <v>301</v>
      </c>
      <c r="J794" s="241" t="s">
        <v>301</v>
      </c>
      <c r="K794" s="241" t="s">
        <v>14277</v>
      </c>
      <c r="L794" s="241" t="s">
        <v>14277</v>
      </c>
      <c r="M794" s="241" t="s">
        <v>14278</v>
      </c>
      <c r="N794" s="241" t="s">
        <v>14279</v>
      </c>
      <c r="O794" s="241" t="s">
        <v>14280</v>
      </c>
      <c r="P794" s="241" t="s">
        <v>14281</v>
      </c>
      <c r="Q794" s="241" t="s">
        <v>14281</v>
      </c>
      <c r="R794" s="241"/>
      <c r="S794" s="243" t="s">
        <v>168</v>
      </c>
      <c r="T794" s="240">
        <v>60</v>
      </c>
      <c r="U794" s="239" t="s">
        <v>84</v>
      </c>
      <c r="V794" s="239"/>
      <c r="W794" s="239" t="s">
        <v>83</v>
      </c>
      <c r="X794" s="239" t="s">
        <v>300</v>
      </c>
      <c r="Y794" s="239"/>
      <c r="Z794" s="239"/>
      <c r="AA794" s="32" t="s">
        <v>10266</v>
      </c>
      <c r="AB794" s="32" t="s">
        <v>10266</v>
      </c>
      <c r="AC794" s="32" t="s">
        <v>10266</v>
      </c>
      <c r="AD794" s="32" t="s">
        <v>10266</v>
      </c>
      <c r="AE794" s="32" t="s">
        <v>10268</v>
      </c>
      <c r="AF794" s="32" t="s">
        <v>10269</v>
      </c>
      <c r="AG794" s="32" t="s">
        <v>10269</v>
      </c>
      <c r="AH794" s="32" t="s">
        <v>10268</v>
      </c>
      <c r="AI794" s="239" t="s">
        <v>299</v>
      </c>
    </row>
    <row r="795" spans="1:35" ht="42.75" customHeight="1" x14ac:dyDescent="0.3">
      <c r="A795" s="304"/>
      <c r="B795" s="304"/>
      <c r="C795" s="304" t="s">
        <v>295</v>
      </c>
      <c r="D795" s="304" t="s">
        <v>255</v>
      </c>
      <c r="E795" s="304" t="s">
        <v>298</v>
      </c>
      <c r="F795" s="305" t="s">
        <v>297</v>
      </c>
      <c r="G795" s="305" t="s">
        <v>13000</v>
      </c>
      <c r="H795" s="305" t="s">
        <v>14282</v>
      </c>
      <c r="I795" s="305" t="s">
        <v>297</v>
      </c>
      <c r="J795" s="305" t="s">
        <v>297</v>
      </c>
      <c r="K795" s="305" t="s">
        <v>14283</v>
      </c>
      <c r="L795" s="305" t="s">
        <v>14283</v>
      </c>
      <c r="M795" s="305" t="s">
        <v>14284</v>
      </c>
      <c r="N795" s="305" t="s">
        <v>14285</v>
      </c>
      <c r="O795" s="305" t="s">
        <v>14286</v>
      </c>
      <c r="P795" s="305" t="s">
        <v>14287</v>
      </c>
      <c r="Q795" s="305" t="s">
        <v>14287</v>
      </c>
      <c r="R795" s="305"/>
      <c r="S795" s="304" t="s">
        <v>291</v>
      </c>
      <c r="T795" s="304">
        <v>60</v>
      </c>
      <c r="U795" s="253" t="s">
        <v>84</v>
      </c>
      <c r="V795" s="253"/>
      <c r="W795" s="253" t="s">
        <v>83</v>
      </c>
      <c r="X795" s="253"/>
      <c r="Y795" s="253"/>
      <c r="Z795" s="253"/>
      <c r="AA795" s="32" t="s">
        <v>10266</v>
      </c>
      <c r="AB795" s="32" t="s">
        <v>10266</v>
      </c>
      <c r="AC795" s="32" t="s">
        <v>10266</v>
      </c>
      <c r="AD795" s="32" t="s">
        <v>10266</v>
      </c>
      <c r="AE795" s="32" t="s">
        <v>10268</v>
      </c>
      <c r="AF795" s="32" t="s">
        <v>10269</v>
      </c>
      <c r="AG795" s="32" t="s">
        <v>10269</v>
      </c>
      <c r="AH795" s="32" t="s">
        <v>10268</v>
      </c>
      <c r="AI795" s="253" t="s">
        <v>296</v>
      </c>
    </row>
    <row r="796" spans="1:35" ht="43.2" customHeight="1" thickBot="1" x14ac:dyDescent="0.35">
      <c r="A796" s="244"/>
      <c r="B796" s="244"/>
      <c r="C796" s="244" t="s">
        <v>295</v>
      </c>
      <c r="D796" s="244" t="s">
        <v>294</v>
      </c>
      <c r="E796" s="244" t="s">
        <v>293</v>
      </c>
      <c r="F796" s="233" t="s">
        <v>292</v>
      </c>
      <c r="G796" s="233" t="s">
        <v>12872</v>
      </c>
      <c r="H796" s="233" t="s">
        <v>13733</v>
      </c>
      <c r="I796" s="233" t="s">
        <v>292</v>
      </c>
      <c r="J796" s="233" t="s">
        <v>292</v>
      </c>
      <c r="K796" s="233" t="s">
        <v>13734</v>
      </c>
      <c r="L796" s="233" t="s">
        <v>13734</v>
      </c>
      <c r="M796" s="233" t="s">
        <v>13735</v>
      </c>
      <c r="N796" s="233" t="s">
        <v>13736</v>
      </c>
      <c r="O796" s="233" t="s">
        <v>13737</v>
      </c>
      <c r="P796" s="233" t="s">
        <v>13738</v>
      </c>
      <c r="Q796" s="233" t="s">
        <v>13738</v>
      </c>
      <c r="R796" s="233"/>
      <c r="S796" s="244" t="s">
        <v>291</v>
      </c>
      <c r="T796" s="244">
        <v>0</v>
      </c>
      <c r="U796" s="236" t="s">
        <v>84</v>
      </c>
      <c r="V796" s="236"/>
      <c r="W796" s="236" t="s">
        <v>83</v>
      </c>
      <c r="X796" s="236"/>
      <c r="Y796" s="236"/>
      <c r="Z796" s="236"/>
      <c r="AA796" s="32" t="s">
        <v>10266</v>
      </c>
      <c r="AB796" s="32" t="s">
        <v>10266</v>
      </c>
      <c r="AC796" s="32" t="s">
        <v>10266</v>
      </c>
      <c r="AD796" s="32" t="s">
        <v>10266</v>
      </c>
      <c r="AE796" s="32" t="s">
        <v>10268</v>
      </c>
      <c r="AF796" s="32" t="s">
        <v>10269</v>
      </c>
      <c r="AG796" s="32" t="s">
        <v>10269</v>
      </c>
      <c r="AH796" s="32" t="s">
        <v>10268</v>
      </c>
      <c r="AI796" s="236" t="s">
        <v>290</v>
      </c>
    </row>
    <row r="797" spans="1:35" ht="43.2" x14ac:dyDescent="0.3">
      <c r="A797" s="240"/>
      <c r="B797" s="240"/>
      <c r="C797" s="240" t="s">
        <v>284</v>
      </c>
      <c r="D797" s="240" t="s">
        <v>249</v>
      </c>
      <c r="E797" s="240" t="s">
        <v>282</v>
      </c>
      <c r="F797" s="241" t="s">
        <v>249</v>
      </c>
      <c r="G797" s="164" t="s">
        <v>12845</v>
      </c>
      <c r="H797" s="164" t="s">
        <v>13443</v>
      </c>
      <c r="I797" s="164" t="s">
        <v>249</v>
      </c>
      <c r="J797" s="164" t="s">
        <v>249</v>
      </c>
      <c r="K797" s="164" t="s">
        <v>249</v>
      </c>
      <c r="L797" s="164" t="s">
        <v>249</v>
      </c>
      <c r="M797" s="164" t="s">
        <v>249</v>
      </c>
      <c r="N797" s="164" t="s">
        <v>12301</v>
      </c>
      <c r="O797" s="164" t="s">
        <v>12302</v>
      </c>
      <c r="P797" s="164" t="s">
        <v>13444</v>
      </c>
      <c r="Q797" s="164" t="s">
        <v>13444</v>
      </c>
      <c r="R797" s="241"/>
      <c r="S797" s="240" t="s">
        <v>168</v>
      </c>
      <c r="T797" s="240">
        <v>256</v>
      </c>
      <c r="U797" s="239" t="s">
        <v>84</v>
      </c>
      <c r="V797" s="239"/>
      <c r="W797" s="239" t="s">
        <v>83</v>
      </c>
      <c r="X797" s="239" t="s">
        <v>289</v>
      </c>
      <c r="Y797" s="239"/>
      <c r="Z797" s="239"/>
      <c r="AA797" s="32" t="s">
        <v>10266</v>
      </c>
      <c r="AB797" s="32" t="s">
        <v>10266</v>
      </c>
      <c r="AC797" s="32" t="s">
        <v>10266</v>
      </c>
      <c r="AD797" s="32" t="s">
        <v>10266</v>
      </c>
      <c r="AE797" s="32" t="s">
        <v>10268</v>
      </c>
      <c r="AF797" s="32" t="s">
        <v>10269</v>
      </c>
      <c r="AG797" s="32" t="s">
        <v>10269</v>
      </c>
      <c r="AH797" s="32" t="s">
        <v>10268</v>
      </c>
      <c r="AI797" s="239" t="s">
        <v>247</v>
      </c>
    </row>
    <row r="798" spans="1:35" ht="43.2" x14ac:dyDescent="0.3">
      <c r="A798" s="243"/>
      <c r="B798" s="243"/>
      <c r="C798" s="243" t="s">
        <v>284</v>
      </c>
      <c r="D798" s="243" t="s">
        <v>288</v>
      </c>
      <c r="E798" s="243" t="s">
        <v>272</v>
      </c>
      <c r="F798" s="164" t="s">
        <v>287</v>
      </c>
      <c r="G798" s="241" t="s">
        <v>12848</v>
      </c>
      <c r="H798" s="241" t="s">
        <v>13572</v>
      </c>
      <c r="I798" s="241" t="s">
        <v>287</v>
      </c>
      <c r="J798" s="241" t="s">
        <v>287</v>
      </c>
      <c r="K798" s="241" t="s">
        <v>13573</v>
      </c>
      <c r="L798" s="241" t="s">
        <v>13573</v>
      </c>
      <c r="M798" s="241" t="s">
        <v>13574</v>
      </c>
      <c r="N798" s="241" t="s">
        <v>13212</v>
      </c>
      <c r="O798" s="241" t="s">
        <v>13213</v>
      </c>
      <c r="P798" s="241" t="s">
        <v>13215</v>
      </c>
      <c r="Q798" s="241" t="s">
        <v>13215</v>
      </c>
      <c r="R798" s="164"/>
      <c r="S798" s="243" t="s">
        <v>75</v>
      </c>
      <c r="T798" s="243">
        <v>256</v>
      </c>
      <c r="U798" s="32" t="s">
        <v>84</v>
      </c>
      <c r="V798" s="32"/>
      <c r="W798" s="32" t="s">
        <v>83</v>
      </c>
      <c r="X798" s="32"/>
      <c r="Y798" s="32"/>
      <c r="Z798" s="32"/>
      <c r="AA798" s="32" t="s">
        <v>10266</v>
      </c>
      <c r="AB798" s="32" t="s">
        <v>10266</v>
      </c>
      <c r="AC798" s="32" t="s">
        <v>10266</v>
      </c>
      <c r="AD798" s="32" t="s">
        <v>10266</v>
      </c>
      <c r="AE798" s="32" t="s">
        <v>10268</v>
      </c>
      <c r="AF798" s="32" t="s">
        <v>10269</v>
      </c>
      <c r="AG798" s="32" t="s">
        <v>10269</v>
      </c>
      <c r="AH798" s="32" t="s">
        <v>10268</v>
      </c>
      <c r="AI798" s="32" t="s">
        <v>286</v>
      </c>
    </row>
    <row r="799" spans="1:35" ht="43.2" x14ac:dyDescent="0.3">
      <c r="A799" s="243"/>
      <c r="B799" s="243"/>
      <c r="C799" s="243" t="s">
        <v>284</v>
      </c>
      <c r="D799" s="243" t="s">
        <v>255</v>
      </c>
      <c r="E799" s="243" t="s">
        <v>265</v>
      </c>
      <c r="F799" s="164" t="s">
        <v>271</v>
      </c>
      <c r="G799" s="164" t="s">
        <v>12910</v>
      </c>
      <c r="H799" s="164" t="s">
        <v>13105</v>
      </c>
      <c r="I799" s="164" t="s">
        <v>271</v>
      </c>
      <c r="J799" s="164" t="s">
        <v>271</v>
      </c>
      <c r="K799" s="164" t="s">
        <v>10375</v>
      </c>
      <c r="L799" s="164" t="s">
        <v>13106</v>
      </c>
      <c r="M799" s="164" t="s">
        <v>13107</v>
      </c>
      <c r="N799" s="164" t="s">
        <v>10377</v>
      </c>
      <c r="O799" s="164" t="s">
        <v>13108</v>
      </c>
      <c r="P799" s="164" t="s">
        <v>10378</v>
      </c>
      <c r="Q799" s="164" t="s">
        <v>10378</v>
      </c>
      <c r="R799" s="164"/>
      <c r="S799" s="243" t="s">
        <v>168</v>
      </c>
      <c r="T799" s="243">
        <v>20</v>
      </c>
      <c r="U799" s="32" t="s">
        <v>84</v>
      </c>
      <c r="V799" s="32"/>
      <c r="W799" s="32" t="s">
        <v>83</v>
      </c>
      <c r="X799" s="32" t="s">
        <v>270</v>
      </c>
      <c r="Y799" s="32"/>
      <c r="Z799" s="32"/>
      <c r="AA799" s="32" t="s">
        <v>10266</v>
      </c>
      <c r="AB799" s="32" t="s">
        <v>10266</v>
      </c>
      <c r="AC799" s="32" t="s">
        <v>10266</v>
      </c>
      <c r="AD799" s="32" t="s">
        <v>10266</v>
      </c>
      <c r="AE799" s="32" t="s">
        <v>10268</v>
      </c>
      <c r="AF799" s="32" t="s">
        <v>10269</v>
      </c>
      <c r="AG799" s="32" t="s">
        <v>10269</v>
      </c>
      <c r="AH799" s="32" t="s">
        <v>10268</v>
      </c>
      <c r="AI799" s="32" t="s">
        <v>269</v>
      </c>
    </row>
    <row r="800" spans="1:35" ht="43.2" x14ac:dyDescent="0.3">
      <c r="A800" s="243"/>
      <c r="B800" s="243"/>
      <c r="C800" s="243" t="s">
        <v>284</v>
      </c>
      <c r="D800" s="243" t="s">
        <v>255</v>
      </c>
      <c r="E800" s="243" t="s">
        <v>268</v>
      </c>
      <c r="F800" s="164" t="s">
        <v>285</v>
      </c>
      <c r="G800" s="32" t="s">
        <v>12842</v>
      </c>
      <c r="H800" s="32" t="s">
        <v>13294</v>
      </c>
      <c r="I800" s="32" t="s">
        <v>267</v>
      </c>
      <c r="J800" s="32" t="s">
        <v>267</v>
      </c>
      <c r="K800" s="32" t="s">
        <v>13295</v>
      </c>
      <c r="L800" s="32" t="s">
        <v>13296</v>
      </c>
      <c r="M800" s="32" t="s">
        <v>13297</v>
      </c>
      <c r="N800" s="32" t="s">
        <v>13298</v>
      </c>
      <c r="O800" s="32" t="s">
        <v>13299</v>
      </c>
      <c r="P800" s="32" t="s">
        <v>13300</v>
      </c>
      <c r="Q800" s="32" t="s">
        <v>13300</v>
      </c>
      <c r="R800" s="164"/>
      <c r="S800" s="243" t="s">
        <v>67</v>
      </c>
      <c r="T800" s="243">
        <v>50</v>
      </c>
      <c r="U800" s="32" t="s">
        <v>84</v>
      </c>
      <c r="V800" s="32"/>
      <c r="W800" s="32" t="s">
        <v>83</v>
      </c>
      <c r="X800" s="32"/>
      <c r="Y800" s="32"/>
      <c r="Z800" s="32"/>
      <c r="AA800" s="32" t="s">
        <v>10266</v>
      </c>
      <c r="AB800" s="32" t="s">
        <v>10266</v>
      </c>
      <c r="AC800" s="32" t="s">
        <v>10266</v>
      </c>
      <c r="AD800" s="32" t="s">
        <v>10266</v>
      </c>
      <c r="AE800" s="32" t="s">
        <v>10268</v>
      </c>
      <c r="AF800" s="32" t="s">
        <v>10269</v>
      </c>
      <c r="AG800" s="32" t="s">
        <v>10269</v>
      </c>
      <c r="AH800" s="32" t="s">
        <v>10268</v>
      </c>
      <c r="AI800" s="32" t="s">
        <v>266</v>
      </c>
    </row>
    <row r="801" spans="1:35" ht="43.2" x14ac:dyDescent="0.3">
      <c r="A801" s="243"/>
      <c r="B801" s="243"/>
      <c r="C801" s="243" t="s">
        <v>284</v>
      </c>
      <c r="D801" s="243" t="s">
        <v>255</v>
      </c>
      <c r="E801" s="243" t="s">
        <v>258</v>
      </c>
      <c r="F801" s="164" t="s">
        <v>264</v>
      </c>
      <c r="G801" s="32" t="s">
        <v>12843</v>
      </c>
      <c r="H801" s="32" t="s">
        <v>13432</v>
      </c>
      <c r="I801" s="32" t="s">
        <v>264</v>
      </c>
      <c r="J801" s="32" t="s">
        <v>264</v>
      </c>
      <c r="K801" s="32" t="s">
        <v>13433</v>
      </c>
      <c r="L801" s="32" t="s">
        <v>13433</v>
      </c>
      <c r="M801" s="32" t="s">
        <v>13434</v>
      </c>
      <c r="N801" s="32" t="s">
        <v>13435</v>
      </c>
      <c r="O801" s="32" t="s">
        <v>13436</v>
      </c>
      <c r="P801" s="32" t="s">
        <v>13182</v>
      </c>
      <c r="Q801" s="32" t="s">
        <v>13182</v>
      </c>
      <c r="R801" s="164"/>
      <c r="S801" s="243" t="s">
        <v>168</v>
      </c>
      <c r="T801" s="243">
        <v>256</v>
      </c>
      <c r="U801" s="32" t="s">
        <v>84</v>
      </c>
      <c r="V801" s="32"/>
      <c r="W801" s="32" t="s">
        <v>83</v>
      </c>
      <c r="X801" s="32" t="s">
        <v>263</v>
      </c>
      <c r="Y801" s="32"/>
      <c r="Z801" s="32"/>
      <c r="AA801" s="32" t="s">
        <v>10266</v>
      </c>
      <c r="AB801" s="32" t="s">
        <v>10266</v>
      </c>
      <c r="AC801" s="32" t="s">
        <v>10266</v>
      </c>
      <c r="AD801" s="32" t="s">
        <v>10266</v>
      </c>
      <c r="AE801" s="32" t="s">
        <v>10268</v>
      </c>
      <c r="AF801" s="32" t="s">
        <v>10269</v>
      </c>
      <c r="AG801" s="32" t="s">
        <v>10269</v>
      </c>
      <c r="AH801" s="32" t="s">
        <v>10268</v>
      </c>
      <c r="AI801" s="32" t="s">
        <v>262</v>
      </c>
    </row>
    <row r="802" spans="1:35" ht="43.2" x14ac:dyDescent="0.3">
      <c r="A802" s="243"/>
      <c r="B802" s="243"/>
      <c r="C802" s="243" t="s">
        <v>284</v>
      </c>
      <c r="D802" s="243" t="s">
        <v>255</v>
      </c>
      <c r="E802" s="243" t="s">
        <v>261</v>
      </c>
      <c r="F802" s="164" t="s">
        <v>260</v>
      </c>
      <c r="G802" s="32" t="s">
        <v>12840</v>
      </c>
      <c r="H802" s="32" t="s">
        <v>13419</v>
      </c>
      <c r="I802" s="32" t="s">
        <v>260</v>
      </c>
      <c r="J802" s="32" t="s">
        <v>260</v>
      </c>
      <c r="K802" s="32" t="s">
        <v>13420</v>
      </c>
      <c r="L802" s="32" t="s">
        <v>13420</v>
      </c>
      <c r="M802" s="32" t="s">
        <v>13421</v>
      </c>
      <c r="N802" s="32" t="s">
        <v>13422</v>
      </c>
      <c r="O802" s="32" t="s">
        <v>13423</v>
      </c>
      <c r="P802" s="32" t="s">
        <v>13424</v>
      </c>
      <c r="Q802" s="32" t="s">
        <v>13424</v>
      </c>
      <c r="R802" s="164"/>
      <c r="S802" s="243" t="s">
        <v>71</v>
      </c>
      <c r="T802" s="243">
        <v>0</v>
      </c>
      <c r="U802" s="32" t="s">
        <v>84</v>
      </c>
      <c r="V802" s="32"/>
      <c r="W802" s="32" t="s">
        <v>83</v>
      </c>
      <c r="X802" s="32"/>
      <c r="Y802" s="32"/>
      <c r="Z802" s="32"/>
      <c r="AA802" s="32" t="s">
        <v>10266</v>
      </c>
      <c r="AB802" s="32" t="s">
        <v>10266</v>
      </c>
      <c r="AC802" s="32" t="s">
        <v>10266</v>
      </c>
      <c r="AD802" s="32" t="s">
        <v>10266</v>
      </c>
      <c r="AE802" s="32" t="s">
        <v>10268</v>
      </c>
      <c r="AF802" s="32" t="s">
        <v>10269</v>
      </c>
      <c r="AG802" s="32" t="s">
        <v>10269</v>
      </c>
      <c r="AH802" s="32" t="s">
        <v>10268</v>
      </c>
      <c r="AI802" s="32" t="s">
        <v>259</v>
      </c>
    </row>
    <row r="803" spans="1:35" ht="43.2" x14ac:dyDescent="0.3">
      <c r="A803" s="243"/>
      <c r="B803" s="243"/>
      <c r="C803" s="243" t="s">
        <v>284</v>
      </c>
      <c r="D803" s="243" t="s">
        <v>255</v>
      </c>
      <c r="E803" s="243" t="s">
        <v>254</v>
      </c>
      <c r="F803" s="164" t="s">
        <v>257</v>
      </c>
      <c r="G803" s="32" t="s">
        <v>12835</v>
      </c>
      <c r="H803" s="32" t="s">
        <v>10614</v>
      </c>
      <c r="I803" s="32" t="s">
        <v>257</v>
      </c>
      <c r="J803" s="32" t="s">
        <v>257</v>
      </c>
      <c r="K803" s="32" t="s">
        <v>10608</v>
      </c>
      <c r="L803" s="32" t="s">
        <v>10609</v>
      </c>
      <c r="M803" s="32" t="s">
        <v>10610</v>
      </c>
      <c r="N803" s="32" t="s">
        <v>10611</v>
      </c>
      <c r="O803" s="32" t="s">
        <v>10612</v>
      </c>
      <c r="P803" s="32" t="s">
        <v>10613</v>
      </c>
      <c r="Q803" s="32" t="s">
        <v>10613</v>
      </c>
      <c r="R803" s="164"/>
      <c r="S803" s="243" t="s">
        <v>75</v>
      </c>
      <c r="T803" s="243">
        <v>256</v>
      </c>
      <c r="U803" s="32" t="s">
        <v>84</v>
      </c>
      <c r="V803" s="32"/>
      <c r="W803" s="32" t="s">
        <v>83</v>
      </c>
      <c r="X803" s="32"/>
      <c r="Y803" s="32"/>
      <c r="Z803" s="32"/>
      <c r="AA803" s="32" t="s">
        <v>10266</v>
      </c>
      <c r="AB803" s="32" t="s">
        <v>10266</v>
      </c>
      <c r="AC803" s="32" t="s">
        <v>10266</v>
      </c>
      <c r="AD803" s="32" t="s">
        <v>10266</v>
      </c>
      <c r="AE803" s="32" t="s">
        <v>10268</v>
      </c>
      <c r="AF803" s="32" t="s">
        <v>10269</v>
      </c>
      <c r="AG803" s="32" t="s">
        <v>10269</v>
      </c>
      <c r="AH803" s="32" t="s">
        <v>10268</v>
      </c>
      <c r="AI803" s="32" t="s">
        <v>256</v>
      </c>
    </row>
    <row r="804" spans="1:35" ht="58.2" thickBot="1" x14ac:dyDescent="0.35">
      <c r="A804" s="244"/>
      <c r="B804" s="244"/>
      <c r="C804" s="244" t="s">
        <v>284</v>
      </c>
      <c r="D804" s="244" t="s">
        <v>255</v>
      </c>
      <c r="E804" s="244" t="s">
        <v>283</v>
      </c>
      <c r="F804" s="233" t="s">
        <v>253</v>
      </c>
      <c r="G804" s="236" t="s">
        <v>12844</v>
      </c>
      <c r="H804" s="236" t="s">
        <v>13437</v>
      </c>
      <c r="I804" s="236" t="s">
        <v>253</v>
      </c>
      <c r="J804" s="236" t="s">
        <v>253</v>
      </c>
      <c r="K804" s="236" t="s">
        <v>13438</v>
      </c>
      <c r="L804" s="236" t="s">
        <v>13438</v>
      </c>
      <c r="M804" s="236" t="s">
        <v>13439</v>
      </c>
      <c r="N804" s="236" t="s">
        <v>13440</v>
      </c>
      <c r="O804" s="236" t="s">
        <v>13441</v>
      </c>
      <c r="P804" s="236" t="s">
        <v>13442</v>
      </c>
      <c r="Q804" s="236" t="s">
        <v>13442</v>
      </c>
      <c r="R804" s="233"/>
      <c r="S804" s="244" t="s">
        <v>75</v>
      </c>
      <c r="T804" s="244">
        <v>30</v>
      </c>
      <c r="U804" s="236" t="s">
        <v>84</v>
      </c>
      <c r="V804" s="236"/>
      <c r="W804" s="236" t="s">
        <v>83</v>
      </c>
      <c r="X804" s="236"/>
      <c r="Y804" s="236"/>
      <c r="Z804" s="236"/>
      <c r="AA804" s="32" t="s">
        <v>10266</v>
      </c>
      <c r="AB804" s="32" t="s">
        <v>10266</v>
      </c>
      <c r="AC804" s="32" t="s">
        <v>10266</v>
      </c>
      <c r="AD804" s="32" t="s">
        <v>10266</v>
      </c>
      <c r="AE804" s="32" t="s">
        <v>10268</v>
      </c>
      <c r="AF804" s="32" t="s">
        <v>10269</v>
      </c>
      <c r="AG804" s="32" t="s">
        <v>10269</v>
      </c>
      <c r="AH804" s="32" t="s">
        <v>10268</v>
      </c>
      <c r="AI804" s="236" t="s">
        <v>252</v>
      </c>
    </row>
    <row r="805" spans="1:35" ht="43.2" x14ac:dyDescent="0.3">
      <c r="A805" s="243"/>
      <c r="B805" s="243"/>
      <c r="C805" s="164" t="s">
        <v>277</v>
      </c>
      <c r="D805" s="164" t="s">
        <v>276</v>
      </c>
      <c r="E805" s="243" t="s">
        <v>275</v>
      </c>
      <c r="F805" s="164" t="s">
        <v>274</v>
      </c>
      <c r="G805" s="32" t="s">
        <v>12839</v>
      </c>
      <c r="H805" s="32" t="s">
        <v>13413</v>
      </c>
      <c r="I805" s="32" t="s">
        <v>274</v>
      </c>
      <c r="J805" s="32" t="s">
        <v>274</v>
      </c>
      <c r="K805" s="32" t="s">
        <v>13414</v>
      </c>
      <c r="L805" s="32" t="s">
        <v>13414</v>
      </c>
      <c r="M805" s="32" t="s">
        <v>13415</v>
      </c>
      <c r="N805" s="32" t="s">
        <v>13416</v>
      </c>
      <c r="O805" s="32" t="s">
        <v>13417</v>
      </c>
      <c r="P805" s="32" t="s">
        <v>13418</v>
      </c>
      <c r="Q805" s="32" t="s">
        <v>13418</v>
      </c>
      <c r="R805" s="164"/>
      <c r="S805" s="243" t="s">
        <v>67</v>
      </c>
      <c r="T805" s="243">
        <v>60</v>
      </c>
      <c r="U805" s="32" t="s">
        <v>84</v>
      </c>
      <c r="V805" s="32"/>
      <c r="W805" s="32" t="s">
        <v>83</v>
      </c>
      <c r="X805" s="32"/>
      <c r="Y805" s="32"/>
      <c r="Z805" s="32"/>
      <c r="AA805" s="32" t="s">
        <v>10266</v>
      </c>
      <c r="AB805" s="32" t="s">
        <v>10266</v>
      </c>
      <c r="AC805" s="32" t="s">
        <v>10266</v>
      </c>
      <c r="AD805" s="32" t="s">
        <v>10266</v>
      </c>
      <c r="AE805" s="32" t="s">
        <v>10268</v>
      </c>
      <c r="AF805" s="32" t="s">
        <v>10269</v>
      </c>
      <c r="AG805" s="32" t="s">
        <v>10269</v>
      </c>
      <c r="AH805" s="32" t="s">
        <v>10268</v>
      </c>
      <c r="AI805" s="239" t="s">
        <v>273</v>
      </c>
    </row>
    <row r="806" spans="1:35" ht="43.2" x14ac:dyDescent="0.3">
      <c r="A806" s="240"/>
      <c r="B806" s="240"/>
      <c r="C806" s="241" t="s">
        <v>277</v>
      </c>
      <c r="D806" s="241" t="s">
        <v>255</v>
      </c>
      <c r="E806" s="240" t="s">
        <v>261</v>
      </c>
      <c r="F806" s="241" t="s">
        <v>260</v>
      </c>
      <c r="G806" s="32" t="s">
        <v>12840</v>
      </c>
      <c r="H806" s="32" t="s">
        <v>13419</v>
      </c>
      <c r="I806" s="32" t="s">
        <v>260</v>
      </c>
      <c r="J806" s="32" t="s">
        <v>260</v>
      </c>
      <c r="K806" s="32" t="s">
        <v>13420</v>
      </c>
      <c r="L806" s="32" t="s">
        <v>13420</v>
      </c>
      <c r="M806" s="32" t="s">
        <v>13421</v>
      </c>
      <c r="N806" s="32" t="s">
        <v>13422</v>
      </c>
      <c r="O806" s="32" t="s">
        <v>13423</v>
      </c>
      <c r="P806" s="32" t="s">
        <v>13424</v>
      </c>
      <c r="Q806" s="32" t="s">
        <v>13424</v>
      </c>
      <c r="R806" s="241"/>
      <c r="S806" s="240" t="s">
        <v>71</v>
      </c>
      <c r="T806" s="240">
        <v>0</v>
      </c>
      <c r="U806" s="239" t="s">
        <v>84</v>
      </c>
      <c r="V806" s="239"/>
      <c r="W806" s="239" t="s">
        <v>83</v>
      </c>
      <c r="X806" s="239"/>
      <c r="Y806" s="239"/>
      <c r="Z806" s="239"/>
      <c r="AA806" s="32" t="s">
        <v>10266</v>
      </c>
      <c r="AB806" s="32" t="s">
        <v>10266</v>
      </c>
      <c r="AC806" s="32" t="s">
        <v>10266</v>
      </c>
      <c r="AD806" s="32" t="s">
        <v>10266</v>
      </c>
      <c r="AE806" s="32" t="s">
        <v>10268</v>
      </c>
      <c r="AF806" s="32" t="s">
        <v>10269</v>
      </c>
      <c r="AG806" s="32" t="s">
        <v>10269</v>
      </c>
      <c r="AH806" s="32" t="s">
        <v>10268</v>
      </c>
      <c r="AI806" s="32" t="s">
        <v>259</v>
      </c>
    </row>
    <row r="807" spans="1:35" ht="43.2" x14ac:dyDescent="0.3">
      <c r="A807" s="243"/>
      <c r="B807" s="243"/>
      <c r="C807" s="164" t="s">
        <v>277</v>
      </c>
      <c r="D807" s="164" t="s">
        <v>255</v>
      </c>
      <c r="E807" s="243" t="s">
        <v>282</v>
      </c>
      <c r="F807" s="164" t="s">
        <v>281</v>
      </c>
      <c r="G807" s="32" t="s">
        <v>12841</v>
      </c>
      <c r="H807" s="32" t="s">
        <v>13425</v>
      </c>
      <c r="I807" s="32" t="s">
        <v>281</v>
      </c>
      <c r="J807" s="32" t="s">
        <v>281</v>
      </c>
      <c r="K807" s="32" t="s">
        <v>13426</v>
      </c>
      <c r="L807" s="32" t="s">
        <v>13427</v>
      </c>
      <c r="M807" s="32" t="s">
        <v>13428</v>
      </c>
      <c r="N807" s="32" t="s">
        <v>13429</v>
      </c>
      <c r="O807" s="32" t="s">
        <v>13430</v>
      </c>
      <c r="P807" s="32" t="s">
        <v>13431</v>
      </c>
      <c r="Q807" s="32" t="s">
        <v>13431</v>
      </c>
      <c r="R807" s="164"/>
      <c r="S807" s="243" t="s">
        <v>168</v>
      </c>
      <c r="T807" s="243">
        <v>256</v>
      </c>
      <c r="U807" s="32" t="s">
        <v>84</v>
      </c>
      <c r="V807" s="32"/>
      <c r="W807" s="32" t="s">
        <v>83</v>
      </c>
      <c r="X807" s="32" t="s">
        <v>280</v>
      </c>
      <c r="Y807" s="32"/>
      <c r="Z807" s="32"/>
      <c r="AA807" s="32" t="s">
        <v>10266</v>
      </c>
      <c r="AB807" s="32" t="s">
        <v>10266</v>
      </c>
      <c r="AC807" s="32" t="s">
        <v>10266</v>
      </c>
      <c r="AD807" s="32" t="s">
        <v>10266</v>
      </c>
      <c r="AE807" s="32" t="s">
        <v>10268</v>
      </c>
      <c r="AF807" s="32" t="s">
        <v>10269</v>
      </c>
      <c r="AG807" s="32" t="s">
        <v>10269</v>
      </c>
      <c r="AH807" s="32" t="s">
        <v>10268</v>
      </c>
      <c r="AI807" s="239" t="s">
        <v>279</v>
      </c>
    </row>
    <row r="808" spans="1:35" ht="43.2" x14ac:dyDescent="0.3">
      <c r="A808" s="243"/>
      <c r="B808" s="243"/>
      <c r="C808" s="164" t="s">
        <v>277</v>
      </c>
      <c r="D808" s="164" t="s">
        <v>255</v>
      </c>
      <c r="E808" s="243" t="s">
        <v>268</v>
      </c>
      <c r="F808" s="164" t="s">
        <v>267</v>
      </c>
      <c r="G808" s="32" t="s">
        <v>12842</v>
      </c>
      <c r="H808" s="32" t="s">
        <v>13294</v>
      </c>
      <c r="I808" s="32" t="s">
        <v>267</v>
      </c>
      <c r="J808" s="32" t="s">
        <v>267</v>
      </c>
      <c r="K808" s="32" t="s">
        <v>13295</v>
      </c>
      <c r="L808" s="32" t="s">
        <v>13296</v>
      </c>
      <c r="M808" s="32" t="s">
        <v>13297</v>
      </c>
      <c r="N808" s="32" t="s">
        <v>13298</v>
      </c>
      <c r="O808" s="32" t="s">
        <v>13299</v>
      </c>
      <c r="P808" s="32" t="s">
        <v>13300</v>
      </c>
      <c r="Q808" s="32" t="s">
        <v>13300</v>
      </c>
      <c r="R808" s="164"/>
      <c r="S808" s="243" t="s">
        <v>67</v>
      </c>
      <c r="T808" s="243">
        <v>38</v>
      </c>
      <c r="U808" s="32" t="s">
        <v>84</v>
      </c>
      <c r="V808" s="32"/>
      <c r="W808" s="32" t="s">
        <v>83</v>
      </c>
      <c r="X808" s="32"/>
      <c r="Y808" s="32"/>
      <c r="Z808" s="32"/>
      <c r="AA808" s="32" t="s">
        <v>10266</v>
      </c>
      <c r="AB808" s="32" t="s">
        <v>10266</v>
      </c>
      <c r="AC808" s="32" t="s">
        <v>10266</v>
      </c>
      <c r="AD808" s="32" t="s">
        <v>10266</v>
      </c>
      <c r="AE808" s="32" t="s">
        <v>10268</v>
      </c>
      <c r="AF808" s="32" t="s">
        <v>10269</v>
      </c>
      <c r="AG808" s="32" t="s">
        <v>10269</v>
      </c>
      <c r="AH808" s="32" t="s">
        <v>10268</v>
      </c>
      <c r="AI808" s="32" t="s">
        <v>266</v>
      </c>
    </row>
    <row r="809" spans="1:35" ht="43.2" x14ac:dyDescent="0.3">
      <c r="A809" s="243"/>
      <c r="B809" s="243"/>
      <c r="C809" s="164" t="s">
        <v>277</v>
      </c>
      <c r="D809" s="164" t="s">
        <v>255</v>
      </c>
      <c r="E809" s="243" t="s">
        <v>272</v>
      </c>
      <c r="F809" s="164" t="s">
        <v>264</v>
      </c>
      <c r="G809" s="32" t="s">
        <v>12843</v>
      </c>
      <c r="H809" s="32" t="s">
        <v>13432</v>
      </c>
      <c r="I809" s="32" t="s">
        <v>264</v>
      </c>
      <c r="J809" s="32" t="s">
        <v>264</v>
      </c>
      <c r="K809" s="32" t="s">
        <v>13433</v>
      </c>
      <c r="L809" s="32" t="s">
        <v>13433</v>
      </c>
      <c r="M809" s="32" t="s">
        <v>13434</v>
      </c>
      <c r="N809" s="32" t="s">
        <v>13435</v>
      </c>
      <c r="O809" s="32" t="s">
        <v>13436</v>
      </c>
      <c r="P809" s="32" t="s">
        <v>13182</v>
      </c>
      <c r="Q809" s="32" t="s">
        <v>13182</v>
      </c>
      <c r="R809" s="164"/>
      <c r="S809" s="243" t="s">
        <v>168</v>
      </c>
      <c r="T809" s="243">
        <v>256</v>
      </c>
      <c r="U809" s="32" t="s">
        <v>84</v>
      </c>
      <c r="V809" s="32"/>
      <c r="W809" s="32" t="s">
        <v>83</v>
      </c>
      <c r="X809" s="32" t="s">
        <v>263</v>
      </c>
      <c r="Y809" s="32"/>
      <c r="Z809" s="32"/>
      <c r="AA809" s="32" t="s">
        <v>10266</v>
      </c>
      <c r="AB809" s="32" t="s">
        <v>10266</v>
      </c>
      <c r="AC809" s="32" t="s">
        <v>10266</v>
      </c>
      <c r="AD809" s="32" t="s">
        <v>10266</v>
      </c>
      <c r="AE809" s="32" t="s">
        <v>10268</v>
      </c>
      <c r="AF809" s="32" t="s">
        <v>10269</v>
      </c>
      <c r="AG809" s="32" t="s">
        <v>10269</v>
      </c>
      <c r="AH809" s="32" t="s">
        <v>10268</v>
      </c>
      <c r="AI809" s="32" t="s">
        <v>278</v>
      </c>
    </row>
    <row r="810" spans="1:35" ht="43.2" x14ac:dyDescent="0.3">
      <c r="A810" s="243"/>
      <c r="B810" s="243"/>
      <c r="C810" s="164" t="s">
        <v>277</v>
      </c>
      <c r="D810" s="164" t="s">
        <v>255</v>
      </c>
      <c r="E810" s="243" t="s">
        <v>265</v>
      </c>
      <c r="F810" s="164" t="s">
        <v>257</v>
      </c>
      <c r="G810" s="32" t="s">
        <v>12835</v>
      </c>
      <c r="H810" s="32" t="s">
        <v>10614</v>
      </c>
      <c r="I810" s="32" t="s">
        <v>257</v>
      </c>
      <c r="J810" s="32" t="s">
        <v>257</v>
      </c>
      <c r="K810" s="32" t="s">
        <v>10608</v>
      </c>
      <c r="L810" s="32" t="s">
        <v>10609</v>
      </c>
      <c r="M810" s="32" t="s">
        <v>10610</v>
      </c>
      <c r="N810" s="32" t="s">
        <v>10611</v>
      </c>
      <c r="O810" s="32" t="s">
        <v>10612</v>
      </c>
      <c r="P810" s="32" t="s">
        <v>10613</v>
      </c>
      <c r="Q810" s="32" t="s">
        <v>10613</v>
      </c>
      <c r="R810" s="164"/>
      <c r="S810" s="243" t="s">
        <v>75</v>
      </c>
      <c r="T810" s="243">
        <v>256</v>
      </c>
      <c r="U810" s="32" t="s">
        <v>84</v>
      </c>
      <c r="V810" s="32"/>
      <c r="W810" s="32" t="s">
        <v>83</v>
      </c>
      <c r="X810" s="32"/>
      <c r="Y810" s="32"/>
      <c r="Z810" s="32"/>
      <c r="AA810" s="32" t="s">
        <v>10266</v>
      </c>
      <c r="AB810" s="32" t="s">
        <v>10266</v>
      </c>
      <c r="AC810" s="32" t="s">
        <v>10266</v>
      </c>
      <c r="AD810" s="32" t="s">
        <v>10266</v>
      </c>
      <c r="AE810" s="32" t="s">
        <v>10268</v>
      </c>
      <c r="AF810" s="32" t="s">
        <v>10269</v>
      </c>
      <c r="AG810" s="32" t="s">
        <v>10269</v>
      </c>
      <c r="AH810" s="32" t="s">
        <v>10268</v>
      </c>
      <c r="AI810" s="32" t="s">
        <v>256</v>
      </c>
    </row>
    <row r="811" spans="1:35" ht="58.2" thickBot="1" x14ac:dyDescent="0.35">
      <c r="A811" s="244"/>
      <c r="B811" s="244"/>
      <c r="C811" s="233" t="s">
        <v>277</v>
      </c>
      <c r="D811" s="233" t="s">
        <v>255</v>
      </c>
      <c r="E811" s="244" t="s">
        <v>258</v>
      </c>
      <c r="F811" s="233" t="s">
        <v>253</v>
      </c>
      <c r="G811" s="236" t="s">
        <v>12844</v>
      </c>
      <c r="H811" s="236" t="s">
        <v>13437</v>
      </c>
      <c r="I811" s="236" t="s">
        <v>253</v>
      </c>
      <c r="J811" s="236" t="s">
        <v>253</v>
      </c>
      <c r="K811" s="236" t="s">
        <v>13438</v>
      </c>
      <c r="L811" s="236" t="s">
        <v>13438</v>
      </c>
      <c r="M811" s="236" t="s">
        <v>13439</v>
      </c>
      <c r="N811" s="236" t="s">
        <v>13440</v>
      </c>
      <c r="O811" s="236" t="s">
        <v>13441</v>
      </c>
      <c r="P811" s="236" t="s">
        <v>13442</v>
      </c>
      <c r="Q811" s="236" t="s">
        <v>13442</v>
      </c>
      <c r="R811" s="233"/>
      <c r="S811" s="244" t="s">
        <v>75</v>
      </c>
      <c r="T811" s="244">
        <v>256</v>
      </c>
      <c r="U811" s="236" t="s">
        <v>84</v>
      </c>
      <c r="V811" s="236"/>
      <c r="W811" s="236" t="s">
        <v>83</v>
      </c>
      <c r="X811" s="236"/>
      <c r="Y811" s="236"/>
      <c r="Z811" s="236"/>
      <c r="AA811" s="32" t="s">
        <v>10266</v>
      </c>
      <c r="AB811" s="32" t="s">
        <v>10266</v>
      </c>
      <c r="AC811" s="32" t="s">
        <v>10266</v>
      </c>
      <c r="AD811" s="32" t="s">
        <v>10266</v>
      </c>
      <c r="AE811" s="32" t="s">
        <v>10268</v>
      </c>
      <c r="AF811" s="32" t="s">
        <v>10269</v>
      </c>
      <c r="AG811" s="32" t="s">
        <v>10269</v>
      </c>
      <c r="AH811" s="32" t="s">
        <v>10268</v>
      </c>
      <c r="AI811" s="236" t="s">
        <v>252</v>
      </c>
    </row>
    <row r="812" spans="1:35" ht="43.2" x14ac:dyDescent="0.3">
      <c r="A812" s="243"/>
      <c r="B812" s="243"/>
      <c r="C812" s="243" t="s">
        <v>251</v>
      </c>
      <c r="D812" s="243" t="s">
        <v>276</v>
      </c>
      <c r="E812" s="243" t="s">
        <v>275</v>
      </c>
      <c r="F812" s="164" t="s">
        <v>274</v>
      </c>
      <c r="G812" s="32" t="s">
        <v>12839</v>
      </c>
      <c r="H812" s="32" t="s">
        <v>13413</v>
      </c>
      <c r="I812" s="32" t="s">
        <v>274</v>
      </c>
      <c r="J812" s="32" t="s">
        <v>274</v>
      </c>
      <c r="K812" s="32" t="s">
        <v>13414</v>
      </c>
      <c r="L812" s="32" t="s">
        <v>13414</v>
      </c>
      <c r="M812" s="32" t="s">
        <v>13415</v>
      </c>
      <c r="N812" s="32" t="s">
        <v>13416</v>
      </c>
      <c r="O812" s="32" t="s">
        <v>13417</v>
      </c>
      <c r="P812" s="32" t="s">
        <v>13418</v>
      </c>
      <c r="Q812" s="32" t="s">
        <v>13418</v>
      </c>
      <c r="R812" s="164"/>
      <c r="S812" s="243" t="s">
        <v>67</v>
      </c>
      <c r="T812" s="243">
        <v>256</v>
      </c>
      <c r="U812" s="32" t="s">
        <v>84</v>
      </c>
      <c r="V812" s="32"/>
      <c r="W812" s="32" t="s">
        <v>83</v>
      </c>
      <c r="X812" s="32"/>
      <c r="Y812" s="32"/>
      <c r="Z812" s="32"/>
      <c r="AA812" s="32" t="s">
        <v>10266</v>
      </c>
      <c r="AB812" s="32" t="s">
        <v>10266</v>
      </c>
      <c r="AC812" s="32" t="s">
        <v>10266</v>
      </c>
      <c r="AD812" s="32" t="s">
        <v>10266</v>
      </c>
      <c r="AE812" s="32" t="s">
        <v>10268</v>
      </c>
      <c r="AF812" s="32" t="s">
        <v>10269</v>
      </c>
      <c r="AG812" s="32" t="s">
        <v>10269</v>
      </c>
      <c r="AH812" s="32" t="s">
        <v>10268</v>
      </c>
      <c r="AI812" s="239" t="s">
        <v>273</v>
      </c>
    </row>
    <row r="813" spans="1:35" ht="43.2" x14ac:dyDescent="0.3">
      <c r="A813" s="243"/>
      <c r="B813" s="243"/>
      <c r="C813" s="243" t="s">
        <v>251</v>
      </c>
      <c r="D813" s="243" t="s">
        <v>255</v>
      </c>
      <c r="E813" s="243" t="s">
        <v>272</v>
      </c>
      <c r="F813" s="164" t="s">
        <v>271</v>
      </c>
      <c r="G813" s="164" t="s">
        <v>12910</v>
      </c>
      <c r="H813" s="164" t="s">
        <v>13105</v>
      </c>
      <c r="I813" s="164" t="s">
        <v>271</v>
      </c>
      <c r="J813" s="164" t="s">
        <v>271</v>
      </c>
      <c r="K813" s="164" t="s">
        <v>10375</v>
      </c>
      <c r="L813" s="164" t="s">
        <v>13106</v>
      </c>
      <c r="M813" s="164" t="s">
        <v>13107</v>
      </c>
      <c r="N813" s="164" t="s">
        <v>10377</v>
      </c>
      <c r="O813" s="164" t="s">
        <v>13108</v>
      </c>
      <c r="P813" s="164" t="s">
        <v>10378</v>
      </c>
      <c r="Q813" s="164" t="s">
        <v>10378</v>
      </c>
      <c r="R813" s="164"/>
      <c r="S813" s="243" t="s">
        <v>168</v>
      </c>
      <c r="T813" s="243">
        <v>256</v>
      </c>
      <c r="U813" s="32" t="s">
        <v>84</v>
      </c>
      <c r="V813" s="32"/>
      <c r="W813" s="32" t="s">
        <v>83</v>
      </c>
      <c r="X813" s="32" t="s">
        <v>270</v>
      </c>
      <c r="Y813" s="32"/>
      <c r="Z813" s="32"/>
      <c r="AA813" s="32" t="s">
        <v>10266</v>
      </c>
      <c r="AB813" s="32" t="s">
        <v>10266</v>
      </c>
      <c r="AC813" s="32" t="s">
        <v>10266</v>
      </c>
      <c r="AD813" s="32" t="s">
        <v>10266</v>
      </c>
      <c r="AE813" s="32" t="s">
        <v>10268</v>
      </c>
      <c r="AF813" s="32" t="s">
        <v>10269</v>
      </c>
      <c r="AG813" s="32" t="s">
        <v>10269</v>
      </c>
      <c r="AH813" s="32" t="s">
        <v>10268</v>
      </c>
      <c r="AI813" s="32" t="s">
        <v>269</v>
      </c>
    </row>
    <row r="814" spans="1:35" ht="43.2" x14ac:dyDescent="0.3">
      <c r="A814" s="243"/>
      <c r="B814" s="243"/>
      <c r="C814" s="243" t="s">
        <v>251</v>
      </c>
      <c r="D814" s="243" t="s">
        <v>255</v>
      </c>
      <c r="E814" s="243" t="s">
        <v>268</v>
      </c>
      <c r="F814" s="164" t="s">
        <v>267</v>
      </c>
      <c r="G814" s="32" t="s">
        <v>12842</v>
      </c>
      <c r="H814" s="32" t="s">
        <v>13294</v>
      </c>
      <c r="I814" s="32" t="s">
        <v>267</v>
      </c>
      <c r="J814" s="32" t="s">
        <v>267</v>
      </c>
      <c r="K814" s="32" t="s">
        <v>13295</v>
      </c>
      <c r="L814" s="32" t="s">
        <v>13296</v>
      </c>
      <c r="M814" s="32" t="s">
        <v>13297</v>
      </c>
      <c r="N814" s="32" t="s">
        <v>13298</v>
      </c>
      <c r="O814" s="32" t="s">
        <v>13299</v>
      </c>
      <c r="P814" s="32" t="s">
        <v>13300</v>
      </c>
      <c r="Q814" s="32" t="s">
        <v>13300</v>
      </c>
      <c r="R814" s="164"/>
      <c r="S814" s="243" t="s">
        <v>67</v>
      </c>
      <c r="T814" s="243">
        <v>38</v>
      </c>
      <c r="U814" s="32" t="s">
        <v>84</v>
      </c>
      <c r="V814" s="32"/>
      <c r="W814" s="32" t="s">
        <v>83</v>
      </c>
      <c r="X814" s="32"/>
      <c r="Y814" s="32"/>
      <c r="Z814" s="32"/>
      <c r="AA814" s="32" t="s">
        <v>10266</v>
      </c>
      <c r="AB814" s="32" t="s">
        <v>10266</v>
      </c>
      <c r="AC814" s="32" t="s">
        <v>10266</v>
      </c>
      <c r="AD814" s="32" t="s">
        <v>10266</v>
      </c>
      <c r="AE814" s="32" t="s">
        <v>10268</v>
      </c>
      <c r="AF814" s="32" t="s">
        <v>10269</v>
      </c>
      <c r="AG814" s="32" t="s">
        <v>10269</v>
      </c>
      <c r="AH814" s="32" t="s">
        <v>10268</v>
      </c>
      <c r="AI814" s="32" t="s">
        <v>266</v>
      </c>
    </row>
    <row r="815" spans="1:35" ht="43.2" x14ac:dyDescent="0.3">
      <c r="A815" s="243"/>
      <c r="B815" s="243"/>
      <c r="C815" s="243" t="s">
        <v>251</v>
      </c>
      <c r="D815" s="243" t="s">
        <v>255</v>
      </c>
      <c r="E815" s="243" t="s">
        <v>265</v>
      </c>
      <c r="F815" s="164" t="s">
        <v>264</v>
      </c>
      <c r="G815" s="32" t="s">
        <v>12843</v>
      </c>
      <c r="H815" s="32" t="s">
        <v>13432</v>
      </c>
      <c r="I815" s="32" t="s">
        <v>264</v>
      </c>
      <c r="J815" s="32" t="s">
        <v>264</v>
      </c>
      <c r="K815" s="32" t="s">
        <v>13433</v>
      </c>
      <c r="L815" s="32" t="s">
        <v>13433</v>
      </c>
      <c r="M815" s="32" t="s">
        <v>13434</v>
      </c>
      <c r="N815" s="32" t="s">
        <v>13435</v>
      </c>
      <c r="O815" s="32" t="s">
        <v>13436</v>
      </c>
      <c r="P815" s="32" t="s">
        <v>13182</v>
      </c>
      <c r="Q815" s="32" t="s">
        <v>13182</v>
      </c>
      <c r="R815" s="164"/>
      <c r="S815" s="243" t="s">
        <v>168</v>
      </c>
      <c r="T815" s="243">
        <v>256</v>
      </c>
      <c r="U815" s="32" t="s">
        <v>84</v>
      </c>
      <c r="V815" s="32"/>
      <c r="W815" s="32" t="s">
        <v>83</v>
      </c>
      <c r="X815" s="32" t="s">
        <v>263</v>
      </c>
      <c r="Y815" s="32"/>
      <c r="Z815" s="32"/>
      <c r="AA815" s="32" t="s">
        <v>10266</v>
      </c>
      <c r="AB815" s="32" t="s">
        <v>10266</v>
      </c>
      <c r="AC815" s="32" t="s">
        <v>10266</v>
      </c>
      <c r="AD815" s="32" t="s">
        <v>10266</v>
      </c>
      <c r="AE815" s="32" t="s">
        <v>10268</v>
      </c>
      <c r="AF815" s="32" t="s">
        <v>10269</v>
      </c>
      <c r="AG815" s="32" t="s">
        <v>10269</v>
      </c>
      <c r="AH815" s="32" t="s">
        <v>10268</v>
      </c>
      <c r="AI815" s="32" t="s">
        <v>262</v>
      </c>
    </row>
    <row r="816" spans="1:35" ht="43.2" x14ac:dyDescent="0.3">
      <c r="A816" s="243"/>
      <c r="B816" s="243"/>
      <c r="C816" s="243" t="s">
        <v>251</v>
      </c>
      <c r="D816" s="243" t="s">
        <v>255</v>
      </c>
      <c r="E816" s="243" t="s">
        <v>261</v>
      </c>
      <c r="F816" s="164" t="s">
        <v>260</v>
      </c>
      <c r="G816" s="32" t="s">
        <v>12840</v>
      </c>
      <c r="H816" s="32" t="s">
        <v>13419</v>
      </c>
      <c r="I816" s="32" t="s">
        <v>260</v>
      </c>
      <c r="J816" s="32" t="s">
        <v>260</v>
      </c>
      <c r="K816" s="32" t="s">
        <v>13420</v>
      </c>
      <c r="L816" s="32" t="s">
        <v>13420</v>
      </c>
      <c r="M816" s="32" t="s">
        <v>13421</v>
      </c>
      <c r="N816" s="32" t="s">
        <v>13422</v>
      </c>
      <c r="O816" s="32" t="s">
        <v>13423</v>
      </c>
      <c r="P816" s="32" t="s">
        <v>13424</v>
      </c>
      <c r="Q816" s="32" t="s">
        <v>13424</v>
      </c>
      <c r="R816" s="164"/>
      <c r="S816" s="243" t="s">
        <v>71</v>
      </c>
      <c r="T816" s="243">
        <v>0</v>
      </c>
      <c r="U816" s="32" t="s">
        <v>84</v>
      </c>
      <c r="V816" s="32"/>
      <c r="W816" s="32" t="s">
        <v>83</v>
      </c>
      <c r="X816" s="32"/>
      <c r="Y816" s="32"/>
      <c r="Z816" s="32"/>
      <c r="AA816" s="32" t="s">
        <v>10266</v>
      </c>
      <c r="AB816" s="32" t="s">
        <v>10266</v>
      </c>
      <c r="AC816" s="32" t="s">
        <v>10266</v>
      </c>
      <c r="AD816" s="32" t="s">
        <v>10266</v>
      </c>
      <c r="AE816" s="32" t="s">
        <v>10268</v>
      </c>
      <c r="AF816" s="32" t="s">
        <v>10269</v>
      </c>
      <c r="AG816" s="32" t="s">
        <v>10269</v>
      </c>
      <c r="AH816" s="32" t="s">
        <v>10268</v>
      </c>
      <c r="AI816" s="32" t="s">
        <v>259</v>
      </c>
    </row>
    <row r="817" spans="1:35" ht="43.2" x14ac:dyDescent="0.3">
      <c r="A817" s="243"/>
      <c r="B817" s="243"/>
      <c r="C817" s="243" t="s">
        <v>251</v>
      </c>
      <c r="D817" s="243" t="s">
        <v>255</v>
      </c>
      <c r="E817" s="243" t="s">
        <v>258</v>
      </c>
      <c r="F817" s="164" t="s">
        <v>257</v>
      </c>
      <c r="G817" s="32" t="s">
        <v>12835</v>
      </c>
      <c r="H817" s="32" t="s">
        <v>10614</v>
      </c>
      <c r="I817" s="32" t="s">
        <v>257</v>
      </c>
      <c r="J817" s="32" t="s">
        <v>257</v>
      </c>
      <c r="K817" s="32" t="s">
        <v>10608</v>
      </c>
      <c r="L817" s="32" t="s">
        <v>10609</v>
      </c>
      <c r="M817" s="32" t="s">
        <v>10610</v>
      </c>
      <c r="N817" s="32" t="s">
        <v>10611</v>
      </c>
      <c r="O817" s="32" t="s">
        <v>10612</v>
      </c>
      <c r="P817" s="32" t="s">
        <v>10613</v>
      </c>
      <c r="Q817" s="32" t="s">
        <v>10613</v>
      </c>
      <c r="R817" s="164"/>
      <c r="S817" s="243" t="s">
        <v>75</v>
      </c>
      <c r="T817" s="243">
        <v>256</v>
      </c>
      <c r="U817" s="32" t="s">
        <v>84</v>
      </c>
      <c r="V817" s="32"/>
      <c r="W817" s="32" t="s">
        <v>83</v>
      </c>
      <c r="X817" s="32"/>
      <c r="Y817" s="32"/>
      <c r="Z817" s="32"/>
      <c r="AA817" s="32" t="s">
        <v>10266</v>
      </c>
      <c r="AB817" s="32" t="s">
        <v>10266</v>
      </c>
      <c r="AC817" s="32" t="s">
        <v>10266</v>
      </c>
      <c r="AD817" s="32" t="s">
        <v>10266</v>
      </c>
      <c r="AE817" s="32" t="s">
        <v>10268</v>
      </c>
      <c r="AF817" s="32" t="s">
        <v>10269</v>
      </c>
      <c r="AG817" s="32" t="s">
        <v>10269</v>
      </c>
      <c r="AH817" s="32" t="s">
        <v>10268</v>
      </c>
      <c r="AI817" s="32" t="s">
        <v>256</v>
      </c>
    </row>
    <row r="818" spans="1:35" ht="58.2" thickBot="1" x14ac:dyDescent="0.35">
      <c r="A818" s="281"/>
      <c r="B818" s="281"/>
      <c r="C818" s="281" t="s">
        <v>251</v>
      </c>
      <c r="D818" s="281" t="s">
        <v>255</v>
      </c>
      <c r="E818" s="281" t="s">
        <v>254</v>
      </c>
      <c r="F818" s="282" t="s">
        <v>253</v>
      </c>
      <c r="G818" s="236" t="s">
        <v>12844</v>
      </c>
      <c r="H818" s="236" t="s">
        <v>13437</v>
      </c>
      <c r="I818" s="236" t="s">
        <v>253</v>
      </c>
      <c r="J818" s="236" t="s">
        <v>253</v>
      </c>
      <c r="K818" s="236" t="s">
        <v>13438</v>
      </c>
      <c r="L818" s="236" t="s">
        <v>13438</v>
      </c>
      <c r="M818" s="236" t="s">
        <v>13439</v>
      </c>
      <c r="N818" s="236" t="s">
        <v>13440</v>
      </c>
      <c r="O818" s="236" t="s">
        <v>13441</v>
      </c>
      <c r="P818" s="236" t="s">
        <v>13442</v>
      </c>
      <c r="Q818" s="236" t="s">
        <v>13442</v>
      </c>
      <c r="R818" s="282"/>
      <c r="S818" s="281" t="s">
        <v>75</v>
      </c>
      <c r="T818" s="281">
        <v>256</v>
      </c>
      <c r="U818" s="245" t="s">
        <v>84</v>
      </c>
      <c r="V818" s="245"/>
      <c r="W818" s="245" t="s">
        <v>83</v>
      </c>
      <c r="X818" s="245"/>
      <c r="Y818" s="245"/>
      <c r="Z818" s="245"/>
      <c r="AA818" s="32" t="s">
        <v>10266</v>
      </c>
      <c r="AB818" s="32" t="s">
        <v>10266</v>
      </c>
      <c r="AC818" s="32" t="s">
        <v>10266</v>
      </c>
      <c r="AD818" s="32" t="s">
        <v>10266</v>
      </c>
      <c r="AE818" s="32" t="s">
        <v>10268</v>
      </c>
      <c r="AF818" s="32" t="s">
        <v>10269</v>
      </c>
      <c r="AG818" s="32" t="s">
        <v>10269</v>
      </c>
      <c r="AH818" s="32" t="s">
        <v>10268</v>
      </c>
      <c r="AI818" s="245" t="s">
        <v>252</v>
      </c>
    </row>
    <row r="819" spans="1:35" ht="43.8" thickBot="1" x14ac:dyDescent="0.35">
      <c r="A819" s="244"/>
      <c r="B819" s="244"/>
      <c r="C819" s="244" t="s">
        <v>251</v>
      </c>
      <c r="D819" s="236" t="s">
        <v>249</v>
      </c>
      <c r="E819" s="244" t="s">
        <v>250</v>
      </c>
      <c r="F819" s="233" t="s">
        <v>249</v>
      </c>
      <c r="G819" s="164" t="s">
        <v>12845</v>
      </c>
      <c r="H819" s="164" t="s">
        <v>13443</v>
      </c>
      <c r="I819" s="164" t="s">
        <v>249</v>
      </c>
      <c r="J819" s="164" t="s">
        <v>249</v>
      </c>
      <c r="K819" s="164" t="s">
        <v>249</v>
      </c>
      <c r="L819" s="164" t="s">
        <v>249</v>
      </c>
      <c r="M819" s="164" t="s">
        <v>249</v>
      </c>
      <c r="N819" s="164" t="s">
        <v>12301</v>
      </c>
      <c r="O819" s="164" t="s">
        <v>12302</v>
      </c>
      <c r="P819" s="164" t="s">
        <v>13444</v>
      </c>
      <c r="Q819" s="164" t="s">
        <v>13444</v>
      </c>
      <c r="R819" s="233"/>
      <c r="S819" s="244" t="s">
        <v>168</v>
      </c>
      <c r="T819" s="244">
        <v>256</v>
      </c>
      <c r="U819" s="236" t="s">
        <v>84</v>
      </c>
      <c r="V819" s="236"/>
      <c r="W819" s="236" t="s">
        <v>83</v>
      </c>
      <c r="X819" s="236" t="s">
        <v>248</v>
      </c>
      <c r="Y819" s="236"/>
      <c r="Z819" s="236"/>
      <c r="AA819" s="32" t="s">
        <v>10266</v>
      </c>
      <c r="AB819" s="32" t="s">
        <v>10266</v>
      </c>
      <c r="AC819" s="32" t="s">
        <v>10266</v>
      </c>
      <c r="AD819" s="32" t="s">
        <v>10266</v>
      </c>
      <c r="AE819" s="32" t="s">
        <v>10268</v>
      </c>
      <c r="AF819" s="32" t="s">
        <v>10269</v>
      </c>
      <c r="AG819" s="32" t="s">
        <v>10269</v>
      </c>
      <c r="AH819" s="32" t="s">
        <v>10268</v>
      </c>
      <c r="AI819" s="236" t="s">
        <v>247</v>
      </c>
    </row>
    <row r="822" spans="1:35" ht="15.6" x14ac:dyDescent="0.3">
      <c r="A822" s="395" t="s">
        <v>61</v>
      </c>
      <c r="B822" s="395"/>
      <c r="C822" s="395"/>
      <c r="D822" s="395"/>
      <c r="E822" s="395"/>
      <c r="F822" s="395"/>
      <c r="G822" s="395"/>
      <c r="H822" s="395"/>
      <c r="I822" s="395"/>
      <c r="J822" s="395"/>
      <c r="K822" s="395"/>
      <c r="L822" s="395"/>
      <c r="M822" s="395"/>
      <c r="N822" s="395"/>
      <c r="O822" s="395"/>
      <c r="P822" s="395"/>
      <c r="Q822" s="395"/>
      <c r="R822" s="395"/>
      <c r="S822" s="395"/>
      <c r="T822" s="395"/>
      <c r="U822" s="395"/>
      <c r="V822" s="395"/>
      <c r="W822" s="395"/>
    </row>
    <row r="823" spans="1:35" ht="15.6" x14ac:dyDescent="0.3">
      <c r="A823" s="395" t="s">
        <v>10259</v>
      </c>
      <c r="B823" s="395"/>
      <c r="C823" s="395"/>
      <c r="D823" s="394"/>
      <c r="E823" s="394"/>
      <c r="F823" s="394"/>
      <c r="G823" s="394"/>
      <c r="H823" s="394"/>
      <c r="I823" s="394"/>
      <c r="J823" s="394"/>
      <c r="K823" s="394"/>
      <c r="L823" s="394"/>
      <c r="M823" s="394"/>
      <c r="N823" s="394"/>
      <c r="O823" s="394"/>
      <c r="P823" s="394"/>
      <c r="Q823" s="394"/>
      <c r="R823" s="394"/>
      <c r="S823" s="394"/>
      <c r="T823" s="394"/>
      <c r="U823" s="394"/>
      <c r="V823" s="394"/>
      <c r="W823" s="394"/>
    </row>
    <row r="824" spans="1:35" x14ac:dyDescent="0.3">
      <c r="A824" s="393" t="s">
        <v>10276</v>
      </c>
      <c r="B824" s="393"/>
      <c r="C824" s="393"/>
      <c r="D824" s="394"/>
      <c r="E824" s="394"/>
      <c r="F824" s="394"/>
      <c r="G824" s="394"/>
      <c r="H824" s="394"/>
      <c r="I824" s="394"/>
      <c r="J824" s="394"/>
      <c r="K824" s="394"/>
      <c r="L824" s="394"/>
      <c r="M824" s="394"/>
      <c r="N824" s="394"/>
      <c r="O824" s="394"/>
      <c r="P824" s="394"/>
      <c r="Q824" s="394"/>
      <c r="R824" s="394"/>
      <c r="S824" s="394"/>
      <c r="T824" s="394"/>
      <c r="U824" s="394"/>
      <c r="V824" s="394"/>
      <c r="W824" s="394"/>
    </row>
    <row r="825" spans="1:35" x14ac:dyDescent="0.3">
      <c r="A825" s="393"/>
      <c r="B825" s="393"/>
      <c r="C825" s="393"/>
      <c r="D825" s="394"/>
      <c r="E825" s="394"/>
      <c r="F825" s="394"/>
      <c r="G825" s="394"/>
      <c r="H825" s="394"/>
      <c r="I825" s="394"/>
      <c r="J825" s="394"/>
      <c r="K825" s="394"/>
      <c r="L825" s="394"/>
      <c r="M825" s="394"/>
      <c r="N825" s="394"/>
      <c r="O825" s="394"/>
      <c r="P825" s="394"/>
      <c r="Q825" s="394"/>
      <c r="R825" s="394"/>
      <c r="S825" s="394"/>
      <c r="T825" s="394"/>
      <c r="U825" s="394"/>
      <c r="V825" s="394"/>
      <c r="W825" s="394"/>
    </row>
    <row r="826" spans="1:35" x14ac:dyDescent="0.3">
      <c r="A826" s="393"/>
      <c r="B826" s="393"/>
      <c r="C826" s="393"/>
      <c r="D826" s="394"/>
      <c r="E826" s="394"/>
      <c r="F826" s="394"/>
      <c r="G826" s="394"/>
      <c r="H826" s="394"/>
      <c r="I826" s="394"/>
      <c r="J826" s="394"/>
      <c r="K826" s="394"/>
      <c r="L826" s="394"/>
      <c r="M826" s="394"/>
      <c r="N826" s="394"/>
      <c r="O826" s="394"/>
      <c r="P826" s="394"/>
      <c r="Q826" s="394"/>
      <c r="R826" s="394"/>
      <c r="S826" s="394"/>
      <c r="T826" s="394"/>
      <c r="U826" s="394"/>
      <c r="V826" s="394"/>
      <c r="W826" s="394"/>
    </row>
    <row r="827" spans="1:35" x14ac:dyDescent="0.3">
      <c r="A827" s="393"/>
      <c r="B827" s="393"/>
      <c r="C827" s="393"/>
      <c r="D827" s="394"/>
      <c r="E827" s="394"/>
      <c r="F827" s="394"/>
      <c r="G827" s="394"/>
      <c r="H827" s="394"/>
      <c r="I827" s="394"/>
      <c r="J827" s="394"/>
      <c r="K827" s="394"/>
      <c r="L827" s="394"/>
      <c r="M827" s="394"/>
      <c r="N827" s="394"/>
      <c r="O827" s="394"/>
      <c r="P827" s="394"/>
      <c r="Q827" s="394"/>
      <c r="R827" s="394"/>
      <c r="S827" s="394"/>
      <c r="T827" s="394"/>
      <c r="U827" s="394"/>
      <c r="V827" s="394"/>
      <c r="W827" s="394"/>
    </row>
  </sheetData>
  <autoFilter ref="A4:AQ819" xr:uid="{6AC8FD3F-BECA-49A7-86A8-001A50F589AF}">
    <filterColumn colId="36" showButton="0"/>
    <filterColumn colId="37" showButton="0"/>
    <filterColumn colId="38" showButton="0"/>
    <filterColumn colId="39" showButton="0"/>
    <filterColumn colId="40" showButton="0"/>
    <filterColumn colId="41" showButton="0"/>
  </autoFilter>
  <mergeCells count="13">
    <mergeCell ref="AK4:AQ7"/>
    <mergeCell ref="A1:E1"/>
    <mergeCell ref="AK3:AQ3"/>
    <mergeCell ref="A2:A4"/>
    <mergeCell ref="B2:B4"/>
    <mergeCell ref="E2:AI2"/>
    <mergeCell ref="C3:AI3"/>
    <mergeCell ref="A827:W827"/>
    <mergeCell ref="A822:W822"/>
    <mergeCell ref="A823:W823"/>
    <mergeCell ref="A824:W824"/>
    <mergeCell ref="A825:W825"/>
    <mergeCell ref="A826:W826"/>
  </mergeCells>
  <dataValidations count="3">
    <dataValidation type="list" allowBlank="1" showInputMessage="1" showErrorMessage="1" sqref="U678:U690 U659 U661:U662 U671:U672 U398 U380 U700 W678:W690 W671:W672 W659 W661:W662 W398 W380 W700 W5:W144 U5:U144" xr:uid="{00000000-0002-0000-0500-000000000000}">
      <formula1>"Yes,No"</formula1>
    </dataValidation>
    <dataValidation type="list" allowBlank="1" showInputMessage="1" showErrorMessage="1" sqref="Y12:Z819" xr:uid="{00000000-0002-0000-0500-000001000000}">
      <formula1>"View Current,View Current &amp; History,Hide"</formula1>
    </dataValidation>
    <dataValidation type="list" allowBlank="1" showInputMessage="1" showErrorMessage="1" sqref="AA5:AH819" xr:uid="{00000000-0002-0000-0500-000002000000}">
      <formula1>"View Current,View Current &amp; History,Add Data,Correct Data,Hide"</formula1>
    </dataValidation>
  </dataValidations>
  <hyperlinks>
    <hyperlink ref="A1" location="TOC!A1" display="JUMP BACK TO TOC" xr:uid="{00000000-0004-0000-0500-000000000000}"/>
    <hyperlink ref="A1:E1" location="'Table Of Contents'!A1" display="JUMP BACK TO TOC" xr:uid="{00000000-0004-0000-0500-000001000000}"/>
  </hyperlinks>
  <pageMargins left="0.7" right="0.7" top="0.75" bottom="0.75" header="0.3" footer="0.3"/>
  <pageSetup orientation="portrait" horizontalDpi="4294967293"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BB140"/>
  <sheetViews>
    <sheetView zoomScale="90" zoomScaleNormal="90" workbookViewId="0">
      <selection activeCell="I5" sqref="I5"/>
    </sheetView>
  </sheetViews>
  <sheetFormatPr defaultColWidth="9.109375" defaultRowHeight="14.4" x14ac:dyDescent="0.3"/>
  <cols>
    <col min="1" max="1" width="3.77734375" style="7" customWidth="1"/>
    <col min="2" max="2" width="4" style="7" customWidth="1"/>
    <col min="3" max="3" width="17" style="7" customWidth="1"/>
    <col min="4" max="4" width="23.6640625" style="7" customWidth="1"/>
    <col min="5" max="7" width="15.5546875" style="7" customWidth="1"/>
    <col min="8" max="8" width="9.5546875" style="7" customWidth="1"/>
    <col min="9" max="16" width="15.5546875" style="7" customWidth="1"/>
    <col min="17" max="18" width="11.44140625" style="7" customWidth="1"/>
    <col min="19" max="19" width="23.44140625" style="7" customWidth="1"/>
    <col min="20" max="20" width="11.44140625" style="7" customWidth="1"/>
    <col min="21" max="21" width="15" style="7" customWidth="1"/>
    <col min="22" max="22" width="11.77734375" style="7" bestFit="1" customWidth="1"/>
    <col min="23" max="23" width="17.109375" style="7" bestFit="1" customWidth="1"/>
    <col min="24" max="24" width="8.77734375" style="7" bestFit="1" customWidth="1"/>
    <col min="25" max="25" width="10.88671875" style="7" bestFit="1" customWidth="1"/>
    <col min="26" max="26" width="13.77734375" style="7" bestFit="1" customWidth="1"/>
    <col min="27" max="27" width="9.88671875" style="7" bestFit="1" customWidth="1"/>
    <col min="28" max="28" width="10.21875" style="7" bestFit="1" customWidth="1"/>
    <col min="29" max="29" width="13" style="7" bestFit="1" customWidth="1"/>
    <col min="30" max="30" width="14.109375" style="7" bestFit="1" customWidth="1"/>
    <col min="31" max="32" width="14.109375" style="7" customWidth="1"/>
    <col min="33" max="33" width="39.109375" style="7" bestFit="1" customWidth="1"/>
    <col min="34" max="34" width="38.44140625" style="7" customWidth="1"/>
    <col min="35" max="36" width="9.21875" style="7" customWidth="1"/>
    <col min="37" max="16384" width="9.109375" style="7"/>
  </cols>
  <sheetData>
    <row r="1" spans="1:54" ht="29.25" customHeight="1" thickBot="1" x14ac:dyDescent="0.35">
      <c r="A1" s="415" t="s">
        <v>40</v>
      </c>
      <c r="B1" s="415"/>
      <c r="C1" s="415"/>
    </row>
    <row r="2" spans="1:54" ht="15.75" customHeight="1" thickBot="1" x14ac:dyDescent="0.35">
      <c r="A2" s="418" t="s">
        <v>39</v>
      </c>
      <c r="B2" s="419" t="s">
        <v>38</v>
      </c>
      <c r="C2" s="386" t="s">
        <v>1294</v>
      </c>
      <c r="D2" s="439"/>
      <c r="E2" s="439"/>
      <c r="F2" s="439"/>
      <c r="G2" s="439"/>
      <c r="H2" s="439"/>
      <c r="I2" s="439"/>
      <c r="J2" s="439"/>
      <c r="K2" s="439"/>
      <c r="L2" s="439"/>
      <c r="M2" s="439"/>
      <c r="N2" s="439"/>
      <c r="O2" s="439"/>
      <c r="P2" s="439"/>
      <c r="Q2" s="439"/>
      <c r="R2" s="439"/>
      <c r="S2" s="439"/>
      <c r="T2" s="439"/>
      <c r="U2" s="439"/>
      <c r="V2" s="439"/>
      <c r="W2" s="439"/>
      <c r="X2" s="439"/>
      <c r="Y2" s="439"/>
      <c r="Z2" s="439"/>
      <c r="AA2" s="439"/>
      <c r="AB2" s="439"/>
      <c r="AC2" s="439"/>
      <c r="AD2" s="439"/>
      <c r="AE2" s="439"/>
      <c r="AF2" s="439"/>
      <c r="AG2" s="439"/>
      <c r="AI2" s="18"/>
    </row>
    <row r="3" spans="1:54" ht="15.75" customHeight="1" thickBot="1" x14ac:dyDescent="0.35">
      <c r="A3" s="390"/>
      <c r="B3" s="420"/>
      <c r="C3" s="360" t="s">
        <v>1293</v>
      </c>
      <c r="D3" s="440"/>
      <c r="E3" s="440"/>
      <c r="F3" s="440"/>
      <c r="G3" s="440"/>
      <c r="H3" s="440"/>
      <c r="I3" s="440"/>
      <c r="J3" s="440"/>
      <c r="K3" s="440"/>
      <c r="L3" s="440"/>
      <c r="M3" s="440"/>
      <c r="N3" s="440"/>
      <c r="O3" s="440"/>
      <c r="P3" s="440"/>
      <c r="Q3" s="440"/>
      <c r="R3" s="440"/>
      <c r="S3" s="440"/>
      <c r="T3" s="440"/>
      <c r="U3" s="440"/>
      <c r="V3" s="440"/>
      <c r="W3" s="440"/>
      <c r="X3" s="440"/>
      <c r="Y3" s="440"/>
      <c r="Z3" s="440"/>
      <c r="AA3" s="440"/>
      <c r="AB3" s="440"/>
      <c r="AC3" s="440"/>
      <c r="AD3" s="440"/>
      <c r="AE3" s="440"/>
      <c r="AF3" s="440"/>
      <c r="AG3" s="441"/>
      <c r="AJ3" s="354" t="s">
        <v>37</v>
      </c>
      <c r="AK3" s="422"/>
      <c r="AL3" s="422"/>
      <c r="AM3" s="422"/>
      <c r="AN3" s="422"/>
      <c r="AO3" s="422"/>
      <c r="AP3" s="423"/>
    </row>
    <row r="4" spans="1:54" ht="61.5" customHeight="1" thickBot="1" x14ac:dyDescent="0.35">
      <c r="A4" s="390"/>
      <c r="B4" s="421"/>
      <c r="C4" s="13" t="s">
        <v>121</v>
      </c>
      <c r="D4" s="13" t="s">
        <v>120</v>
      </c>
      <c r="E4" s="13" t="s">
        <v>10305</v>
      </c>
      <c r="F4" s="13" t="s">
        <v>3616</v>
      </c>
      <c r="G4" s="13" t="s">
        <v>119</v>
      </c>
      <c r="H4" s="13" t="s">
        <v>118</v>
      </c>
      <c r="I4" s="13" t="s">
        <v>14328</v>
      </c>
      <c r="J4" s="13" t="s">
        <v>116</v>
      </c>
      <c r="K4" s="13" t="s">
        <v>115</v>
      </c>
      <c r="L4" s="13" t="s">
        <v>114</v>
      </c>
      <c r="M4" s="13" t="s">
        <v>113</v>
      </c>
      <c r="N4" s="13" t="s">
        <v>112</v>
      </c>
      <c r="O4" s="14" t="s">
        <v>36</v>
      </c>
      <c r="P4" s="14" t="s">
        <v>35</v>
      </c>
      <c r="Q4" s="14" t="s">
        <v>34</v>
      </c>
      <c r="R4" s="14" t="s">
        <v>33</v>
      </c>
      <c r="S4" s="14" t="s">
        <v>32</v>
      </c>
      <c r="T4" s="14" t="s">
        <v>245</v>
      </c>
      <c r="U4" s="14" t="s">
        <v>31</v>
      </c>
      <c r="V4" s="14" t="s">
        <v>10258</v>
      </c>
      <c r="W4" s="13" t="s">
        <v>30</v>
      </c>
      <c r="Y4" s="424" t="s">
        <v>1292</v>
      </c>
      <c r="Z4" s="425"/>
      <c r="AA4" s="425"/>
      <c r="AB4" s="425"/>
      <c r="AC4" s="425"/>
      <c r="AD4" s="425"/>
      <c r="AE4" s="426"/>
    </row>
    <row r="5" spans="1:54" ht="41.4" customHeight="1" x14ac:dyDescent="0.3">
      <c r="A5" s="12"/>
      <c r="B5" s="12"/>
      <c r="C5" s="6" t="s">
        <v>611</v>
      </c>
      <c r="D5" s="12" t="s">
        <v>1277</v>
      </c>
      <c r="E5" s="12" t="s">
        <v>1277</v>
      </c>
      <c r="F5" s="12" t="s">
        <v>10355</v>
      </c>
      <c r="G5" s="12" t="s">
        <v>75</v>
      </c>
      <c r="H5" s="12">
        <v>100</v>
      </c>
      <c r="I5" s="8" t="s">
        <v>84</v>
      </c>
      <c r="J5" s="9"/>
      <c r="K5" s="8" t="s">
        <v>84</v>
      </c>
      <c r="L5" s="8" t="s">
        <v>1291</v>
      </c>
      <c r="M5" s="9"/>
      <c r="N5" s="9"/>
      <c r="O5" s="435" t="s">
        <v>10266</v>
      </c>
      <c r="P5" s="435" t="s">
        <v>104</v>
      </c>
      <c r="Q5" s="435" t="s">
        <v>104</v>
      </c>
      <c r="R5" s="435" t="s">
        <v>10266</v>
      </c>
      <c r="S5" s="435" t="s">
        <v>10266</v>
      </c>
      <c r="T5" s="435" t="s">
        <v>90</v>
      </c>
      <c r="U5" s="435" t="s">
        <v>90</v>
      </c>
      <c r="V5" s="435" t="s">
        <v>90</v>
      </c>
      <c r="W5" s="32" t="s">
        <v>1290</v>
      </c>
    </row>
    <row r="6" spans="1:54" ht="41.4" customHeight="1" x14ac:dyDescent="0.3">
      <c r="A6" s="10"/>
      <c r="B6" s="10"/>
      <c r="C6" s="6" t="s">
        <v>1289</v>
      </c>
      <c r="D6" s="12" t="s">
        <v>1288</v>
      </c>
      <c r="E6" s="12" t="s">
        <v>10356</v>
      </c>
      <c r="F6" s="12" t="s">
        <v>10357</v>
      </c>
      <c r="G6" s="12" t="s">
        <v>75</v>
      </c>
      <c r="H6" s="12">
        <v>256</v>
      </c>
      <c r="I6" s="8" t="s">
        <v>84</v>
      </c>
      <c r="J6" s="9"/>
      <c r="K6" s="8" t="s">
        <v>84</v>
      </c>
      <c r="L6" s="8" t="s">
        <v>1287</v>
      </c>
      <c r="M6" s="9"/>
      <c r="N6" s="9"/>
      <c r="O6" s="436"/>
      <c r="P6" s="436"/>
      <c r="Q6" s="436"/>
      <c r="R6" s="436"/>
      <c r="S6" s="436"/>
      <c r="T6" s="436"/>
      <c r="U6" s="436"/>
      <c r="V6" s="436"/>
      <c r="W6" s="32" t="s">
        <v>1286</v>
      </c>
      <c r="Y6" s="76" t="s">
        <v>104</v>
      </c>
    </row>
    <row r="7" spans="1:54" ht="41.4" customHeight="1" x14ac:dyDescent="0.3">
      <c r="A7" s="12"/>
      <c r="B7" s="12"/>
      <c r="C7" s="6" t="s">
        <v>1285</v>
      </c>
      <c r="D7" s="12" t="s">
        <v>17</v>
      </c>
      <c r="E7" s="12" t="s">
        <v>10358</v>
      </c>
      <c r="F7" s="12" t="s">
        <v>10359</v>
      </c>
      <c r="G7" s="12" t="s">
        <v>75</v>
      </c>
      <c r="H7" s="12">
        <v>256</v>
      </c>
      <c r="I7" s="8" t="s">
        <v>84</v>
      </c>
      <c r="J7" s="9"/>
      <c r="K7" s="8" t="s">
        <v>84</v>
      </c>
      <c r="L7" s="8"/>
      <c r="M7" s="9"/>
      <c r="N7" s="9"/>
      <c r="O7" s="436"/>
      <c r="P7" s="436"/>
      <c r="Q7" s="436"/>
      <c r="R7" s="436"/>
      <c r="S7" s="436"/>
      <c r="T7" s="436"/>
      <c r="U7" s="436"/>
      <c r="V7" s="436"/>
      <c r="W7" s="32" t="s">
        <v>1284</v>
      </c>
      <c r="Y7" s="16" t="s">
        <v>90</v>
      </c>
    </row>
    <row r="8" spans="1:54" ht="41.4" customHeight="1" x14ac:dyDescent="0.3">
      <c r="A8" s="10"/>
      <c r="B8" s="10"/>
      <c r="C8" s="6" t="s">
        <v>1283</v>
      </c>
      <c r="D8" s="12" t="s">
        <v>1282</v>
      </c>
      <c r="E8" s="12" t="s">
        <v>1282</v>
      </c>
      <c r="F8" s="12" t="s">
        <v>10360</v>
      </c>
      <c r="G8" s="12" t="s">
        <v>158</v>
      </c>
      <c r="H8" s="12">
        <v>1</v>
      </c>
      <c r="I8" s="8" t="s">
        <v>84</v>
      </c>
      <c r="J8" s="9"/>
      <c r="K8" s="9" t="s">
        <v>84</v>
      </c>
      <c r="L8" s="8" t="s">
        <v>1281</v>
      </c>
      <c r="M8" s="9"/>
      <c r="N8" s="9"/>
      <c r="O8" s="436"/>
      <c r="P8" s="436"/>
      <c r="Q8" s="436"/>
      <c r="R8" s="436"/>
      <c r="S8" s="436"/>
      <c r="T8" s="436"/>
      <c r="U8" s="436"/>
      <c r="V8" s="436"/>
      <c r="W8" s="32" t="s">
        <v>1280</v>
      </c>
    </row>
    <row r="9" spans="1:54" s="17" customFormat="1" ht="41.4" customHeight="1" x14ac:dyDescent="0.3">
      <c r="A9" s="10"/>
      <c r="B9" s="10"/>
      <c r="C9" s="8" t="s">
        <v>81</v>
      </c>
      <c r="D9" s="8" t="s">
        <v>80</v>
      </c>
      <c r="E9" s="166" t="s">
        <v>80</v>
      </c>
      <c r="F9" s="166" t="s">
        <v>10509</v>
      </c>
      <c r="G9" s="8" t="s">
        <v>79</v>
      </c>
      <c r="H9" s="8">
        <v>0</v>
      </c>
      <c r="I9" s="9"/>
      <c r="J9" s="9"/>
      <c r="K9" s="9"/>
      <c r="L9" s="34"/>
      <c r="M9" s="34"/>
      <c r="N9" s="34"/>
      <c r="O9" s="437"/>
      <c r="P9" s="437"/>
      <c r="Q9" s="437"/>
      <c r="R9" s="437"/>
      <c r="S9" s="437"/>
      <c r="T9" s="437"/>
      <c r="U9" s="437"/>
      <c r="V9" s="437"/>
      <c r="W9" s="8" t="s">
        <v>1279</v>
      </c>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row>
    <row r="10" spans="1:54" s="17" customFormat="1" ht="23.4" customHeight="1" x14ac:dyDescent="0.3">
      <c r="A10" s="10"/>
      <c r="B10" s="10"/>
      <c r="C10" s="8" t="s">
        <v>77</v>
      </c>
      <c r="D10" s="8" t="s">
        <v>76</v>
      </c>
      <c r="E10" s="8"/>
      <c r="F10" s="8"/>
      <c r="G10" s="8" t="s">
        <v>75</v>
      </c>
      <c r="H10" s="8">
        <v>256</v>
      </c>
      <c r="I10" s="9"/>
      <c r="J10" s="9"/>
      <c r="K10" s="9"/>
      <c r="L10" s="34"/>
      <c r="M10" s="34"/>
      <c r="N10" s="34"/>
      <c r="O10" s="437"/>
      <c r="P10" s="437"/>
      <c r="Q10" s="437"/>
      <c r="R10" s="437"/>
      <c r="S10" s="437"/>
      <c r="T10" s="437"/>
      <c r="U10" s="437"/>
      <c r="V10" s="437"/>
      <c r="W10" s="8" t="s">
        <v>74</v>
      </c>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row>
    <row r="11" spans="1:54" s="17" customFormat="1" ht="23.4" customHeight="1" x14ac:dyDescent="0.3">
      <c r="A11" s="10"/>
      <c r="B11" s="10"/>
      <c r="C11" s="8" t="s">
        <v>73</v>
      </c>
      <c r="D11" s="8" t="s">
        <v>72</v>
      </c>
      <c r="E11" s="8"/>
      <c r="F11" s="8"/>
      <c r="G11" s="8" t="s">
        <v>71</v>
      </c>
      <c r="H11" s="8"/>
      <c r="I11" s="9"/>
      <c r="J11" s="9"/>
      <c r="K11" s="9"/>
      <c r="L11" s="34"/>
      <c r="M11" s="34"/>
      <c r="N11" s="34"/>
      <c r="O11" s="437"/>
      <c r="P11" s="437"/>
      <c r="Q11" s="437"/>
      <c r="R11" s="437"/>
      <c r="S11" s="437"/>
      <c r="T11" s="437"/>
      <c r="U11" s="437"/>
      <c r="V11" s="437"/>
      <c r="W11" s="8" t="s">
        <v>70</v>
      </c>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row>
    <row r="12" spans="1:54" s="17" customFormat="1" ht="23.4" customHeight="1" x14ac:dyDescent="0.3">
      <c r="A12" s="10"/>
      <c r="B12" s="10"/>
      <c r="C12" s="8" t="s">
        <v>69</v>
      </c>
      <c r="D12" s="8" t="s">
        <v>68</v>
      </c>
      <c r="E12" s="8"/>
      <c r="F12" s="8"/>
      <c r="G12" s="8" t="s">
        <v>67</v>
      </c>
      <c r="H12" s="8"/>
      <c r="I12" s="9"/>
      <c r="J12" s="9"/>
      <c r="K12" s="9"/>
      <c r="L12" s="34"/>
      <c r="M12" s="34"/>
      <c r="N12" s="34"/>
      <c r="O12" s="437"/>
      <c r="P12" s="437"/>
      <c r="Q12" s="437"/>
      <c r="R12" s="437"/>
      <c r="S12" s="437"/>
      <c r="T12" s="437"/>
      <c r="U12" s="437"/>
      <c r="V12" s="437"/>
      <c r="W12" s="8" t="s">
        <v>66</v>
      </c>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row>
    <row r="13" spans="1:54" s="17" customFormat="1" ht="23.4" customHeight="1" x14ac:dyDescent="0.3">
      <c r="A13" s="10"/>
      <c r="B13" s="10"/>
      <c r="C13" s="8" t="s">
        <v>65</v>
      </c>
      <c r="D13" s="8" t="s">
        <v>64</v>
      </c>
      <c r="E13" s="8"/>
      <c r="F13" s="8"/>
      <c r="G13" s="8" t="s">
        <v>63</v>
      </c>
      <c r="H13" s="8"/>
      <c r="I13" s="9"/>
      <c r="J13" s="9"/>
      <c r="K13" s="9"/>
      <c r="L13" s="34"/>
      <c r="M13" s="34"/>
      <c r="N13" s="34"/>
      <c r="O13" s="438"/>
      <c r="P13" s="438"/>
      <c r="Q13" s="438"/>
      <c r="R13" s="438"/>
      <c r="S13" s="438"/>
      <c r="T13" s="438"/>
      <c r="U13" s="438"/>
      <c r="V13" s="438"/>
      <c r="W13" s="8" t="s">
        <v>62</v>
      </c>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row>
    <row r="15" spans="1:54" ht="15.6" x14ac:dyDescent="0.3">
      <c r="A15" s="391" t="s">
        <v>61</v>
      </c>
      <c r="B15" s="391"/>
      <c r="C15" s="391"/>
      <c r="D15" s="391"/>
      <c r="E15" s="391"/>
      <c r="F15" s="391"/>
      <c r="G15" s="391"/>
      <c r="H15" s="391"/>
      <c r="I15" s="391"/>
      <c r="J15" s="391"/>
      <c r="K15" s="391"/>
      <c r="L15" s="391"/>
      <c r="M15" s="391"/>
      <c r="N15" s="391"/>
      <c r="O15" s="391"/>
      <c r="P15" s="391"/>
      <c r="Q15" s="391"/>
      <c r="R15" s="391"/>
      <c r="S15" s="391"/>
      <c r="T15" s="391"/>
      <c r="U15" s="391"/>
      <c r="V15" s="391"/>
      <c r="W15" s="391"/>
    </row>
    <row r="16" spans="1:54" ht="31.5" customHeight="1" x14ac:dyDescent="0.3">
      <c r="A16" s="392" t="s">
        <v>10259</v>
      </c>
      <c r="B16" s="392"/>
      <c r="C16" s="392"/>
      <c r="D16" s="390"/>
      <c r="E16" s="390"/>
      <c r="F16" s="390"/>
      <c r="G16" s="390"/>
      <c r="H16" s="390"/>
      <c r="I16" s="390"/>
      <c r="J16" s="390"/>
      <c r="K16" s="390"/>
      <c r="L16" s="390"/>
      <c r="M16" s="390"/>
      <c r="N16" s="390"/>
      <c r="O16" s="390"/>
      <c r="P16" s="390"/>
      <c r="Q16" s="390"/>
      <c r="R16" s="390"/>
      <c r="S16" s="390"/>
      <c r="T16" s="390"/>
      <c r="U16" s="390"/>
      <c r="V16" s="390"/>
      <c r="W16" s="390"/>
    </row>
    <row r="17" spans="1:43" x14ac:dyDescent="0.3">
      <c r="A17" s="348" t="s">
        <v>10279</v>
      </c>
      <c r="B17" s="348"/>
      <c r="C17" s="348"/>
      <c r="D17" s="390"/>
      <c r="E17" s="390"/>
      <c r="F17" s="390"/>
      <c r="G17" s="390"/>
      <c r="H17" s="390"/>
      <c r="I17" s="390"/>
      <c r="J17" s="390"/>
      <c r="K17" s="390"/>
      <c r="L17" s="390"/>
      <c r="M17" s="390"/>
      <c r="N17" s="390"/>
      <c r="O17" s="390"/>
      <c r="P17" s="390"/>
      <c r="Q17" s="390"/>
      <c r="R17" s="390"/>
      <c r="S17" s="390"/>
      <c r="T17" s="390"/>
      <c r="U17" s="390"/>
      <c r="V17" s="390"/>
      <c r="W17" s="390"/>
    </row>
    <row r="18" spans="1:43" x14ac:dyDescent="0.3">
      <c r="A18" s="348" t="s">
        <v>10280</v>
      </c>
      <c r="B18" s="348"/>
      <c r="C18" s="348"/>
      <c r="D18" s="390"/>
      <c r="E18" s="390"/>
      <c r="F18" s="390"/>
      <c r="G18" s="390"/>
      <c r="H18" s="390"/>
      <c r="I18" s="390"/>
      <c r="J18" s="390"/>
      <c r="K18" s="390"/>
      <c r="L18" s="390"/>
      <c r="M18" s="390"/>
      <c r="N18" s="390"/>
      <c r="O18" s="390"/>
      <c r="P18" s="390"/>
      <c r="Q18" s="390"/>
      <c r="R18" s="390"/>
      <c r="S18" s="390"/>
      <c r="T18" s="390"/>
      <c r="U18" s="390"/>
      <c r="V18" s="390"/>
      <c r="W18" s="390"/>
    </row>
    <row r="19" spans="1:43" x14ac:dyDescent="0.3">
      <c r="A19" s="348"/>
      <c r="B19" s="348"/>
      <c r="C19" s="348"/>
      <c r="D19" s="390"/>
      <c r="E19" s="390"/>
      <c r="F19" s="390"/>
      <c r="G19" s="390"/>
      <c r="H19" s="390"/>
      <c r="I19" s="390"/>
      <c r="J19" s="390"/>
      <c r="K19" s="390"/>
      <c r="L19" s="390"/>
      <c r="M19" s="390"/>
      <c r="N19" s="390"/>
      <c r="O19" s="390"/>
      <c r="P19" s="390"/>
      <c r="Q19" s="390"/>
      <c r="R19" s="390"/>
      <c r="S19" s="390"/>
      <c r="T19" s="390"/>
      <c r="U19" s="390"/>
      <c r="V19" s="390"/>
      <c r="W19" s="390"/>
    </row>
    <row r="20" spans="1:43" x14ac:dyDescent="0.3">
      <c r="A20" s="348"/>
      <c r="B20" s="348"/>
      <c r="C20" s="348"/>
      <c r="D20" s="390"/>
      <c r="E20" s="390"/>
      <c r="F20" s="390"/>
      <c r="G20" s="390"/>
      <c r="H20" s="390"/>
      <c r="I20" s="390"/>
      <c r="J20" s="390"/>
      <c r="K20" s="390"/>
      <c r="L20" s="390"/>
      <c r="M20" s="390"/>
      <c r="N20" s="390"/>
      <c r="O20" s="390"/>
      <c r="P20" s="390"/>
      <c r="Q20" s="390"/>
      <c r="R20" s="390"/>
      <c r="S20" s="390"/>
      <c r="T20" s="390"/>
      <c r="U20" s="390"/>
      <c r="V20" s="390"/>
      <c r="W20" s="390"/>
    </row>
    <row r="23" spans="1:43" ht="15.75" customHeight="1" thickBot="1" x14ac:dyDescent="0.35">
      <c r="A23" s="418" t="s">
        <v>39</v>
      </c>
      <c r="B23" s="419" t="s">
        <v>38</v>
      </c>
      <c r="C23" s="431"/>
      <c r="D23" s="431"/>
      <c r="E23" s="431"/>
      <c r="F23" s="431"/>
      <c r="G23" s="431"/>
      <c r="H23" s="431"/>
      <c r="I23" s="431"/>
      <c r="J23" s="431"/>
      <c r="K23" s="431"/>
      <c r="L23" s="431"/>
      <c r="M23" s="431"/>
      <c r="N23" s="431"/>
      <c r="O23" s="431"/>
      <c r="P23" s="431"/>
      <c r="Q23" s="431"/>
      <c r="R23" s="431"/>
      <c r="S23" s="431"/>
      <c r="T23" s="431"/>
      <c r="U23" s="431"/>
      <c r="V23" s="431"/>
      <c r="W23" s="431"/>
      <c r="X23" s="431"/>
      <c r="Y23" s="431"/>
      <c r="Z23" s="431"/>
      <c r="AA23" s="431"/>
      <c r="AB23" s="431"/>
      <c r="AC23" s="18"/>
      <c r="AD23" s="18"/>
      <c r="AE23" s="18"/>
      <c r="AF23" s="193"/>
      <c r="AG23" s="18"/>
      <c r="AH23" s="18"/>
      <c r="AI23" s="18"/>
    </row>
    <row r="24" spans="1:43" ht="15.75" customHeight="1" thickBot="1" x14ac:dyDescent="0.35">
      <c r="A24" s="390"/>
      <c r="B24" s="420"/>
      <c r="C24" s="389" t="s">
        <v>1278</v>
      </c>
      <c r="D24" s="389"/>
      <c r="E24" s="389"/>
      <c r="F24" s="389"/>
      <c r="G24" s="389"/>
      <c r="H24" s="389"/>
      <c r="I24" s="389"/>
      <c r="J24" s="389"/>
      <c r="K24" s="389"/>
      <c r="L24" s="389"/>
      <c r="M24" s="389"/>
      <c r="N24" s="389"/>
      <c r="O24" s="389"/>
      <c r="P24" s="389"/>
      <c r="Q24" s="389"/>
      <c r="R24" s="389"/>
      <c r="S24" s="389"/>
      <c r="T24" s="389"/>
      <c r="U24" s="389"/>
      <c r="V24" s="389"/>
      <c r="W24" s="389"/>
      <c r="X24" s="389"/>
      <c r="Y24" s="389"/>
      <c r="Z24" s="389"/>
      <c r="AA24" s="389"/>
      <c r="AB24" s="389"/>
      <c r="AC24" s="75"/>
      <c r="AD24" s="75"/>
      <c r="AE24" s="75"/>
      <c r="AF24" s="75"/>
      <c r="AG24" s="75"/>
      <c r="AH24" s="75"/>
      <c r="AI24" s="75"/>
      <c r="AK24" s="428" t="s">
        <v>37</v>
      </c>
      <c r="AL24" s="429"/>
      <c r="AM24" s="429"/>
      <c r="AN24" s="429"/>
      <c r="AO24" s="429"/>
      <c r="AP24" s="429"/>
      <c r="AQ24" s="430"/>
    </row>
    <row r="25" spans="1:43" ht="61.5" customHeight="1" x14ac:dyDescent="0.3">
      <c r="A25" s="390"/>
      <c r="B25" s="421"/>
      <c r="C25" s="13" t="s">
        <v>1277</v>
      </c>
      <c r="D25" s="13" t="s">
        <v>1276</v>
      </c>
      <c r="E25" s="449" t="s">
        <v>1275</v>
      </c>
      <c r="F25" s="449"/>
      <c r="G25" s="449"/>
      <c r="H25" s="449"/>
      <c r="I25" s="13" t="s">
        <v>10305</v>
      </c>
      <c r="J25" s="13" t="s">
        <v>3616</v>
      </c>
      <c r="K25" s="192"/>
      <c r="L25" s="427" t="s">
        <v>1274</v>
      </c>
      <c r="M25" s="427"/>
      <c r="N25" s="432" t="s">
        <v>1273</v>
      </c>
      <c r="O25" s="433"/>
      <c r="P25" s="433"/>
      <c r="Q25" s="433"/>
      <c r="R25" s="434"/>
      <c r="S25" s="74"/>
      <c r="T25" s="74"/>
      <c r="U25" s="74"/>
      <c r="V25" s="74"/>
      <c r="W25" s="74"/>
      <c r="X25" s="74"/>
      <c r="Y25" s="73"/>
      <c r="AA25" s="35"/>
      <c r="AB25" s="35"/>
      <c r="AC25" s="35"/>
      <c r="AD25" s="35"/>
      <c r="AE25" s="35"/>
      <c r="AF25" s="35"/>
      <c r="AG25" s="35"/>
    </row>
    <row r="26" spans="1:43" ht="15" customHeight="1" x14ac:dyDescent="0.3">
      <c r="A26" s="10"/>
      <c r="B26" s="10"/>
      <c r="C26" s="6" t="s">
        <v>1268</v>
      </c>
      <c r="D26" s="6" t="s">
        <v>1272</v>
      </c>
      <c r="E26" s="450" t="s">
        <v>1271</v>
      </c>
      <c r="F26" s="450"/>
      <c r="G26" s="450"/>
      <c r="H26" s="450"/>
      <c r="I26" s="6" t="s">
        <v>1272</v>
      </c>
      <c r="J26" s="6" t="s">
        <v>1272</v>
      </c>
      <c r="K26" s="199"/>
      <c r="L26" s="348" t="s">
        <v>1270</v>
      </c>
      <c r="M26" s="348"/>
      <c r="N26" s="372" t="s">
        <v>1269</v>
      </c>
      <c r="O26" s="373"/>
      <c r="P26" s="373"/>
      <c r="Q26" s="373"/>
      <c r="R26" s="374"/>
      <c r="S26" s="72"/>
      <c r="T26" s="72"/>
      <c r="U26" s="72"/>
      <c r="V26" s="72"/>
      <c r="W26" s="72"/>
      <c r="X26" s="72"/>
      <c r="Y26" s="15"/>
      <c r="AA26" s="35"/>
      <c r="AB26" s="35"/>
      <c r="AC26" s="35"/>
      <c r="AD26" s="35"/>
      <c r="AE26" s="35"/>
      <c r="AF26" s="35"/>
      <c r="AG26" s="35"/>
    </row>
    <row r="27" spans="1:43" ht="15" customHeight="1" x14ac:dyDescent="0.3">
      <c r="A27" s="10"/>
      <c r="B27" s="10"/>
      <c r="C27" s="6" t="s">
        <v>1268</v>
      </c>
      <c r="D27" s="6" t="s">
        <v>1267</v>
      </c>
      <c r="E27" s="450" t="s">
        <v>1266</v>
      </c>
      <c r="F27" s="450"/>
      <c r="G27" s="450"/>
      <c r="H27" s="450"/>
      <c r="I27" s="6" t="s">
        <v>1266</v>
      </c>
      <c r="J27" s="6" t="s">
        <v>1266</v>
      </c>
      <c r="K27" s="199"/>
      <c r="L27" s="348" t="s">
        <v>1265</v>
      </c>
      <c r="M27" s="348"/>
      <c r="N27" s="372" t="s">
        <v>1264</v>
      </c>
      <c r="O27" s="373"/>
      <c r="P27" s="373"/>
      <c r="Q27" s="373"/>
      <c r="R27" s="374"/>
      <c r="S27" s="72"/>
      <c r="T27" s="72"/>
      <c r="U27" s="72"/>
      <c r="V27" s="72"/>
      <c r="W27" s="72"/>
      <c r="X27" s="72"/>
      <c r="Y27" s="15"/>
      <c r="AA27" s="35"/>
      <c r="AB27" s="35"/>
      <c r="AC27" s="35"/>
      <c r="AD27" s="35"/>
      <c r="AE27" s="35"/>
      <c r="AF27" s="35"/>
      <c r="AG27" s="35"/>
    </row>
    <row r="28" spans="1:43" ht="15" customHeight="1" x14ac:dyDescent="0.3">
      <c r="A28" s="10"/>
      <c r="B28" s="10"/>
      <c r="C28" s="6" t="s">
        <v>1261</v>
      </c>
      <c r="D28" s="6" t="s">
        <v>971</v>
      </c>
      <c r="E28" s="450" t="s">
        <v>1263</v>
      </c>
      <c r="F28" s="450"/>
      <c r="G28" s="450"/>
      <c r="H28" s="450"/>
      <c r="I28" s="6" t="s">
        <v>1263</v>
      </c>
      <c r="J28" s="6" t="s">
        <v>12713</v>
      </c>
      <c r="K28" s="199"/>
      <c r="L28" s="348" t="s">
        <v>1262</v>
      </c>
      <c r="M28" s="348"/>
      <c r="N28" s="372" t="s">
        <v>1257</v>
      </c>
      <c r="O28" s="373"/>
      <c r="P28" s="373"/>
      <c r="Q28" s="373"/>
      <c r="R28" s="374"/>
      <c r="S28" s="72"/>
      <c r="T28" s="72"/>
      <c r="U28" s="72"/>
      <c r="V28" s="72"/>
      <c r="W28" s="72"/>
      <c r="X28" s="72"/>
      <c r="Y28" s="15"/>
      <c r="AA28" s="35"/>
      <c r="AB28" s="35"/>
      <c r="AC28" s="35"/>
      <c r="AD28" s="35"/>
      <c r="AE28" s="35"/>
      <c r="AF28" s="35"/>
      <c r="AG28" s="35"/>
    </row>
    <row r="29" spans="1:43" ht="15" customHeight="1" x14ac:dyDescent="0.3">
      <c r="A29" s="10"/>
      <c r="B29" s="10"/>
      <c r="C29" s="6" t="s">
        <v>1261</v>
      </c>
      <c r="D29" s="6" t="s">
        <v>1260</v>
      </c>
      <c r="E29" s="450" t="s">
        <v>1259</v>
      </c>
      <c r="F29" s="450"/>
      <c r="G29" s="450"/>
      <c r="H29" s="450"/>
      <c r="I29" s="6" t="s">
        <v>1259</v>
      </c>
      <c r="J29" s="6" t="s">
        <v>12714</v>
      </c>
      <c r="K29" s="199"/>
      <c r="L29" s="348" t="s">
        <v>1258</v>
      </c>
      <c r="M29" s="348"/>
      <c r="N29" s="372" t="s">
        <v>1257</v>
      </c>
      <c r="O29" s="373"/>
      <c r="P29" s="373"/>
      <c r="Q29" s="373"/>
      <c r="R29" s="374"/>
      <c r="S29" s="72"/>
      <c r="T29" s="72"/>
      <c r="U29" s="72"/>
      <c r="V29" s="72"/>
      <c r="W29" s="72"/>
      <c r="X29" s="72"/>
      <c r="Y29" s="15"/>
      <c r="AA29" s="35"/>
      <c r="AB29" s="35"/>
      <c r="AC29" s="35"/>
      <c r="AD29" s="35"/>
      <c r="AE29" s="35"/>
      <c r="AF29" s="35"/>
      <c r="AG29" s="35"/>
    </row>
    <row r="30" spans="1:43" ht="15" customHeight="1" x14ac:dyDescent="0.3">
      <c r="A30" s="12"/>
      <c r="B30" s="12"/>
      <c r="C30" s="6" t="s">
        <v>883</v>
      </c>
      <c r="D30" s="6" t="s">
        <v>1256</v>
      </c>
      <c r="E30" s="450" t="s">
        <v>1255</v>
      </c>
      <c r="F30" s="450"/>
      <c r="G30" s="450"/>
      <c r="H30" s="450"/>
      <c r="I30" s="6" t="s">
        <v>1255</v>
      </c>
      <c r="J30" s="6" t="s">
        <v>12715</v>
      </c>
      <c r="K30" s="199"/>
      <c r="L30" s="348" t="s">
        <v>1254</v>
      </c>
      <c r="M30" s="348"/>
      <c r="N30" s="372" t="s">
        <v>1253</v>
      </c>
      <c r="O30" s="373"/>
      <c r="P30" s="373"/>
      <c r="Q30" s="373"/>
      <c r="R30" s="374"/>
      <c r="S30" s="72"/>
      <c r="T30" s="72"/>
      <c r="U30" s="72"/>
      <c r="V30" s="72"/>
      <c r="W30" s="72"/>
      <c r="X30" s="72"/>
      <c r="Y30" s="15"/>
      <c r="AA30" s="35"/>
      <c r="AB30" s="35"/>
      <c r="AC30" s="35"/>
      <c r="AD30" s="35"/>
      <c r="AE30" s="35"/>
      <c r="AF30" s="35"/>
      <c r="AG30" s="35"/>
    </row>
    <row r="31" spans="1:43" x14ac:dyDescent="0.3">
      <c r="A31" s="10"/>
      <c r="B31" s="10"/>
      <c r="C31" s="8" t="s">
        <v>881</v>
      </c>
      <c r="D31" s="6" t="s">
        <v>1252</v>
      </c>
      <c r="E31" s="450" t="s">
        <v>1251</v>
      </c>
      <c r="F31" s="450"/>
      <c r="G31" s="450"/>
      <c r="H31" s="450"/>
      <c r="I31" s="6" t="s">
        <v>951</v>
      </c>
      <c r="J31" s="6" t="s">
        <v>1251</v>
      </c>
      <c r="K31" s="199"/>
      <c r="L31" s="348" t="s">
        <v>1125</v>
      </c>
      <c r="M31" s="348"/>
      <c r="N31" s="372" t="s">
        <v>917</v>
      </c>
      <c r="O31" s="373"/>
      <c r="P31" s="373"/>
      <c r="Q31" s="373"/>
      <c r="R31" s="374"/>
      <c r="S31" s="72"/>
      <c r="T31" s="72"/>
      <c r="U31" s="72"/>
      <c r="V31" s="72"/>
      <c r="W31" s="72"/>
      <c r="X31" s="72"/>
      <c r="Y31" s="15"/>
      <c r="AA31" s="35"/>
      <c r="AB31" s="35"/>
      <c r="AC31" s="35"/>
      <c r="AD31" s="35"/>
      <c r="AE31" s="35"/>
      <c r="AF31" s="35"/>
      <c r="AG31" s="35"/>
    </row>
    <row r="32" spans="1:43" s="310" customFormat="1" ht="28.8" x14ac:dyDescent="0.3">
      <c r="A32" s="60"/>
      <c r="B32" s="60"/>
      <c r="C32" s="8" t="s">
        <v>872</v>
      </c>
      <c r="D32" s="5" t="s">
        <v>1140</v>
      </c>
      <c r="E32" s="451" t="s">
        <v>1250</v>
      </c>
      <c r="F32" s="451"/>
      <c r="G32" s="451"/>
      <c r="H32" s="451"/>
      <c r="I32" s="5" t="s">
        <v>1250</v>
      </c>
      <c r="J32" s="5"/>
      <c r="K32" s="309"/>
      <c r="L32" s="414" t="s">
        <v>1249</v>
      </c>
      <c r="M32" s="414"/>
      <c r="N32" s="411" t="s">
        <v>1248</v>
      </c>
      <c r="O32" s="412"/>
      <c r="P32" s="412"/>
      <c r="Q32" s="412"/>
      <c r="R32" s="413"/>
      <c r="S32" s="183"/>
      <c r="T32" s="183"/>
      <c r="U32" s="183"/>
      <c r="V32" s="183"/>
      <c r="W32" s="183"/>
      <c r="X32" s="183"/>
      <c r="Y32" s="15"/>
      <c r="AA32" s="35"/>
      <c r="AB32" s="35"/>
      <c r="AC32" s="35"/>
      <c r="AD32" s="35"/>
      <c r="AE32" s="35"/>
      <c r="AF32" s="35"/>
      <c r="AG32" s="35"/>
    </row>
    <row r="33" spans="1:33" x14ac:dyDescent="0.3">
      <c r="A33" s="10"/>
      <c r="B33" s="10"/>
      <c r="C33" s="8" t="s">
        <v>863</v>
      </c>
      <c r="D33" s="6" t="s">
        <v>1247</v>
      </c>
      <c r="E33" s="450" t="s">
        <v>1246</v>
      </c>
      <c r="F33" s="450"/>
      <c r="G33" s="450"/>
      <c r="H33" s="450"/>
      <c r="I33" s="6" t="s">
        <v>1246</v>
      </c>
      <c r="J33" s="6" t="s">
        <v>12716</v>
      </c>
      <c r="K33" s="199"/>
      <c r="L33" s="348" t="s">
        <v>1245</v>
      </c>
      <c r="M33" s="348"/>
      <c r="N33" s="372" t="s">
        <v>1244</v>
      </c>
      <c r="O33" s="373"/>
      <c r="P33" s="373"/>
      <c r="Q33" s="373"/>
      <c r="R33" s="374"/>
      <c r="S33" s="72"/>
      <c r="T33" s="72"/>
      <c r="U33" s="72"/>
      <c r="V33" s="72"/>
      <c r="W33" s="72"/>
      <c r="X33" s="72"/>
      <c r="Y33" s="15"/>
      <c r="AA33" s="35"/>
      <c r="AB33" s="35"/>
      <c r="AC33" s="35"/>
      <c r="AD33" s="35"/>
      <c r="AE33" s="35"/>
      <c r="AF33" s="35"/>
      <c r="AG33" s="35"/>
    </row>
    <row r="34" spans="1:33" s="310" customFormat="1" ht="14.25" customHeight="1" x14ac:dyDescent="0.3">
      <c r="A34" s="60"/>
      <c r="B34" s="60"/>
      <c r="C34" s="8" t="s">
        <v>868</v>
      </c>
      <c r="D34" s="5" t="s">
        <v>1243</v>
      </c>
      <c r="E34" s="451" t="s">
        <v>1242</v>
      </c>
      <c r="F34" s="451"/>
      <c r="G34" s="451"/>
      <c r="H34" s="451"/>
      <c r="I34" s="5" t="s">
        <v>1242</v>
      </c>
      <c r="J34" s="5" t="s">
        <v>10359</v>
      </c>
      <c r="K34" s="311"/>
      <c r="L34" s="411" t="s">
        <v>1016</v>
      </c>
      <c r="M34" s="413"/>
      <c r="N34" s="411" t="s">
        <v>1241</v>
      </c>
      <c r="O34" s="412"/>
      <c r="P34" s="412"/>
      <c r="Q34" s="412"/>
      <c r="R34" s="413"/>
      <c r="S34" s="183"/>
      <c r="T34" s="183"/>
      <c r="U34" s="183"/>
      <c r="V34" s="183"/>
      <c r="W34" s="183"/>
      <c r="X34" s="183"/>
      <c r="Y34" s="15"/>
      <c r="AA34" s="35"/>
      <c r="AB34" s="35"/>
      <c r="AC34" s="35"/>
      <c r="AD34" s="35"/>
      <c r="AE34" s="35"/>
      <c r="AF34" s="35"/>
      <c r="AG34" s="35"/>
    </row>
    <row r="35" spans="1:33" s="310" customFormat="1" ht="28.8" x14ac:dyDescent="0.3">
      <c r="A35" s="60"/>
      <c r="B35" s="60"/>
      <c r="C35" s="8" t="s">
        <v>868</v>
      </c>
      <c r="D35" s="5" t="s">
        <v>932</v>
      </c>
      <c r="E35" s="451" t="s">
        <v>1240</v>
      </c>
      <c r="F35" s="451"/>
      <c r="G35" s="451"/>
      <c r="H35" s="451"/>
      <c r="I35" s="5" t="s">
        <v>1240</v>
      </c>
      <c r="J35" s="5" t="s">
        <v>12737</v>
      </c>
      <c r="K35" s="311"/>
      <c r="L35" s="411" t="s">
        <v>1239</v>
      </c>
      <c r="M35" s="413"/>
      <c r="N35" s="411" t="s">
        <v>1238</v>
      </c>
      <c r="O35" s="412"/>
      <c r="P35" s="412"/>
      <c r="Q35" s="412"/>
      <c r="R35" s="413"/>
      <c r="S35" s="183"/>
      <c r="T35" s="183"/>
      <c r="U35" s="183"/>
      <c r="V35" s="183"/>
      <c r="W35" s="183"/>
      <c r="X35" s="183"/>
      <c r="Y35" s="15"/>
      <c r="AA35" s="35"/>
      <c r="AB35" s="35"/>
      <c r="AC35" s="35"/>
      <c r="AD35" s="35"/>
      <c r="AE35" s="35"/>
      <c r="AF35" s="35"/>
      <c r="AG35" s="35"/>
    </row>
    <row r="36" spans="1:33" x14ac:dyDescent="0.3">
      <c r="A36" s="10"/>
      <c r="B36" s="10"/>
      <c r="C36" s="8" t="s">
        <v>840</v>
      </c>
      <c r="D36" s="6" t="s">
        <v>1237</v>
      </c>
      <c r="E36" s="450" t="s">
        <v>1236</v>
      </c>
      <c r="F36" s="450"/>
      <c r="G36" s="450"/>
      <c r="H36" s="450"/>
      <c r="I36" s="6" t="s">
        <v>1236</v>
      </c>
      <c r="J36" s="6" t="s">
        <v>12717</v>
      </c>
      <c r="K36" s="190"/>
      <c r="L36" s="372" t="s">
        <v>1235</v>
      </c>
      <c r="M36" s="374"/>
      <c r="N36" s="372" t="s">
        <v>1234</v>
      </c>
      <c r="O36" s="416"/>
      <c r="P36" s="416"/>
      <c r="Q36" s="416"/>
      <c r="R36" s="417"/>
      <c r="S36" s="72"/>
      <c r="T36" s="72"/>
      <c r="U36" s="72"/>
      <c r="V36" s="72"/>
      <c r="W36" s="72"/>
      <c r="X36" s="72"/>
      <c r="Y36" s="15"/>
      <c r="AA36" s="35"/>
      <c r="AB36" s="35"/>
      <c r="AC36" s="35"/>
      <c r="AD36" s="35"/>
      <c r="AE36" s="35"/>
      <c r="AF36" s="35"/>
      <c r="AG36" s="35"/>
    </row>
    <row r="37" spans="1:33" x14ac:dyDescent="0.3">
      <c r="A37" s="10"/>
      <c r="B37" s="10"/>
      <c r="C37" s="8" t="s">
        <v>840</v>
      </c>
      <c r="D37" s="6" t="s">
        <v>1233</v>
      </c>
      <c r="E37" s="450" t="s">
        <v>1232</v>
      </c>
      <c r="F37" s="450"/>
      <c r="G37" s="450"/>
      <c r="H37" s="450"/>
      <c r="I37" s="6" t="s">
        <v>1232</v>
      </c>
      <c r="J37" s="6" t="s">
        <v>12718</v>
      </c>
      <c r="K37" s="190"/>
      <c r="L37" s="372" t="s">
        <v>1231</v>
      </c>
      <c r="M37" s="374"/>
      <c r="N37" s="372" t="s">
        <v>1230</v>
      </c>
      <c r="O37" s="416"/>
      <c r="P37" s="416"/>
      <c r="Q37" s="416"/>
      <c r="R37" s="417"/>
      <c r="S37" s="72"/>
      <c r="T37" s="72"/>
      <c r="U37" s="72"/>
      <c r="V37" s="72"/>
      <c r="W37" s="72"/>
      <c r="X37" s="72"/>
      <c r="Y37" s="15"/>
      <c r="AA37" s="35"/>
      <c r="AB37" s="35"/>
      <c r="AC37" s="35"/>
      <c r="AD37" s="35"/>
      <c r="AE37" s="35"/>
      <c r="AF37" s="35"/>
      <c r="AG37" s="35"/>
    </row>
    <row r="38" spans="1:33" x14ac:dyDescent="0.3">
      <c r="A38" s="10"/>
      <c r="B38" s="10"/>
      <c r="C38" s="8" t="s">
        <v>835</v>
      </c>
      <c r="D38" s="6" t="s">
        <v>1229</v>
      </c>
      <c r="E38" s="450" t="s">
        <v>1228</v>
      </c>
      <c r="F38" s="450"/>
      <c r="G38" s="450"/>
      <c r="H38" s="450"/>
      <c r="I38" s="6" t="s">
        <v>1228</v>
      </c>
      <c r="J38" s="6" t="s">
        <v>10312</v>
      </c>
      <c r="K38" s="199"/>
      <c r="L38" s="348" t="s">
        <v>1125</v>
      </c>
      <c r="M38" s="348"/>
      <c r="N38" s="372" t="s">
        <v>917</v>
      </c>
      <c r="O38" s="373"/>
      <c r="P38" s="373"/>
      <c r="Q38" s="373"/>
      <c r="R38" s="374"/>
      <c r="S38" s="72"/>
      <c r="T38" s="72"/>
      <c r="U38" s="72"/>
      <c r="V38" s="72"/>
      <c r="W38" s="72"/>
      <c r="X38" s="72"/>
      <c r="Y38" s="15"/>
      <c r="AA38" s="35"/>
      <c r="AB38" s="35"/>
      <c r="AC38" s="35"/>
      <c r="AD38" s="35"/>
      <c r="AE38" s="35"/>
      <c r="AF38" s="35"/>
      <c r="AG38" s="35"/>
    </row>
    <row r="39" spans="1:33" x14ac:dyDescent="0.3">
      <c r="A39" s="10"/>
      <c r="B39" s="10"/>
      <c r="C39" s="8" t="s">
        <v>1227</v>
      </c>
      <c r="D39" s="6" t="s">
        <v>1157</v>
      </c>
      <c r="E39" s="450" t="s">
        <v>1156</v>
      </c>
      <c r="F39" s="450"/>
      <c r="G39" s="450"/>
      <c r="H39" s="450"/>
      <c r="I39" s="6" t="s">
        <v>1156</v>
      </c>
      <c r="J39" s="6" t="s">
        <v>12719</v>
      </c>
      <c r="K39" s="199"/>
      <c r="L39" s="348" t="s">
        <v>1163</v>
      </c>
      <c r="M39" s="348"/>
      <c r="N39" s="372" t="s">
        <v>1162</v>
      </c>
      <c r="O39" s="373"/>
      <c r="P39" s="373"/>
      <c r="Q39" s="373"/>
      <c r="R39" s="374"/>
    </row>
    <row r="40" spans="1:33" x14ac:dyDescent="0.3">
      <c r="A40" s="10"/>
      <c r="B40" s="10"/>
      <c r="C40" s="8" t="s">
        <v>1227</v>
      </c>
      <c r="D40" s="6" t="s">
        <v>1154</v>
      </c>
      <c r="E40" s="450" t="s">
        <v>1153</v>
      </c>
      <c r="F40" s="450"/>
      <c r="G40" s="450"/>
      <c r="H40" s="450"/>
      <c r="I40" s="6" t="s">
        <v>1153</v>
      </c>
      <c r="J40" s="6" t="s">
        <v>12720</v>
      </c>
      <c r="K40" s="199"/>
      <c r="L40" s="348" t="s">
        <v>1226</v>
      </c>
      <c r="M40" s="348"/>
      <c r="N40" s="372" t="s">
        <v>1225</v>
      </c>
      <c r="O40" s="373"/>
      <c r="P40" s="373"/>
      <c r="Q40" s="373"/>
      <c r="R40" s="374"/>
    </row>
    <row r="41" spans="1:33" x14ac:dyDescent="0.3">
      <c r="A41" s="10"/>
      <c r="B41" s="10"/>
      <c r="C41" s="8" t="s">
        <v>791</v>
      </c>
      <c r="D41" s="6" t="s">
        <v>1224</v>
      </c>
      <c r="E41" s="450" t="s">
        <v>951</v>
      </c>
      <c r="F41" s="450"/>
      <c r="G41" s="450"/>
      <c r="H41" s="450"/>
      <c r="I41" s="6" t="s">
        <v>951</v>
      </c>
      <c r="J41" s="6" t="s">
        <v>1251</v>
      </c>
      <c r="K41" s="199"/>
      <c r="L41" s="348" t="s">
        <v>1223</v>
      </c>
      <c r="M41" s="348"/>
      <c r="N41" s="372" t="s">
        <v>1222</v>
      </c>
      <c r="O41" s="373"/>
      <c r="P41" s="373"/>
      <c r="Q41" s="373"/>
      <c r="R41" s="374"/>
    </row>
    <row r="42" spans="1:33" x14ac:dyDescent="0.3">
      <c r="A42" s="10"/>
      <c r="B42" s="10"/>
      <c r="C42" s="8" t="s">
        <v>787</v>
      </c>
      <c r="D42" s="6" t="s">
        <v>1221</v>
      </c>
      <c r="E42" s="450" t="s">
        <v>1220</v>
      </c>
      <c r="F42" s="450"/>
      <c r="G42" s="450"/>
      <c r="H42" s="450"/>
      <c r="I42" s="6" t="s">
        <v>12722</v>
      </c>
      <c r="J42" s="6" t="s">
        <v>12723</v>
      </c>
      <c r="K42" s="199"/>
      <c r="L42" s="348" t="s">
        <v>1219</v>
      </c>
      <c r="M42" s="348"/>
      <c r="N42" s="372" t="s">
        <v>1218</v>
      </c>
      <c r="O42" s="373"/>
      <c r="P42" s="373"/>
      <c r="Q42" s="373"/>
      <c r="R42" s="374"/>
    </row>
    <row r="43" spans="1:33" x14ac:dyDescent="0.3">
      <c r="A43" s="10"/>
      <c r="B43" s="10"/>
      <c r="C43" s="8" t="s">
        <v>776</v>
      </c>
      <c r="D43" s="6" t="s">
        <v>1217</v>
      </c>
      <c r="E43" s="450" t="s">
        <v>1216</v>
      </c>
      <c r="F43" s="450"/>
      <c r="G43" s="450"/>
      <c r="H43" s="450"/>
      <c r="I43" s="6" t="s">
        <v>1216</v>
      </c>
      <c r="J43" s="6" t="s">
        <v>12724</v>
      </c>
      <c r="K43" s="199"/>
      <c r="L43" s="348" t="s">
        <v>1215</v>
      </c>
      <c r="M43" s="348"/>
      <c r="N43" s="372" t="s">
        <v>1214</v>
      </c>
      <c r="O43" s="373"/>
      <c r="P43" s="373"/>
      <c r="Q43" s="373"/>
      <c r="R43" s="374"/>
    </row>
    <row r="44" spans="1:33" x14ac:dyDescent="0.3">
      <c r="A44" s="10"/>
      <c r="B44" s="10"/>
      <c r="C44" s="8" t="s">
        <v>776</v>
      </c>
      <c r="D44" s="6" t="s">
        <v>1213</v>
      </c>
      <c r="E44" s="450" t="s">
        <v>1212</v>
      </c>
      <c r="F44" s="450"/>
      <c r="G44" s="450"/>
      <c r="H44" s="450"/>
      <c r="I44" s="6" t="s">
        <v>1212</v>
      </c>
      <c r="J44" s="6" t="s">
        <v>12725</v>
      </c>
      <c r="K44" s="199"/>
      <c r="L44" s="348" t="s">
        <v>1108</v>
      </c>
      <c r="M44" s="348"/>
      <c r="N44" s="372" t="s">
        <v>1211</v>
      </c>
      <c r="O44" s="373"/>
      <c r="P44" s="373"/>
      <c r="Q44" s="373"/>
      <c r="R44" s="374"/>
    </row>
    <row r="45" spans="1:33" x14ac:dyDescent="0.3">
      <c r="A45" s="10"/>
      <c r="B45" s="10"/>
      <c r="C45" s="8" t="s">
        <v>774</v>
      </c>
      <c r="D45" s="6" t="s">
        <v>1210</v>
      </c>
      <c r="E45" s="450" t="s">
        <v>1209</v>
      </c>
      <c r="F45" s="450"/>
      <c r="G45" s="450"/>
      <c r="H45" s="450"/>
      <c r="I45" s="6" t="s">
        <v>12726</v>
      </c>
      <c r="J45" s="6" t="s">
        <v>12727</v>
      </c>
      <c r="K45" s="199"/>
      <c r="L45" s="348" t="s">
        <v>918</v>
      </c>
      <c r="M45" s="348"/>
      <c r="N45" s="372" t="s">
        <v>1208</v>
      </c>
      <c r="O45" s="373"/>
      <c r="P45" s="373"/>
      <c r="Q45" s="373"/>
      <c r="R45" s="374"/>
    </row>
    <row r="46" spans="1:33" x14ac:dyDescent="0.3">
      <c r="A46" s="10"/>
      <c r="B46" s="10"/>
      <c r="C46" s="8" t="s">
        <v>1207</v>
      </c>
      <c r="D46" s="6" t="s">
        <v>1014</v>
      </c>
      <c r="E46" s="450" t="s">
        <v>907</v>
      </c>
      <c r="F46" s="450"/>
      <c r="G46" s="450"/>
      <c r="H46" s="450"/>
      <c r="I46" s="6" t="s">
        <v>907</v>
      </c>
      <c r="J46" s="6" t="s">
        <v>1251</v>
      </c>
      <c r="K46" s="199"/>
      <c r="L46" s="348" t="s">
        <v>1206</v>
      </c>
      <c r="M46" s="348"/>
      <c r="N46" s="372" t="s">
        <v>1205</v>
      </c>
      <c r="O46" s="373"/>
      <c r="P46" s="373"/>
      <c r="Q46" s="373"/>
      <c r="R46" s="374"/>
    </row>
    <row r="47" spans="1:33" x14ac:dyDescent="0.3">
      <c r="A47" s="10"/>
      <c r="B47" s="10"/>
      <c r="C47" s="8" t="s">
        <v>772</v>
      </c>
      <c r="D47" s="6" t="s">
        <v>1204</v>
      </c>
      <c r="E47" s="450" t="s">
        <v>1203</v>
      </c>
      <c r="F47" s="450"/>
      <c r="G47" s="450"/>
      <c r="H47" s="450"/>
      <c r="I47" s="6" t="s">
        <v>12728</v>
      </c>
      <c r="J47" s="6" t="s">
        <v>1203</v>
      </c>
      <c r="K47" s="199"/>
      <c r="L47" s="348" t="s">
        <v>1202</v>
      </c>
      <c r="M47" s="348"/>
      <c r="N47" s="372" t="s">
        <v>1201</v>
      </c>
      <c r="O47" s="373"/>
      <c r="P47" s="373"/>
      <c r="Q47" s="373"/>
      <c r="R47" s="374"/>
    </row>
    <row r="48" spans="1:33" x14ac:dyDescent="0.3">
      <c r="A48" s="10"/>
      <c r="B48" s="10"/>
      <c r="C48" s="8" t="s">
        <v>768</v>
      </c>
      <c r="D48" s="6" t="s">
        <v>1200</v>
      </c>
      <c r="E48" s="450" t="s">
        <v>1132</v>
      </c>
      <c r="F48" s="450"/>
      <c r="G48" s="450"/>
      <c r="H48" s="450"/>
      <c r="I48" s="6" t="s">
        <v>1132</v>
      </c>
      <c r="J48" s="6" t="s">
        <v>12729</v>
      </c>
      <c r="K48" s="199"/>
      <c r="L48" s="348" t="s">
        <v>927</v>
      </c>
      <c r="M48" s="348"/>
      <c r="N48" s="372" t="s">
        <v>926</v>
      </c>
      <c r="O48" s="373"/>
      <c r="P48" s="373"/>
      <c r="Q48" s="373"/>
      <c r="R48" s="374"/>
    </row>
    <row r="49" spans="1:18" ht="28.8" x14ac:dyDescent="0.3">
      <c r="A49" s="10"/>
      <c r="B49" s="10"/>
      <c r="C49" s="8" t="s">
        <v>765</v>
      </c>
      <c r="D49" s="6" t="s">
        <v>993</v>
      </c>
      <c r="E49" s="450" t="s">
        <v>1199</v>
      </c>
      <c r="F49" s="450"/>
      <c r="G49" s="450"/>
      <c r="H49" s="450"/>
      <c r="I49" s="6" t="s">
        <v>12730</v>
      </c>
      <c r="J49" s="6" t="s">
        <v>12731</v>
      </c>
      <c r="K49" s="199"/>
      <c r="L49" s="348" t="s">
        <v>1198</v>
      </c>
      <c r="M49" s="348"/>
      <c r="N49" s="372" t="s">
        <v>1197</v>
      </c>
      <c r="O49" s="373"/>
      <c r="P49" s="373"/>
      <c r="Q49" s="373"/>
      <c r="R49" s="374"/>
    </row>
    <row r="50" spans="1:18" x14ac:dyDescent="0.3">
      <c r="A50" s="10"/>
      <c r="B50" s="10"/>
      <c r="C50" s="8" t="s">
        <v>764</v>
      </c>
      <c r="D50" s="6" t="s">
        <v>1196</v>
      </c>
      <c r="E50" s="450" t="s">
        <v>1195</v>
      </c>
      <c r="F50" s="450"/>
      <c r="G50" s="450"/>
      <c r="H50" s="450"/>
      <c r="I50" s="6" t="s">
        <v>12732</v>
      </c>
      <c r="J50" s="6" t="s">
        <v>12733</v>
      </c>
      <c r="K50" s="199"/>
      <c r="L50" s="348" t="s">
        <v>1194</v>
      </c>
      <c r="M50" s="348"/>
      <c r="N50" s="372" t="s">
        <v>1128</v>
      </c>
      <c r="O50" s="373"/>
      <c r="P50" s="373"/>
      <c r="Q50" s="373"/>
      <c r="R50" s="374"/>
    </row>
    <row r="51" spans="1:18" ht="28.8" x14ac:dyDescent="0.3">
      <c r="A51" s="10"/>
      <c r="B51" s="10"/>
      <c r="C51" s="8" t="s">
        <v>762</v>
      </c>
      <c r="D51" s="6" t="s">
        <v>1193</v>
      </c>
      <c r="E51" s="450" t="s">
        <v>1192</v>
      </c>
      <c r="F51" s="450"/>
      <c r="G51" s="450"/>
      <c r="H51" s="450"/>
      <c r="I51" s="6" t="s">
        <v>12734</v>
      </c>
      <c r="J51" s="6" t="s">
        <v>1192</v>
      </c>
      <c r="K51" s="199"/>
      <c r="L51" s="348" t="s">
        <v>1191</v>
      </c>
      <c r="M51" s="348"/>
      <c r="N51" s="372" t="s">
        <v>1190</v>
      </c>
      <c r="O51" s="373"/>
      <c r="P51" s="373"/>
      <c r="Q51" s="373"/>
      <c r="R51" s="374"/>
    </row>
    <row r="52" spans="1:18" x14ac:dyDescent="0.3">
      <c r="A52" s="10"/>
      <c r="B52" s="10"/>
      <c r="C52" s="8" t="s">
        <v>761</v>
      </c>
      <c r="D52" s="6" t="s">
        <v>1189</v>
      </c>
      <c r="E52" s="450" t="s">
        <v>1188</v>
      </c>
      <c r="F52" s="450"/>
      <c r="G52" s="450"/>
      <c r="H52" s="450"/>
      <c r="I52" s="6" t="s">
        <v>12735</v>
      </c>
      <c r="J52" s="6" t="s">
        <v>1188</v>
      </c>
      <c r="K52" s="199"/>
      <c r="L52" s="348" t="s">
        <v>918</v>
      </c>
      <c r="M52" s="348"/>
      <c r="N52" s="372" t="s">
        <v>917</v>
      </c>
      <c r="O52" s="373"/>
      <c r="P52" s="373"/>
      <c r="Q52" s="373"/>
      <c r="R52" s="374"/>
    </row>
    <row r="53" spans="1:18" x14ac:dyDescent="0.3">
      <c r="A53" s="10"/>
      <c r="B53" s="10"/>
      <c r="C53" s="8" t="s">
        <v>757</v>
      </c>
      <c r="D53" s="6" t="s">
        <v>1187</v>
      </c>
      <c r="E53" s="450" t="s">
        <v>17</v>
      </c>
      <c r="F53" s="450"/>
      <c r="G53" s="450"/>
      <c r="H53" s="450"/>
      <c r="I53" s="6" t="s">
        <v>17</v>
      </c>
      <c r="J53" s="6" t="s">
        <v>10359</v>
      </c>
      <c r="K53" s="199"/>
      <c r="L53" s="348" t="s">
        <v>1186</v>
      </c>
      <c r="M53" s="348"/>
      <c r="N53" s="372" t="s">
        <v>1185</v>
      </c>
      <c r="O53" s="373"/>
      <c r="P53" s="373"/>
      <c r="Q53" s="373"/>
      <c r="R53" s="374"/>
    </row>
    <row r="54" spans="1:18" s="310" customFormat="1" ht="28.5" customHeight="1" x14ac:dyDescent="0.3">
      <c r="A54" s="60"/>
      <c r="B54" s="60"/>
      <c r="C54" s="8" t="s">
        <v>1176</v>
      </c>
      <c r="D54" s="5" t="s">
        <v>1184</v>
      </c>
      <c r="E54" s="451" t="s">
        <v>1183</v>
      </c>
      <c r="F54" s="451"/>
      <c r="G54" s="451"/>
      <c r="H54" s="451"/>
      <c r="I54" s="5" t="s">
        <v>1183</v>
      </c>
      <c r="J54" s="5" t="s">
        <v>14294</v>
      </c>
      <c r="K54" s="311"/>
      <c r="L54" s="411" t="s">
        <v>1182</v>
      </c>
      <c r="M54" s="413"/>
      <c r="N54" s="411" t="s">
        <v>1181</v>
      </c>
      <c r="O54" s="412"/>
      <c r="P54" s="412"/>
      <c r="Q54" s="412"/>
      <c r="R54" s="413"/>
    </row>
    <row r="55" spans="1:18" s="310" customFormat="1" ht="14.25" customHeight="1" x14ac:dyDescent="0.3">
      <c r="A55" s="60"/>
      <c r="B55" s="60"/>
      <c r="C55" s="8" t="s">
        <v>1176</v>
      </c>
      <c r="D55" s="5" t="s">
        <v>1180</v>
      </c>
      <c r="E55" s="451" t="s">
        <v>1179</v>
      </c>
      <c r="F55" s="451"/>
      <c r="G55" s="451"/>
      <c r="H55" s="451"/>
      <c r="I55" s="5" t="s">
        <v>1179</v>
      </c>
      <c r="J55" s="5" t="s">
        <v>14295</v>
      </c>
      <c r="K55" s="311"/>
      <c r="L55" s="411" t="s">
        <v>1178</v>
      </c>
      <c r="M55" s="413"/>
      <c r="N55" s="411" t="s">
        <v>1177</v>
      </c>
      <c r="O55" s="412"/>
      <c r="P55" s="412"/>
      <c r="Q55" s="412"/>
      <c r="R55" s="413"/>
    </row>
    <row r="56" spans="1:18" s="310" customFormat="1" ht="28.8" x14ac:dyDescent="0.3">
      <c r="A56" s="60"/>
      <c r="B56" s="60"/>
      <c r="C56" s="8" t="s">
        <v>1176</v>
      </c>
      <c r="D56" s="5" t="s">
        <v>1175</v>
      </c>
      <c r="E56" s="451" t="s">
        <v>1174</v>
      </c>
      <c r="F56" s="451"/>
      <c r="G56" s="451"/>
      <c r="H56" s="451"/>
      <c r="I56" s="5" t="s">
        <v>1174</v>
      </c>
      <c r="J56" s="5" t="s">
        <v>14296</v>
      </c>
      <c r="K56" s="311"/>
      <c r="L56" s="411" t="s">
        <v>1016</v>
      </c>
      <c r="M56" s="413"/>
      <c r="N56" s="411" t="s">
        <v>1057</v>
      </c>
      <c r="O56" s="412"/>
      <c r="P56" s="412"/>
      <c r="Q56" s="412"/>
      <c r="R56" s="413"/>
    </row>
    <row r="57" spans="1:18" x14ac:dyDescent="0.3">
      <c r="A57" s="10"/>
      <c r="B57" s="10"/>
      <c r="C57" s="8" t="s">
        <v>750</v>
      </c>
      <c r="D57" s="6" t="s">
        <v>1007</v>
      </c>
      <c r="E57" s="450" t="s">
        <v>1173</v>
      </c>
      <c r="F57" s="450"/>
      <c r="G57" s="450"/>
      <c r="H57" s="450"/>
      <c r="I57" s="6" t="s">
        <v>12736</v>
      </c>
      <c r="J57" s="6" t="s">
        <v>12737</v>
      </c>
      <c r="K57" s="199"/>
      <c r="L57" s="348" t="s">
        <v>927</v>
      </c>
      <c r="M57" s="348"/>
      <c r="N57" s="372" t="s">
        <v>926</v>
      </c>
      <c r="O57" s="373"/>
      <c r="P57" s="373"/>
      <c r="Q57" s="373"/>
      <c r="R57" s="374"/>
    </row>
    <row r="58" spans="1:18" x14ac:dyDescent="0.3">
      <c r="A58" s="10"/>
      <c r="B58" s="10"/>
      <c r="C58" s="8" t="s">
        <v>749</v>
      </c>
      <c r="D58" s="6" t="s">
        <v>1172</v>
      </c>
      <c r="E58" s="450" t="s">
        <v>1171</v>
      </c>
      <c r="F58" s="450"/>
      <c r="G58" s="450"/>
      <c r="H58" s="450"/>
      <c r="I58" s="6" t="s">
        <v>12738</v>
      </c>
      <c r="J58" s="6" t="s">
        <v>1251</v>
      </c>
      <c r="K58" s="199"/>
      <c r="L58" s="348" t="s">
        <v>1170</v>
      </c>
      <c r="M58" s="348"/>
      <c r="N58" s="372" t="s">
        <v>1169</v>
      </c>
      <c r="O58" s="373"/>
      <c r="P58" s="373"/>
      <c r="Q58" s="373"/>
      <c r="R58" s="374"/>
    </row>
    <row r="59" spans="1:18" x14ac:dyDescent="0.3">
      <c r="A59" s="10"/>
      <c r="B59" s="10"/>
      <c r="C59" s="8" t="s">
        <v>733</v>
      </c>
      <c r="D59" s="6" t="s">
        <v>1168</v>
      </c>
      <c r="E59" s="450" t="s">
        <v>1167</v>
      </c>
      <c r="F59" s="450"/>
      <c r="G59" s="450"/>
      <c r="H59" s="450"/>
      <c r="I59" s="6" t="s">
        <v>12739</v>
      </c>
      <c r="J59" s="6" t="s">
        <v>12740</v>
      </c>
      <c r="K59" s="199"/>
      <c r="L59" s="348" t="s">
        <v>1166</v>
      </c>
      <c r="M59" s="348"/>
      <c r="N59" s="372" t="s">
        <v>1165</v>
      </c>
      <c r="O59" s="373"/>
      <c r="P59" s="373"/>
      <c r="Q59" s="373"/>
      <c r="R59" s="374"/>
    </row>
    <row r="60" spans="1:18" x14ac:dyDescent="0.3">
      <c r="A60" s="10"/>
      <c r="B60" s="10"/>
      <c r="C60" s="8" t="s">
        <v>1164</v>
      </c>
      <c r="D60" s="6" t="s">
        <v>1014</v>
      </c>
      <c r="E60" s="450" t="s">
        <v>907</v>
      </c>
      <c r="F60" s="450"/>
      <c r="G60" s="450"/>
      <c r="H60" s="450"/>
      <c r="I60" s="6" t="s">
        <v>907</v>
      </c>
      <c r="J60" s="6" t="s">
        <v>1251</v>
      </c>
      <c r="K60" s="199"/>
      <c r="L60" s="348" t="s">
        <v>1163</v>
      </c>
      <c r="M60" s="348"/>
      <c r="N60" s="372" t="s">
        <v>1162</v>
      </c>
      <c r="O60" s="373"/>
      <c r="P60" s="373"/>
      <c r="Q60" s="373"/>
      <c r="R60" s="374"/>
    </row>
    <row r="61" spans="1:18" x14ac:dyDescent="0.3">
      <c r="A61" s="10"/>
      <c r="B61" s="10"/>
      <c r="C61" s="8" t="s">
        <v>715</v>
      </c>
      <c r="D61" s="6" t="s">
        <v>1161</v>
      </c>
      <c r="E61" s="450" t="s">
        <v>1160</v>
      </c>
      <c r="F61" s="450"/>
      <c r="G61" s="450"/>
      <c r="H61" s="450"/>
      <c r="I61" s="6" t="s">
        <v>1160</v>
      </c>
      <c r="J61" s="6" t="s">
        <v>12741</v>
      </c>
      <c r="K61" s="199"/>
      <c r="L61" s="348" t="s">
        <v>1159</v>
      </c>
      <c r="M61" s="348"/>
      <c r="N61" s="372" t="s">
        <v>1158</v>
      </c>
      <c r="O61" s="373"/>
      <c r="P61" s="373"/>
      <c r="Q61" s="373"/>
      <c r="R61" s="374"/>
    </row>
    <row r="62" spans="1:18" x14ac:dyDescent="0.3">
      <c r="A62" s="10"/>
      <c r="B62" s="10"/>
      <c r="C62" s="8" t="s">
        <v>1150</v>
      </c>
      <c r="D62" s="6" t="s">
        <v>1157</v>
      </c>
      <c r="E62" s="450" t="s">
        <v>1156</v>
      </c>
      <c r="F62" s="450"/>
      <c r="G62" s="450"/>
      <c r="H62" s="450"/>
      <c r="I62" s="6" t="s">
        <v>1156</v>
      </c>
      <c r="J62" s="6" t="s">
        <v>12719</v>
      </c>
      <c r="K62" s="199"/>
      <c r="L62" s="348" t="s">
        <v>1155</v>
      </c>
      <c r="M62" s="348"/>
      <c r="N62" s="372" t="s">
        <v>1019</v>
      </c>
      <c r="O62" s="373"/>
      <c r="P62" s="373"/>
      <c r="Q62" s="373"/>
      <c r="R62" s="374"/>
    </row>
    <row r="63" spans="1:18" x14ac:dyDescent="0.3">
      <c r="A63" s="10"/>
      <c r="B63" s="10"/>
      <c r="C63" s="8" t="s">
        <v>1150</v>
      </c>
      <c r="D63" s="6" t="s">
        <v>1154</v>
      </c>
      <c r="E63" s="450" t="s">
        <v>1153</v>
      </c>
      <c r="F63" s="450"/>
      <c r="G63" s="450"/>
      <c r="H63" s="450"/>
      <c r="I63" s="6" t="s">
        <v>1153</v>
      </c>
      <c r="J63" s="6" t="s">
        <v>12720</v>
      </c>
      <c r="K63" s="189"/>
      <c r="L63" s="348" t="s">
        <v>1152</v>
      </c>
      <c r="M63" s="348"/>
      <c r="N63" s="372" t="s">
        <v>1151</v>
      </c>
      <c r="O63" s="373"/>
      <c r="P63" s="373"/>
      <c r="Q63" s="373"/>
      <c r="R63" s="374"/>
    </row>
    <row r="64" spans="1:18" x14ac:dyDescent="0.3">
      <c r="A64" s="10"/>
      <c r="B64" s="10"/>
      <c r="C64" s="8" t="s">
        <v>1150</v>
      </c>
      <c r="D64" s="6" t="s">
        <v>1149</v>
      </c>
      <c r="E64" s="450" t="s">
        <v>1148</v>
      </c>
      <c r="F64" s="450"/>
      <c r="G64" s="450"/>
      <c r="H64" s="450"/>
      <c r="I64" s="6" t="s">
        <v>1148</v>
      </c>
      <c r="J64" s="6" t="s">
        <v>12742</v>
      </c>
      <c r="K64" s="189"/>
      <c r="L64" s="348" t="s">
        <v>930</v>
      </c>
      <c r="M64" s="348"/>
      <c r="N64" s="372" t="s">
        <v>926</v>
      </c>
      <c r="O64" s="373"/>
      <c r="P64" s="373"/>
      <c r="Q64" s="373"/>
      <c r="R64" s="374"/>
    </row>
    <row r="65" spans="1:18" x14ac:dyDescent="0.3">
      <c r="A65" s="10"/>
      <c r="B65" s="10"/>
      <c r="C65" s="8" t="s">
        <v>706</v>
      </c>
      <c r="D65" s="6" t="s">
        <v>1069</v>
      </c>
      <c r="E65" s="450" t="s">
        <v>1147</v>
      </c>
      <c r="F65" s="450"/>
      <c r="G65" s="450"/>
      <c r="H65" s="450"/>
      <c r="I65" s="6" t="s">
        <v>1147</v>
      </c>
      <c r="J65" s="6" t="s">
        <v>12727</v>
      </c>
      <c r="K65" s="189"/>
      <c r="L65" s="348" t="s">
        <v>1146</v>
      </c>
      <c r="M65" s="348"/>
      <c r="N65" s="372" t="s">
        <v>1145</v>
      </c>
      <c r="O65" s="373"/>
      <c r="P65" s="373"/>
      <c r="Q65" s="373"/>
      <c r="R65" s="374"/>
    </row>
    <row r="66" spans="1:18" x14ac:dyDescent="0.3">
      <c r="A66" s="10"/>
      <c r="B66" s="10"/>
      <c r="C66" s="8" t="s">
        <v>700</v>
      </c>
      <c r="D66" s="6" t="s">
        <v>1144</v>
      </c>
      <c r="E66" s="450" t="s">
        <v>1143</v>
      </c>
      <c r="F66" s="450"/>
      <c r="G66" s="450"/>
      <c r="H66" s="450"/>
      <c r="I66" s="6" t="s">
        <v>12743</v>
      </c>
      <c r="J66" s="6" t="s">
        <v>1143</v>
      </c>
      <c r="K66" s="189"/>
      <c r="L66" s="348" t="s">
        <v>1142</v>
      </c>
      <c r="M66" s="348"/>
      <c r="N66" s="372" t="s">
        <v>1141</v>
      </c>
      <c r="O66" s="373"/>
      <c r="P66" s="373"/>
      <c r="Q66" s="373"/>
      <c r="R66" s="374"/>
    </row>
    <row r="67" spans="1:18" x14ac:dyDescent="0.3">
      <c r="A67" s="10"/>
      <c r="B67" s="10"/>
      <c r="C67" s="8" t="s">
        <v>695</v>
      </c>
      <c r="D67" s="6" t="s">
        <v>1140</v>
      </c>
      <c r="E67" s="450" t="s">
        <v>1139</v>
      </c>
      <c r="F67" s="450"/>
      <c r="G67" s="450"/>
      <c r="H67" s="450"/>
      <c r="I67" s="6" t="s">
        <v>1147</v>
      </c>
      <c r="J67" s="6" t="s">
        <v>1139</v>
      </c>
      <c r="K67" s="189"/>
      <c r="L67" s="348" t="s">
        <v>1138</v>
      </c>
      <c r="M67" s="348"/>
      <c r="N67" s="372" t="s">
        <v>1137</v>
      </c>
      <c r="O67" s="373"/>
      <c r="P67" s="373"/>
      <c r="Q67" s="373"/>
      <c r="R67" s="374"/>
    </row>
    <row r="68" spans="1:18" x14ac:dyDescent="0.3">
      <c r="A68" s="10"/>
      <c r="B68" s="10"/>
      <c r="C68" s="8" t="s">
        <v>694</v>
      </c>
      <c r="D68" s="6" t="s">
        <v>1136</v>
      </c>
      <c r="E68" s="450" t="s">
        <v>1135</v>
      </c>
      <c r="F68" s="450"/>
      <c r="G68" s="450"/>
      <c r="H68" s="450"/>
      <c r="I68" s="6" t="s">
        <v>1135</v>
      </c>
      <c r="J68" s="6" t="s">
        <v>12744</v>
      </c>
      <c r="K68" s="189"/>
      <c r="L68" s="348" t="s">
        <v>1134</v>
      </c>
      <c r="M68" s="348"/>
      <c r="N68" s="372" t="s">
        <v>1133</v>
      </c>
      <c r="O68" s="373"/>
      <c r="P68" s="373"/>
      <c r="Q68" s="373"/>
      <c r="R68" s="374"/>
    </row>
    <row r="69" spans="1:18" x14ac:dyDescent="0.3">
      <c r="A69" s="10"/>
      <c r="B69" s="10"/>
      <c r="C69" s="8" t="s">
        <v>693</v>
      </c>
      <c r="D69" s="6" t="s">
        <v>956</v>
      </c>
      <c r="E69" s="450" t="s">
        <v>1132</v>
      </c>
      <c r="F69" s="450"/>
      <c r="G69" s="450"/>
      <c r="H69" s="450"/>
      <c r="I69" s="6" t="s">
        <v>1132</v>
      </c>
      <c r="J69" s="6" t="s">
        <v>12729</v>
      </c>
      <c r="K69" s="189"/>
      <c r="L69" s="348" t="s">
        <v>930</v>
      </c>
      <c r="M69" s="348"/>
      <c r="N69" s="372" t="s">
        <v>926</v>
      </c>
      <c r="O69" s="373"/>
      <c r="P69" s="373"/>
      <c r="Q69" s="373"/>
      <c r="R69" s="374"/>
    </row>
    <row r="70" spans="1:18" x14ac:dyDescent="0.3">
      <c r="A70" s="10"/>
      <c r="B70" s="10"/>
      <c r="C70" s="8" t="s">
        <v>1131</v>
      </c>
      <c r="D70" s="6" t="s">
        <v>956</v>
      </c>
      <c r="E70" s="450" t="s">
        <v>1130</v>
      </c>
      <c r="F70" s="450"/>
      <c r="G70" s="450"/>
      <c r="H70" s="450"/>
      <c r="I70" s="6" t="s">
        <v>12745</v>
      </c>
      <c r="J70" s="6" t="s">
        <v>12746</v>
      </c>
      <c r="K70" s="189"/>
      <c r="L70" s="348" t="s">
        <v>1129</v>
      </c>
      <c r="M70" s="348"/>
      <c r="N70" s="372" t="s">
        <v>1128</v>
      </c>
      <c r="O70" s="373"/>
      <c r="P70" s="373"/>
      <c r="Q70" s="373"/>
      <c r="R70" s="374"/>
    </row>
    <row r="71" spans="1:18" x14ac:dyDescent="0.3">
      <c r="A71" s="10"/>
      <c r="B71" s="10"/>
      <c r="C71" s="8" t="s">
        <v>686</v>
      </c>
      <c r="D71" s="6" t="s">
        <v>1127</v>
      </c>
      <c r="E71" s="450" t="s">
        <v>1126</v>
      </c>
      <c r="F71" s="450"/>
      <c r="G71" s="450"/>
      <c r="H71" s="450"/>
      <c r="I71" s="6" t="s">
        <v>1126</v>
      </c>
      <c r="J71" s="6" t="s">
        <v>12737</v>
      </c>
      <c r="K71" s="189"/>
      <c r="L71" s="348" t="s">
        <v>1125</v>
      </c>
      <c r="M71" s="348"/>
      <c r="N71" s="372" t="s">
        <v>1124</v>
      </c>
      <c r="O71" s="373"/>
      <c r="P71" s="373"/>
      <c r="Q71" s="373"/>
      <c r="R71" s="374"/>
    </row>
    <row r="72" spans="1:18" s="310" customFormat="1" ht="14.25" customHeight="1" x14ac:dyDescent="0.3">
      <c r="A72" s="60"/>
      <c r="B72" s="60"/>
      <c r="C72" s="8" t="s">
        <v>686</v>
      </c>
      <c r="D72" s="5" t="s">
        <v>1123</v>
      </c>
      <c r="E72" s="451" t="s">
        <v>1122</v>
      </c>
      <c r="F72" s="451"/>
      <c r="G72" s="451"/>
      <c r="H72" s="451"/>
      <c r="I72" s="5" t="s">
        <v>1122</v>
      </c>
      <c r="J72" s="5" t="s">
        <v>14297</v>
      </c>
      <c r="K72" s="312"/>
      <c r="L72" s="414" t="s">
        <v>894</v>
      </c>
      <c r="M72" s="414"/>
      <c r="N72" s="411" t="s">
        <v>1081</v>
      </c>
      <c r="O72" s="412"/>
      <c r="P72" s="412"/>
      <c r="Q72" s="412"/>
      <c r="R72" s="413"/>
    </row>
    <row r="73" spans="1:18" s="310" customFormat="1" ht="28.5" customHeight="1" x14ac:dyDescent="0.3">
      <c r="A73" s="60"/>
      <c r="B73" s="60"/>
      <c r="C73" s="8" t="s">
        <v>684</v>
      </c>
      <c r="D73" s="5" t="s">
        <v>1121</v>
      </c>
      <c r="E73" s="451" t="s">
        <v>1120</v>
      </c>
      <c r="F73" s="451"/>
      <c r="G73" s="451"/>
      <c r="H73" s="451"/>
      <c r="I73" s="5" t="s">
        <v>1120</v>
      </c>
      <c r="J73" s="5" t="s">
        <v>1120</v>
      </c>
      <c r="K73" s="312"/>
      <c r="L73" s="414" t="s">
        <v>1119</v>
      </c>
      <c r="M73" s="414"/>
      <c r="N73" s="411" t="s">
        <v>1118</v>
      </c>
      <c r="O73" s="412"/>
      <c r="P73" s="412"/>
      <c r="Q73" s="412"/>
      <c r="R73" s="413"/>
    </row>
    <row r="74" spans="1:18" x14ac:dyDescent="0.3">
      <c r="A74" s="10"/>
      <c r="B74" s="10"/>
      <c r="C74" s="8" t="s">
        <v>682</v>
      </c>
      <c r="D74" s="6" t="s">
        <v>1117</v>
      </c>
      <c r="E74" s="450" t="s">
        <v>1116</v>
      </c>
      <c r="F74" s="450"/>
      <c r="G74" s="450"/>
      <c r="H74" s="450"/>
      <c r="I74" s="6" t="s">
        <v>1116</v>
      </c>
      <c r="J74" s="6" t="s">
        <v>12747</v>
      </c>
      <c r="K74" s="189"/>
      <c r="L74" s="348" t="s">
        <v>1115</v>
      </c>
      <c r="M74" s="348"/>
      <c r="N74" s="372" t="s">
        <v>1114</v>
      </c>
      <c r="O74" s="373"/>
      <c r="P74" s="373"/>
      <c r="Q74" s="373"/>
      <c r="R74" s="374"/>
    </row>
    <row r="75" spans="1:18" x14ac:dyDescent="0.3">
      <c r="A75" s="10"/>
      <c r="B75" s="10"/>
      <c r="C75" s="8" t="s">
        <v>677</v>
      </c>
      <c r="D75" s="6" t="s">
        <v>1113</v>
      </c>
      <c r="E75" s="450" t="s">
        <v>1112</v>
      </c>
      <c r="F75" s="450"/>
      <c r="G75" s="450"/>
      <c r="H75" s="450"/>
      <c r="I75" s="6" t="s">
        <v>12748</v>
      </c>
      <c r="J75" s="6" t="s">
        <v>1112</v>
      </c>
      <c r="K75" s="189"/>
      <c r="L75" s="348" t="s">
        <v>1016</v>
      </c>
      <c r="M75" s="348"/>
      <c r="N75" s="372" t="s">
        <v>1111</v>
      </c>
      <c r="O75" s="373"/>
      <c r="P75" s="373"/>
      <c r="Q75" s="373"/>
      <c r="R75" s="374"/>
    </row>
    <row r="76" spans="1:18" x14ac:dyDescent="0.3">
      <c r="A76" s="10"/>
      <c r="B76" s="10"/>
      <c r="C76" s="8" t="s">
        <v>676</v>
      </c>
      <c r="D76" s="6" t="s">
        <v>1110</v>
      </c>
      <c r="E76" s="450" t="s">
        <v>1109</v>
      </c>
      <c r="F76" s="450"/>
      <c r="G76" s="450"/>
      <c r="H76" s="450"/>
      <c r="I76" s="6" t="s">
        <v>1109</v>
      </c>
      <c r="J76" s="6" t="s">
        <v>12749</v>
      </c>
      <c r="K76" s="189"/>
      <c r="L76" s="348" t="s">
        <v>1108</v>
      </c>
      <c r="M76" s="348"/>
      <c r="N76" s="372" t="s">
        <v>1107</v>
      </c>
      <c r="O76" s="373"/>
      <c r="P76" s="373"/>
      <c r="Q76" s="373"/>
      <c r="R76" s="374"/>
    </row>
    <row r="77" spans="1:18" x14ac:dyDescent="0.3">
      <c r="A77" s="10"/>
      <c r="B77" s="10"/>
      <c r="C77" s="8" t="s">
        <v>675</v>
      </c>
      <c r="D77" s="6" t="s">
        <v>1036</v>
      </c>
      <c r="E77" s="450" t="s">
        <v>1106</v>
      </c>
      <c r="F77" s="450"/>
      <c r="G77" s="450"/>
      <c r="H77" s="450"/>
      <c r="I77" s="6" t="s">
        <v>1106</v>
      </c>
      <c r="J77" s="6" t="s">
        <v>12750</v>
      </c>
      <c r="K77" s="189"/>
      <c r="L77" s="348" t="s">
        <v>1105</v>
      </c>
      <c r="M77" s="348"/>
      <c r="N77" s="372" t="s">
        <v>1104</v>
      </c>
      <c r="O77" s="373"/>
      <c r="P77" s="373"/>
      <c r="Q77" s="373"/>
      <c r="R77" s="374"/>
    </row>
    <row r="78" spans="1:18" x14ac:dyDescent="0.3">
      <c r="A78" s="10"/>
      <c r="B78" s="10"/>
      <c r="C78" s="8" t="s">
        <v>667</v>
      </c>
      <c r="D78" s="6" t="s">
        <v>1083</v>
      </c>
      <c r="E78" s="450" t="s">
        <v>17</v>
      </c>
      <c r="F78" s="450"/>
      <c r="G78" s="450"/>
      <c r="H78" s="450"/>
      <c r="I78" s="6" t="s">
        <v>17</v>
      </c>
      <c r="J78" s="6" t="s">
        <v>10359</v>
      </c>
      <c r="K78" s="189"/>
      <c r="L78" s="348" t="s">
        <v>1103</v>
      </c>
      <c r="M78" s="348"/>
      <c r="N78" s="372" t="s">
        <v>1102</v>
      </c>
      <c r="O78" s="373"/>
      <c r="P78" s="373"/>
      <c r="Q78" s="373"/>
      <c r="R78" s="374"/>
    </row>
    <row r="79" spans="1:18" s="310" customFormat="1" ht="14.25" customHeight="1" x14ac:dyDescent="0.3">
      <c r="A79" s="60"/>
      <c r="B79" s="60"/>
      <c r="C79" s="8" t="s">
        <v>665</v>
      </c>
      <c r="D79" s="5" t="s">
        <v>1101</v>
      </c>
      <c r="E79" s="451" t="s">
        <v>1082</v>
      </c>
      <c r="F79" s="451"/>
      <c r="G79" s="451"/>
      <c r="H79" s="451"/>
      <c r="I79" s="5" t="s">
        <v>14298</v>
      </c>
      <c r="J79" s="5" t="s">
        <v>14299</v>
      </c>
      <c r="K79" s="312"/>
      <c r="L79" s="414" t="s">
        <v>1100</v>
      </c>
      <c r="M79" s="414"/>
      <c r="N79" s="411" t="s">
        <v>1099</v>
      </c>
      <c r="O79" s="412"/>
      <c r="P79" s="412"/>
      <c r="Q79" s="412"/>
      <c r="R79" s="413"/>
    </row>
    <row r="80" spans="1:18" s="310" customFormat="1" ht="28.5" customHeight="1" x14ac:dyDescent="0.3">
      <c r="A80" s="60"/>
      <c r="B80" s="60"/>
      <c r="C80" s="8" t="s">
        <v>656</v>
      </c>
      <c r="D80" s="60" t="s">
        <v>925</v>
      </c>
      <c r="E80" s="452" t="s">
        <v>1053</v>
      </c>
      <c r="F80" s="453"/>
      <c r="G80" s="453"/>
      <c r="H80" s="454"/>
      <c r="I80" s="313" t="s">
        <v>1053</v>
      </c>
      <c r="J80" s="313" t="s">
        <v>14300</v>
      </c>
      <c r="K80" s="314"/>
      <c r="L80" s="442" t="s">
        <v>1098</v>
      </c>
      <c r="M80" s="443"/>
      <c r="N80" s="442" t="s">
        <v>1097</v>
      </c>
      <c r="O80" s="444"/>
      <c r="P80" s="444"/>
      <c r="Q80" s="444"/>
      <c r="R80" s="443"/>
    </row>
    <row r="81" spans="1:18" s="310" customFormat="1" ht="28.5" customHeight="1" x14ac:dyDescent="0.3">
      <c r="A81" s="60"/>
      <c r="B81" s="60"/>
      <c r="C81" s="8" t="s">
        <v>654</v>
      </c>
      <c r="D81" s="5" t="s">
        <v>1096</v>
      </c>
      <c r="E81" s="451" t="s">
        <v>1095</v>
      </c>
      <c r="F81" s="451"/>
      <c r="G81" s="451"/>
      <c r="H81" s="451"/>
      <c r="I81" s="5" t="s">
        <v>1095</v>
      </c>
      <c r="J81" s="5" t="s">
        <v>14301</v>
      </c>
      <c r="K81" s="312"/>
      <c r="L81" s="414" t="s">
        <v>1094</v>
      </c>
      <c r="M81" s="414"/>
      <c r="N81" s="411" t="s">
        <v>1087</v>
      </c>
      <c r="O81" s="412"/>
      <c r="P81" s="412"/>
      <c r="Q81" s="412"/>
      <c r="R81" s="413"/>
    </row>
    <row r="82" spans="1:18" s="310" customFormat="1" ht="28.5" customHeight="1" x14ac:dyDescent="0.3">
      <c r="A82" s="60"/>
      <c r="B82" s="60"/>
      <c r="C82" s="8" t="s">
        <v>654</v>
      </c>
      <c r="D82" s="5" t="s">
        <v>1093</v>
      </c>
      <c r="E82" s="451" t="s">
        <v>1092</v>
      </c>
      <c r="F82" s="451"/>
      <c r="G82" s="451"/>
      <c r="H82" s="451"/>
      <c r="I82" s="5" t="s">
        <v>1092</v>
      </c>
      <c r="J82" s="5" t="s">
        <v>14302</v>
      </c>
      <c r="K82" s="312"/>
      <c r="L82" s="414" t="s">
        <v>1091</v>
      </c>
      <c r="M82" s="414"/>
      <c r="N82" s="411" t="s">
        <v>1087</v>
      </c>
      <c r="O82" s="412"/>
      <c r="P82" s="412"/>
      <c r="Q82" s="412"/>
      <c r="R82" s="413"/>
    </row>
    <row r="83" spans="1:18" ht="14.25" customHeight="1" x14ac:dyDescent="0.3">
      <c r="A83" s="10"/>
      <c r="B83" s="10"/>
      <c r="C83" s="8" t="s">
        <v>654</v>
      </c>
      <c r="D83" s="6" t="s">
        <v>1090</v>
      </c>
      <c r="E83" s="450" t="s">
        <v>1089</v>
      </c>
      <c r="F83" s="450"/>
      <c r="G83" s="450"/>
      <c r="H83" s="450"/>
      <c r="I83" s="6" t="s">
        <v>12751</v>
      </c>
      <c r="J83" s="6" t="s">
        <v>12752</v>
      </c>
      <c r="K83" s="189"/>
      <c r="L83" s="348" t="s">
        <v>1088</v>
      </c>
      <c r="M83" s="348"/>
      <c r="N83" s="372" t="s">
        <v>1087</v>
      </c>
      <c r="O83" s="373"/>
      <c r="P83" s="373"/>
      <c r="Q83" s="373"/>
      <c r="R83" s="374"/>
    </row>
    <row r="84" spans="1:18" x14ac:dyDescent="0.3">
      <c r="A84" s="10"/>
      <c r="B84" s="10"/>
      <c r="C84" s="8" t="s">
        <v>651</v>
      </c>
      <c r="D84" s="6" t="s">
        <v>1080</v>
      </c>
      <c r="E84" s="450" t="s">
        <v>1086</v>
      </c>
      <c r="F84" s="450"/>
      <c r="G84" s="450"/>
      <c r="H84" s="450"/>
      <c r="I84" s="6" t="s">
        <v>1086</v>
      </c>
      <c r="J84" s="6" t="s">
        <v>12753</v>
      </c>
      <c r="K84" s="189"/>
      <c r="L84" s="348" t="s">
        <v>1085</v>
      </c>
      <c r="M84" s="348"/>
      <c r="N84" s="372" t="s">
        <v>1084</v>
      </c>
      <c r="O84" s="373"/>
      <c r="P84" s="373"/>
      <c r="Q84" s="373"/>
      <c r="R84" s="374"/>
    </row>
    <row r="85" spans="1:18" x14ac:dyDescent="0.3">
      <c r="A85" s="10"/>
      <c r="B85" s="10"/>
      <c r="C85" s="8" t="s">
        <v>640</v>
      </c>
      <c r="D85" s="6" t="s">
        <v>1083</v>
      </c>
      <c r="E85" s="450" t="s">
        <v>1082</v>
      </c>
      <c r="F85" s="450"/>
      <c r="G85" s="450"/>
      <c r="H85" s="450"/>
      <c r="I85" s="6" t="s">
        <v>17</v>
      </c>
      <c r="J85" s="6" t="s">
        <v>10359</v>
      </c>
      <c r="K85" s="189"/>
      <c r="L85" s="348" t="s">
        <v>894</v>
      </c>
      <c r="M85" s="348"/>
      <c r="N85" s="372" t="s">
        <v>1081</v>
      </c>
      <c r="O85" s="373"/>
      <c r="P85" s="373"/>
      <c r="Q85" s="373"/>
      <c r="R85" s="374"/>
    </row>
    <row r="86" spans="1:18" x14ac:dyDescent="0.3">
      <c r="A86" s="10"/>
      <c r="B86" s="10"/>
      <c r="C86" s="8" t="s">
        <v>631</v>
      </c>
      <c r="D86" s="6" t="s">
        <v>1080</v>
      </c>
      <c r="E86" s="450" t="s">
        <v>1079</v>
      </c>
      <c r="F86" s="450"/>
      <c r="G86" s="450"/>
      <c r="H86" s="450"/>
      <c r="I86" s="6" t="s">
        <v>1086</v>
      </c>
      <c r="J86" s="6" t="s">
        <v>12747</v>
      </c>
      <c r="K86" s="189"/>
      <c r="L86" s="348" t="s">
        <v>927</v>
      </c>
      <c r="M86" s="348"/>
      <c r="N86" s="372" t="s">
        <v>926</v>
      </c>
      <c r="O86" s="373"/>
      <c r="P86" s="373"/>
      <c r="Q86" s="373"/>
      <c r="R86" s="374"/>
    </row>
    <row r="87" spans="1:18" s="310" customFormat="1" ht="42.75" customHeight="1" x14ac:dyDescent="0.3">
      <c r="A87" s="60"/>
      <c r="B87" s="60"/>
      <c r="C87" s="8" t="s">
        <v>629</v>
      </c>
      <c r="D87" s="5" t="s">
        <v>1078</v>
      </c>
      <c r="E87" s="451" t="s">
        <v>1077</v>
      </c>
      <c r="F87" s="451"/>
      <c r="G87" s="451"/>
      <c r="H87" s="451"/>
      <c r="I87" s="5" t="s">
        <v>1077</v>
      </c>
      <c r="J87" s="5" t="s">
        <v>1077</v>
      </c>
      <c r="K87" s="312"/>
      <c r="L87" s="414" t="s">
        <v>1076</v>
      </c>
      <c r="M87" s="414"/>
      <c r="N87" s="411" t="s">
        <v>1075</v>
      </c>
      <c r="O87" s="412"/>
      <c r="P87" s="412"/>
      <c r="Q87" s="412"/>
      <c r="R87" s="413"/>
    </row>
    <row r="88" spans="1:18" x14ac:dyDescent="0.3">
      <c r="A88" s="10"/>
      <c r="B88" s="10"/>
      <c r="C88" s="8" t="s">
        <v>1074</v>
      </c>
      <c r="D88" s="6" t="s">
        <v>1073</v>
      </c>
      <c r="E88" s="450" t="s">
        <v>1072</v>
      </c>
      <c r="F88" s="450"/>
      <c r="G88" s="450"/>
      <c r="H88" s="450"/>
      <c r="I88" s="6" t="s">
        <v>1072</v>
      </c>
      <c r="J88" s="6" t="s">
        <v>12754</v>
      </c>
      <c r="K88" s="189"/>
      <c r="L88" s="348" t="s">
        <v>1071</v>
      </c>
      <c r="M88" s="348"/>
      <c r="N88" s="372" t="s">
        <v>1070</v>
      </c>
      <c r="O88" s="373"/>
      <c r="P88" s="373"/>
      <c r="Q88" s="373"/>
      <c r="R88" s="374"/>
    </row>
    <row r="89" spans="1:18" x14ac:dyDescent="0.3">
      <c r="A89" s="10"/>
      <c r="B89" s="10"/>
      <c r="C89" s="8" t="s">
        <v>625</v>
      </c>
      <c r="D89" s="6" t="s">
        <v>1069</v>
      </c>
      <c r="E89" s="450" t="s">
        <v>1068</v>
      </c>
      <c r="F89" s="450"/>
      <c r="G89" s="450"/>
      <c r="H89" s="450"/>
      <c r="I89" s="6" t="s">
        <v>12755</v>
      </c>
      <c r="J89" s="6" t="s">
        <v>12756</v>
      </c>
      <c r="K89" s="189"/>
      <c r="L89" s="348" t="s">
        <v>1067</v>
      </c>
      <c r="M89" s="348"/>
      <c r="N89" s="372" t="s">
        <v>1066</v>
      </c>
      <c r="O89" s="373"/>
      <c r="P89" s="373"/>
      <c r="Q89" s="373"/>
      <c r="R89" s="374"/>
    </row>
    <row r="90" spans="1:18" x14ac:dyDescent="0.3">
      <c r="A90" s="10"/>
      <c r="B90" s="10"/>
      <c r="C90" s="8" t="s">
        <v>620</v>
      </c>
      <c r="D90" s="6" t="s">
        <v>1014</v>
      </c>
      <c r="E90" s="450" t="s">
        <v>907</v>
      </c>
      <c r="F90" s="450"/>
      <c r="G90" s="450"/>
      <c r="H90" s="450"/>
      <c r="I90" s="6" t="s">
        <v>907</v>
      </c>
      <c r="J90" s="6" t="s">
        <v>1251</v>
      </c>
      <c r="K90" s="189"/>
      <c r="L90" s="348" t="s">
        <v>1065</v>
      </c>
      <c r="M90" s="348"/>
      <c r="N90" s="372" t="s">
        <v>1064</v>
      </c>
      <c r="O90" s="373"/>
      <c r="P90" s="373"/>
      <c r="Q90" s="373"/>
      <c r="R90" s="374"/>
    </row>
    <row r="91" spans="1:18" x14ac:dyDescent="0.3">
      <c r="A91" s="10"/>
      <c r="B91" s="10"/>
      <c r="C91" s="8" t="s">
        <v>618</v>
      </c>
      <c r="D91" s="6" t="s">
        <v>1063</v>
      </c>
      <c r="E91" s="450" t="s">
        <v>1062</v>
      </c>
      <c r="F91" s="450"/>
      <c r="G91" s="450"/>
      <c r="H91" s="450"/>
      <c r="I91" s="6" t="s">
        <v>12757</v>
      </c>
      <c r="J91" s="6" t="s">
        <v>12758</v>
      </c>
      <c r="K91" s="189"/>
      <c r="L91" s="348" t="s">
        <v>1061</v>
      </c>
      <c r="M91" s="348"/>
      <c r="N91" s="372" t="s">
        <v>1060</v>
      </c>
      <c r="O91" s="373"/>
      <c r="P91" s="373"/>
      <c r="Q91" s="373"/>
      <c r="R91" s="374"/>
    </row>
    <row r="92" spans="1:18" x14ac:dyDescent="0.3">
      <c r="A92" s="10"/>
      <c r="B92" s="10"/>
      <c r="C92" s="8" t="s">
        <v>603</v>
      </c>
      <c r="D92" s="6" t="s">
        <v>1059</v>
      </c>
      <c r="E92" s="450" t="s">
        <v>1058</v>
      </c>
      <c r="F92" s="450"/>
      <c r="G92" s="450"/>
      <c r="H92" s="450"/>
      <c r="I92" s="6" t="s">
        <v>12759</v>
      </c>
      <c r="J92" s="6" t="s">
        <v>12760</v>
      </c>
      <c r="K92" s="189"/>
      <c r="L92" s="348" t="s">
        <v>979</v>
      </c>
      <c r="M92" s="348"/>
      <c r="N92" s="372" t="s">
        <v>1057</v>
      </c>
      <c r="O92" s="373"/>
      <c r="P92" s="373"/>
      <c r="Q92" s="373"/>
      <c r="R92" s="374"/>
    </row>
    <row r="93" spans="1:18" x14ac:dyDescent="0.3">
      <c r="A93" s="10"/>
      <c r="B93" s="10"/>
      <c r="C93" s="8" t="s">
        <v>601</v>
      </c>
      <c r="D93" s="6" t="s">
        <v>1056</v>
      </c>
      <c r="E93" s="450" t="s">
        <v>1055</v>
      </c>
      <c r="F93" s="450"/>
      <c r="G93" s="450"/>
      <c r="H93" s="450"/>
      <c r="I93" s="6" t="s">
        <v>1055</v>
      </c>
      <c r="J93" s="6" t="s">
        <v>12737</v>
      </c>
      <c r="K93" s="189"/>
      <c r="L93" s="348" t="s">
        <v>1016</v>
      </c>
      <c r="M93" s="348"/>
      <c r="N93" s="372" t="s">
        <v>1054</v>
      </c>
      <c r="O93" s="373"/>
      <c r="P93" s="373"/>
      <c r="Q93" s="373"/>
      <c r="R93" s="374"/>
    </row>
    <row r="94" spans="1:18" s="310" customFormat="1" ht="14.25" customHeight="1" x14ac:dyDescent="0.3">
      <c r="A94" s="60"/>
      <c r="B94" s="60"/>
      <c r="C94" s="8" t="s">
        <v>594</v>
      </c>
      <c r="D94" s="5" t="s">
        <v>925</v>
      </c>
      <c r="E94" s="451" t="s">
        <v>1053</v>
      </c>
      <c r="F94" s="451"/>
      <c r="G94" s="451"/>
      <c r="H94" s="451"/>
      <c r="I94" s="5" t="s">
        <v>1053</v>
      </c>
      <c r="J94" s="5" t="s">
        <v>14300</v>
      </c>
      <c r="K94" s="312"/>
      <c r="L94" s="414" t="s">
        <v>1052</v>
      </c>
      <c r="M94" s="414"/>
      <c r="N94" s="411" t="s">
        <v>1051</v>
      </c>
      <c r="O94" s="412"/>
      <c r="P94" s="412"/>
      <c r="Q94" s="412"/>
      <c r="R94" s="413"/>
    </row>
    <row r="95" spans="1:18" s="310" customFormat="1" ht="28.5" customHeight="1" x14ac:dyDescent="0.3">
      <c r="A95" s="60"/>
      <c r="B95" s="60"/>
      <c r="C95" s="8" t="s">
        <v>585</v>
      </c>
      <c r="D95" s="5" t="s">
        <v>925</v>
      </c>
      <c r="E95" s="451" t="s">
        <v>1050</v>
      </c>
      <c r="F95" s="451"/>
      <c r="G95" s="451"/>
      <c r="H95" s="451"/>
      <c r="I95" s="5" t="s">
        <v>1050</v>
      </c>
      <c r="J95" s="5" t="s">
        <v>14303</v>
      </c>
      <c r="K95" s="312"/>
      <c r="L95" s="414" t="s">
        <v>1049</v>
      </c>
      <c r="M95" s="414"/>
      <c r="N95" s="411" t="s">
        <v>1048</v>
      </c>
      <c r="O95" s="412"/>
      <c r="P95" s="412"/>
      <c r="Q95" s="412"/>
      <c r="R95" s="413"/>
    </row>
    <row r="96" spans="1:18" x14ac:dyDescent="0.3">
      <c r="A96" s="10"/>
      <c r="B96" s="10"/>
      <c r="C96" s="8" t="s">
        <v>584</v>
      </c>
      <c r="D96" s="6" t="s">
        <v>1047</v>
      </c>
      <c r="E96" s="450" t="s">
        <v>1046</v>
      </c>
      <c r="F96" s="450"/>
      <c r="G96" s="450"/>
      <c r="H96" s="450"/>
      <c r="I96" s="6" t="s">
        <v>1046</v>
      </c>
      <c r="J96" s="6" t="s">
        <v>12747</v>
      </c>
      <c r="K96" s="189"/>
      <c r="L96" s="348" t="s">
        <v>1045</v>
      </c>
      <c r="M96" s="348"/>
      <c r="N96" s="372" t="s">
        <v>926</v>
      </c>
      <c r="O96" s="373"/>
      <c r="P96" s="373"/>
      <c r="Q96" s="373"/>
      <c r="R96" s="374"/>
    </row>
    <row r="97" spans="1:18" s="310" customFormat="1" ht="14.25" customHeight="1" x14ac:dyDescent="0.3">
      <c r="A97" s="60"/>
      <c r="B97" s="60"/>
      <c r="C97" s="8" t="s">
        <v>567</v>
      </c>
      <c r="D97" s="5" t="s">
        <v>1044</v>
      </c>
      <c r="E97" s="451" t="s">
        <v>1043</v>
      </c>
      <c r="F97" s="451"/>
      <c r="G97" s="451"/>
      <c r="H97" s="451"/>
      <c r="I97" s="5" t="s">
        <v>1043</v>
      </c>
      <c r="J97" s="5" t="s">
        <v>14304</v>
      </c>
      <c r="K97" s="312"/>
      <c r="L97" s="414" t="s">
        <v>930</v>
      </c>
      <c r="M97" s="414"/>
      <c r="N97" s="411" t="s">
        <v>926</v>
      </c>
      <c r="O97" s="412"/>
      <c r="P97" s="412"/>
      <c r="Q97" s="412"/>
      <c r="R97" s="413"/>
    </row>
    <row r="98" spans="1:18" x14ac:dyDescent="0.3">
      <c r="A98" s="10"/>
      <c r="B98" s="10"/>
      <c r="C98" s="8" t="s">
        <v>567</v>
      </c>
      <c r="D98" s="6" t="s">
        <v>1014</v>
      </c>
      <c r="E98" s="450" t="s">
        <v>907</v>
      </c>
      <c r="F98" s="450"/>
      <c r="G98" s="450"/>
      <c r="H98" s="450"/>
      <c r="I98" s="6" t="s">
        <v>907</v>
      </c>
      <c r="J98" s="6" t="s">
        <v>1251</v>
      </c>
      <c r="K98" s="189"/>
      <c r="L98" s="348" t="s">
        <v>894</v>
      </c>
      <c r="M98" s="348"/>
      <c r="N98" s="372" t="s">
        <v>1042</v>
      </c>
      <c r="O98" s="373"/>
      <c r="P98" s="373"/>
      <c r="Q98" s="373"/>
      <c r="R98" s="374"/>
    </row>
    <row r="99" spans="1:18" s="310" customFormat="1" ht="14.25" customHeight="1" x14ac:dyDescent="0.3">
      <c r="A99" s="60"/>
      <c r="B99" s="60"/>
      <c r="C99" s="8" t="s">
        <v>567</v>
      </c>
      <c r="D99" s="5" t="s">
        <v>1041</v>
      </c>
      <c r="E99" s="451" t="s">
        <v>1040</v>
      </c>
      <c r="F99" s="451"/>
      <c r="G99" s="451"/>
      <c r="H99" s="451"/>
      <c r="I99" s="5" t="s">
        <v>1040</v>
      </c>
      <c r="J99" s="5" t="s">
        <v>14305</v>
      </c>
      <c r="K99" s="312"/>
      <c r="L99" s="414" t="s">
        <v>918</v>
      </c>
      <c r="M99" s="414"/>
      <c r="N99" s="411" t="s">
        <v>1039</v>
      </c>
      <c r="O99" s="412"/>
      <c r="P99" s="412"/>
      <c r="Q99" s="412"/>
      <c r="R99" s="413"/>
    </row>
    <row r="100" spans="1:18" s="215" customFormat="1" x14ac:dyDescent="0.3">
      <c r="A100" s="165"/>
      <c r="B100" s="165"/>
      <c r="C100" s="77" t="s">
        <v>565</v>
      </c>
      <c r="D100" s="159" t="s">
        <v>960</v>
      </c>
      <c r="E100" s="455" t="s">
        <v>959</v>
      </c>
      <c r="F100" s="455"/>
      <c r="G100" s="455"/>
      <c r="H100" s="455"/>
      <c r="I100" s="159" t="s">
        <v>959</v>
      </c>
      <c r="J100" s="159" t="s">
        <v>959</v>
      </c>
      <c r="K100" s="214"/>
      <c r="L100" s="448" t="s">
        <v>1038</v>
      </c>
      <c r="M100" s="448"/>
      <c r="N100" s="445" t="s">
        <v>1037</v>
      </c>
      <c r="O100" s="446"/>
      <c r="P100" s="446"/>
      <c r="Q100" s="446"/>
      <c r="R100" s="447"/>
    </row>
    <row r="101" spans="1:18" x14ac:dyDescent="0.3">
      <c r="A101" s="10"/>
      <c r="B101" s="10"/>
      <c r="C101" s="8" t="s">
        <v>565</v>
      </c>
      <c r="D101" s="6" t="s">
        <v>1036</v>
      </c>
      <c r="E101" s="450" t="s">
        <v>378</v>
      </c>
      <c r="F101" s="450"/>
      <c r="G101" s="450"/>
      <c r="H101" s="450"/>
      <c r="I101" s="6" t="s">
        <v>378</v>
      </c>
      <c r="J101" s="6" t="s">
        <v>12763</v>
      </c>
      <c r="K101" s="189"/>
      <c r="L101" s="348" t="s">
        <v>1035</v>
      </c>
      <c r="M101" s="348"/>
      <c r="N101" s="372" t="s">
        <v>1034</v>
      </c>
      <c r="O101" s="373"/>
      <c r="P101" s="373"/>
      <c r="Q101" s="373"/>
      <c r="R101" s="374"/>
    </row>
    <row r="102" spans="1:18" x14ac:dyDescent="0.3">
      <c r="A102" s="10"/>
      <c r="B102" s="10"/>
      <c r="C102" s="8" t="s">
        <v>564</v>
      </c>
      <c r="D102" s="6" t="s">
        <v>1033</v>
      </c>
      <c r="E102" s="450" t="s">
        <v>1032</v>
      </c>
      <c r="F102" s="450"/>
      <c r="G102" s="450"/>
      <c r="H102" s="450"/>
      <c r="I102" s="6" t="s">
        <v>1147</v>
      </c>
      <c r="J102" s="6" t="s">
        <v>1032</v>
      </c>
      <c r="K102" s="189"/>
      <c r="L102" s="348" t="s">
        <v>1031</v>
      </c>
      <c r="M102" s="348"/>
      <c r="N102" s="372" t="s">
        <v>1030</v>
      </c>
      <c r="O102" s="373"/>
      <c r="P102" s="373"/>
      <c r="Q102" s="373"/>
      <c r="R102" s="374"/>
    </row>
    <row r="103" spans="1:18" x14ac:dyDescent="0.3">
      <c r="A103" s="10"/>
      <c r="B103" s="10"/>
      <c r="C103" s="8" t="s">
        <v>563</v>
      </c>
      <c r="D103" s="6" t="s">
        <v>1029</v>
      </c>
      <c r="E103" s="450" t="s">
        <v>970</v>
      </c>
      <c r="F103" s="450"/>
      <c r="G103" s="450"/>
      <c r="H103" s="450"/>
      <c r="I103" s="6" t="s">
        <v>12743</v>
      </c>
      <c r="J103" s="6" t="s">
        <v>970</v>
      </c>
      <c r="K103" s="189"/>
      <c r="L103" s="348" t="s">
        <v>1020</v>
      </c>
      <c r="M103" s="348"/>
      <c r="N103" s="372" t="s">
        <v>1019</v>
      </c>
      <c r="O103" s="373"/>
      <c r="P103" s="373"/>
      <c r="Q103" s="373"/>
      <c r="R103" s="374"/>
    </row>
    <row r="104" spans="1:18" x14ac:dyDescent="0.3">
      <c r="A104" s="10"/>
      <c r="B104" s="10"/>
      <c r="C104" s="8" t="s">
        <v>558</v>
      </c>
      <c r="D104" s="6" t="s">
        <v>1028</v>
      </c>
      <c r="E104" s="450" t="s">
        <v>1027</v>
      </c>
      <c r="F104" s="450"/>
      <c r="G104" s="450"/>
      <c r="H104" s="450"/>
      <c r="I104" s="6" t="s">
        <v>1027</v>
      </c>
      <c r="J104" s="6" t="s">
        <v>12768</v>
      </c>
      <c r="K104" s="189"/>
      <c r="L104" s="348" t="s">
        <v>1026</v>
      </c>
      <c r="M104" s="348"/>
      <c r="N104" s="372" t="s">
        <v>949</v>
      </c>
      <c r="O104" s="373"/>
      <c r="P104" s="373"/>
      <c r="Q104" s="373"/>
      <c r="R104" s="374"/>
    </row>
    <row r="105" spans="1:18" x14ac:dyDescent="0.3">
      <c r="A105" s="10"/>
      <c r="B105" s="10"/>
      <c r="C105" s="8" t="s">
        <v>547</v>
      </c>
      <c r="D105" s="6" t="s">
        <v>1025</v>
      </c>
      <c r="E105" s="450" t="s">
        <v>1024</v>
      </c>
      <c r="F105" s="450"/>
      <c r="G105" s="450"/>
      <c r="H105" s="450"/>
      <c r="I105" s="6" t="s">
        <v>12769</v>
      </c>
      <c r="J105" s="6" t="s">
        <v>12770</v>
      </c>
      <c r="K105" s="189"/>
      <c r="L105" s="348" t="s">
        <v>1023</v>
      </c>
      <c r="M105" s="348"/>
      <c r="N105" s="372" t="s">
        <v>926</v>
      </c>
      <c r="O105" s="373"/>
      <c r="P105" s="373"/>
      <c r="Q105" s="373"/>
      <c r="R105" s="374"/>
    </row>
    <row r="106" spans="1:18" x14ac:dyDescent="0.3">
      <c r="A106" s="10"/>
      <c r="B106" s="10"/>
      <c r="C106" s="8" t="s">
        <v>546</v>
      </c>
      <c r="D106" s="6" t="s">
        <v>1022</v>
      </c>
      <c r="E106" s="450" t="s">
        <v>1021</v>
      </c>
      <c r="F106" s="450"/>
      <c r="G106" s="450"/>
      <c r="H106" s="450"/>
      <c r="I106" s="6" t="s">
        <v>1021</v>
      </c>
      <c r="J106" s="6" t="s">
        <v>12771</v>
      </c>
      <c r="K106" s="189"/>
      <c r="L106" s="348" t="s">
        <v>1020</v>
      </c>
      <c r="M106" s="348"/>
      <c r="N106" s="372" t="s">
        <v>1019</v>
      </c>
      <c r="O106" s="373"/>
      <c r="P106" s="373"/>
      <c r="Q106" s="373"/>
      <c r="R106" s="374"/>
    </row>
    <row r="107" spans="1:18" x14ac:dyDescent="0.3">
      <c r="A107" s="10"/>
      <c r="B107" s="10"/>
      <c r="C107" s="8" t="s">
        <v>546</v>
      </c>
      <c r="D107" s="6" t="s">
        <v>1018</v>
      </c>
      <c r="E107" s="450" t="s">
        <v>1017</v>
      </c>
      <c r="F107" s="450"/>
      <c r="G107" s="450"/>
      <c r="H107" s="450"/>
      <c r="I107" s="6" t="s">
        <v>1017</v>
      </c>
      <c r="J107" s="6" t="s">
        <v>12772</v>
      </c>
      <c r="K107" s="189"/>
      <c r="L107" s="348" t="s">
        <v>1016</v>
      </c>
      <c r="M107" s="348"/>
      <c r="N107" s="372" t="s">
        <v>1015</v>
      </c>
      <c r="O107" s="373"/>
      <c r="P107" s="373"/>
      <c r="Q107" s="373"/>
      <c r="R107" s="374"/>
    </row>
    <row r="108" spans="1:18" x14ac:dyDescent="0.3">
      <c r="A108" s="10"/>
      <c r="B108" s="10"/>
      <c r="C108" s="8" t="s">
        <v>546</v>
      </c>
      <c r="D108" s="6" t="s">
        <v>1014</v>
      </c>
      <c r="E108" s="450" t="s">
        <v>1013</v>
      </c>
      <c r="F108" s="450"/>
      <c r="G108" s="450"/>
      <c r="H108" s="450"/>
      <c r="I108" s="6" t="s">
        <v>1013</v>
      </c>
      <c r="J108" s="6" t="s">
        <v>12773</v>
      </c>
      <c r="K108" s="189"/>
      <c r="L108" s="348" t="s">
        <v>930</v>
      </c>
      <c r="M108" s="348"/>
      <c r="N108" s="372" t="s">
        <v>1012</v>
      </c>
      <c r="O108" s="373"/>
      <c r="P108" s="373"/>
      <c r="Q108" s="373"/>
      <c r="R108" s="374"/>
    </row>
    <row r="109" spans="1:18" x14ac:dyDescent="0.3">
      <c r="A109" s="10"/>
      <c r="B109" s="10"/>
      <c r="C109" s="8" t="s">
        <v>541</v>
      </c>
      <c r="D109" s="6" t="s">
        <v>908</v>
      </c>
      <c r="E109" s="450" t="s">
        <v>907</v>
      </c>
      <c r="F109" s="450"/>
      <c r="G109" s="450"/>
      <c r="H109" s="450"/>
      <c r="I109" s="6" t="s">
        <v>907</v>
      </c>
      <c r="J109" s="6" t="s">
        <v>1251</v>
      </c>
      <c r="K109" s="189"/>
      <c r="L109" s="348" t="s">
        <v>1011</v>
      </c>
      <c r="M109" s="348"/>
      <c r="N109" s="372" t="s">
        <v>905</v>
      </c>
      <c r="O109" s="373"/>
      <c r="P109" s="373"/>
      <c r="Q109" s="373"/>
      <c r="R109" s="374"/>
    </row>
    <row r="110" spans="1:18" x14ac:dyDescent="0.3">
      <c r="A110" s="10"/>
      <c r="B110" s="10"/>
      <c r="C110" s="8" t="s">
        <v>512</v>
      </c>
      <c r="D110" s="6" t="s">
        <v>1010</v>
      </c>
      <c r="E110" s="450" t="s">
        <v>1009</v>
      </c>
      <c r="F110" s="450"/>
      <c r="G110" s="450"/>
      <c r="H110" s="450"/>
      <c r="I110" s="6" t="s">
        <v>12774</v>
      </c>
      <c r="J110" s="6" t="s">
        <v>12775</v>
      </c>
      <c r="K110" s="189"/>
      <c r="L110" s="348" t="s">
        <v>1008</v>
      </c>
      <c r="M110" s="348"/>
      <c r="N110" s="372" t="s">
        <v>982</v>
      </c>
      <c r="O110" s="373"/>
      <c r="P110" s="373"/>
      <c r="Q110" s="373"/>
      <c r="R110" s="374"/>
    </row>
    <row r="111" spans="1:18" ht="28.8" x14ac:dyDescent="0.3">
      <c r="A111" s="10"/>
      <c r="B111" s="10"/>
      <c r="C111" s="8" t="s">
        <v>486</v>
      </c>
      <c r="D111" s="6" t="s">
        <v>1007</v>
      </c>
      <c r="E111" s="450" t="s">
        <v>1006</v>
      </c>
      <c r="F111" s="450"/>
      <c r="G111" s="450"/>
      <c r="H111" s="450"/>
      <c r="I111" s="6" t="s">
        <v>12776</v>
      </c>
      <c r="J111" s="6" t="s">
        <v>12777</v>
      </c>
      <c r="K111" s="189"/>
      <c r="L111" s="348" t="s">
        <v>1005</v>
      </c>
      <c r="M111" s="348"/>
      <c r="N111" s="372" t="s">
        <v>1004</v>
      </c>
      <c r="O111" s="373"/>
      <c r="P111" s="373"/>
      <c r="Q111" s="373"/>
      <c r="R111" s="374"/>
    </row>
    <row r="112" spans="1:18" x14ac:dyDescent="0.3">
      <c r="A112" s="10"/>
      <c r="B112" s="10"/>
      <c r="C112" s="8" t="s">
        <v>446</v>
      </c>
      <c r="D112" s="6" t="s">
        <v>1003</v>
      </c>
      <c r="E112" s="450" t="s">
        <v>17</v>
      </c>
      <c r="F112" s="450"/>
      <c r="G112" s="450"/>
      <c r="H112" s="450"/>
      <c r="I112" s="6" t="s">
        <v>17</v>
      </c>
      <c r="J112" s="6" t="s">
        <v>10359</v>
      </c>
      <c r="K112" s="189"/>
      <c r="L112" s="348" t="s">
        <v>1002</v>
      </c>
      <c r="M112" s="348"/>
      <c r="N112" s="372" t="s">
        <v>1001</v>
      </c>
      <c r="O112" s="373"/>
      <c r="P112" s="373"/>
      <c r="Q112" s="373"/>
      <c r="R112" s="374"/>
    </row>
    <row r="113" spans="1:18" s="310" customFormat="1" x14ac:dyDescent="0.3">
      <c r="A113" s="60"/>
      <c r="B113" s="60"/>
      <c r="C113" s="8" t="s">
        <v>446</v>
      </c>
      <c r="D113" s="5" t="s">
        <v>1000</v>
      </c>
      <c r="E113" s="451" t="s">
        <v>999</v>
      </c>
      <c r="F113" s="451"/>
      <c r="G113" s="451"/>
      <c r="H113" s="451"/>
      <c r="I113" s="5" t="s">
        <v>999</v>
      </c>
      <c r="J113" s="5" t="s">
        <v>14306</v>
      </c>
      <c r="K113" s="312"/>
      <c r="L113" s="414" t="s">
        <v>998</v>
      </c>
      <c r="M113" s="414"/>
      <c r="N113" s="411" t="s">
        <v>997</v>
      </c>
      <c r="O113" s="412"/>
      <c r="P113" s="412"/>
      <c r="Q113" s="412"/>
      <c r="R113" s="413"/>
    </row>
    <row r="114" spans="1:18" x14ac:dyDescent="0.3">
      <c r="A114" s="10"/>
      <c r="B114" s="10"/>
      <c r="C114" s="8" t="s">
        <v>445</v>
      </c>
      <c r="D114" s="6" t="s">
        <v>996</v>
      </c>
      <c r="E114" s="450" t="s">
        <v>995</v>
      </c>
      <c r="F114" s="450"/>
      <c r="G114" s="450"/>
      <c r="H114" s="450"/>
      <c r="I114" s="6" t="s">
        <v>12778</v>
      </c>
      <c r="J114" s="6" t="s">
        <v>995</v>
      </c>
      <c r="K114" s="189"/>
      <c r="L114" s="348" t="s">
        <v>994</v>
      </c>
      <c r="M114" s="348"/>
      <c r="N114" s="372" t="s">
        <v>982</v>
      </c>
      <c r="O114" s="373"/>
      <c r="P114" s="373"/>
      <c r="Q114" s="373"/>
      <c r="R114" s="374"/>
    </row>
    <row r="115" spans="1:18" x14ac:dyDescent="0.3">
      <c r="A115" s="10"/>
      <c r="B115" s="10"/>
      <c r="C115" s="8" t="s">
        <v>432</v>
      </c>
      <c r="D115" s="6" t="s">
        <v>993</v>
      </c>
      <c r="E115" s="450" t="s">
        <v>992</v>
      </c>
      <c r="F115" s="450"/>
      <c r="G115" s="450"/>
      <c r="H115" s="450"/>
      <c r="I115" s="6" t="s">
        <v>12730</v>
      </c>
      <c r="J115" s="6" t="s">
        <v>12731</v>
      </c>
      <c r="K115" s="189"/>
      <c r="L115" s="348" t="s">
        <v>991</v>
      </c>
      <c r="M115" s="348"/>
      <c r="N115" s="372" t="s">
        <v>990</v>
      </c>
      <c r="O115" s="373"/>
      <c r="P115" s="373"/>
      <c r="Q115" s="373"/>
      <c r="R115" s="374"/>
    </row>
    <row r="116" spans="1:18" x14ac:dyDescent="0.3">
      <c r="A116" s="10"/>
      <c r="B116" s="10"/>
      <c r="C116" s="8" t="s">
        <v>432</v>
      </c>
      <c r="D116" s="6" t="s">
        <v>989</v>
      </c>
      <c r="E116" s="450" t="s">
        <v>988</v>
      </c>
      <c r="F116" s="450"/>
      <c r="G116" s="450"/>
      <c r="H116" s="450"/>
      <c r="I116" s="6" t="s">
        <v>12779</v>
      </c>
      <c r="J116" s="6" t="s">
        <v>988</v>
      </c>
      <c r="K116" s="189"/>
      <c r="L116" s="348" t="s">
        <v>987</v>
      </c>
      <c r="M116" s="348"/>
      <c r="N116" s="372" t="s">
        <v>986</v>
      </c>
      <c r="O116" s="373"/>
      <c r="P116" s="373"/>
      <c r="Q116" s="373"/>
      <c r="R116" s="374"/>
    </row>
    <row r="117" spans="1:18" x14ac:dyDescent="0.3">
      <c r="A117" s="10"/>
      <c r="B117" s="10"/>
      <c r="C117" s="8" t="s">
        <v>430</v>
      </c>
      <c r="D117" s="6" t="s">
        <v>985</v>
      </c>
      <c r="E117" s="450" t="s">
        <v>984</v>
      </c>
      <c r="F117" s="450"/>
      <c r="G117" s="450"/>
      <c r="H117" s="450"/>
      <c r="I117" s="6" t="s">
        <v>12778</v>
      </c>
      <c r="J117" s="6" t="s">
        <v>12780</v>
      </c>
      <c r="K117" s="189"/>
      <c r="L117" s="348" t="s">
        <v>983</v>
      </c>
      <c r="M117" s="348"/>
      <c r="N117" s="372" t="s">
        <v>982</v>
      </c>
      <c r="O117" s="373"/>
      <c r="P117" s="373"/>
      <c r="Q117" s="373"/>
      <c r="R117" s="374"/>
    </row>
    <row r="118" spans="1:18" x14ac:dyDescent="0.3">
      <c r="A118" s="10"/>
      <c r="B118" s="10"/>
      <c r="C118" s="8" t="s">
        <v>437</v>
      </c>
      <c r="D118" s="6" t="s">
        <v>981</v>
      </c>
      <c r="E118" s="450" t="s">
        <v>980</v>
      </c>
      <c r="F118" s="450"/>
      <c r="G118" s="450"/>
      <c r="H118" s="450"/>
      <c r="I118" s="6" t="s">
        <v>980</v>
      </c>
      <c r="J118" s="6" t="s">
        <v>12781</v>
      </c>
      <c r="K118" s="189"/>
      <c r="L118" s="348" t="s">
        <v>979</v>
      </c>
      <c r="M118" s="348"/>
      <c r="N118" s="372" t="s">
        <v>978</v>
      </c>
      <c r="O118" s="373"/>
      <c r="P118" s="373"/>
      <c r="Q118" s="373"/>
      <c r="R118" s="374"/>
    </row>
    <row r="119" spans="1:18" s="310" customFormat="1" ht="28.5" customHeight="1" x14ac:dyDescent="0.3">
      <c r="A119" s="60"/>
      <c r="B119" s="60"/>
      <c r="C119" s="52" t="s">
        <v>427</v>
      </c>
      <c r="D119" s="5" t="s">
        <v>925</v>
      </c>
      <c r="E119" s="451" t="s">
        <v>977</v>
      </c>
      <c r="F119" s="451"/>
      <c r="G119" s="451"/>
      <c r="H119" s="451"/>
      <c r="I119" s="5" t="s">
        <v>977</v>
      </c>
      <c r="J119" s="5" t="s">
        <v>14307</v>
      </c>
      <c r="K119" s="312"/>
      <c r="L119" s="414" t="s">
        <v>976</v>
      </c>
      <c r="M119" s="414"/>
      <c r="N119" s="411" t="s">
        <v>975</v>
      </c>
      <c r="O119" s="412"/>
      <c r="P119" s="412"/>
      <c r="Q119" s="412"/>
      <c r="R119" s="413"/>
    </row>
    <row r="120" spans="1:18" x14ac:dyDescent="0.3">
      <c r="A120" s="10"/>
      <c r="B120" s="10"/>
      <c r="C120" s="48" t="s">
        <v>427</v>
      </c>
      <c r="D120" s="6" t="s">
        <v>974</v>
      </c>
      <c r="E120" s="450" t="s">
        <v>973</v>
      </c>
      <c r="F120" s="450"/>
      <c r="G120" s="450"/>
      <c r="H120" s="450"/>
      <c r="I120" s="6" t="s">
        <v>12782</v>
      </c>
      <c r="J120" s="6" t="s">
        <v>12783</v>
      </c>
      <c r="K120" s="189"/>
      <c r="L120" s="348" t="s">
        <v>918</v>
      </c>
      <c r="M120" s="348"/>
      <c r="N120" s="372" t="s">
        <v>972</v>
      </c>
      <c r="O120" s="373"/>
      <c r="P120" s="373"/>
      <c r="Q120" s="373"/>
      <c r="R120" s="374"/>
    </row>
    <row r="121" spans="1:18" s="215" customFormat="1" x14ac:dyDescent="0.3">
      <c r="A121" s="165"/>
      <c r="B121" s="165"/>
      <c r="C121" s="77" t="s">
        <v>425</v>
      </c>
      <c r="D121" s="159" t="s">
        <v>971</v>
      </c>
      <c r="E121" s="455" t="s">
        <v>970</v>
      </c>
      <c r="F121" s="455"/>
      <c r="G121" s="455"/>
      <c r="H121" s="455"/>
      <c r="I121" s="159" t="s">
        <v>12743</v>
      </c>
      <c r="J121" s="159" t="s">
        <v>12727</v>
      </c>
      <c r="K121" s="214"/>
      <c r="L121" s="448" t="s">
        <v>969</v>
      </c>
      <c r="M121" s="448"/>
      <c r="N121" s="445" t="s">
        <v>968</v>
      </c>
      <c r="O121" s="446"/>
      <c r="P121" s="446"/>
      <c r="Q121" s="446"/>
      <c r="R121" s="447"/>
    </row>
    <row r="122" spans="1:18" x14ac:dyDescent="0.3">
      <c r="A122" s="10"/>
      <c r="B122" s="10"/>
      <c r="C122" s="8" t="s">
        <v>425</v>
      </c>
      <c r="D122" s="6" t="s">
        <v>967</v>
      </c>
      <c r="E122" s="450" t="s">
        <v>966</v>
      </c>
      <c r="F122" s="450"/>
      <c r="G122" s="450"/>
      <c r="H122" s="450"/>
      <c r="I122" s="6" t="s">
        <v>966</v>
      </c>
      <c r="J122" s="6" t="s">
        <v>12784</v>
      </c>
      <c r="K122" s="189"/>
      <c r="L122" s="348" t="s">
        <v>965</v>
      </c>
      <c r="M122" s="348"/>
      <c r="N122" s="372" t="s">
        <v>964</v>
      </c>
      <c r="O122" s="373"/>
      <c r="P122" s="373"/>
      <c r="Q122" s="373"/>
      <c r="R122" s="374"/>
    </row>
    <row r="123" spans="1:18" s="310" customFormat="1" ht="14.25" customHeight="1" x14ac:dyDescent="0.3">
      <c r="A123" s="60"/>
      <c r="B123" s="60"/>
      <c r="C123" s="8" t="s">
        <v>425</v>
      </c>
      <c r="D123" s="5" t="s">
        <v>963</v>
      </c>
      <c r="E123" s="451" t="s">
        <v>951</v>
      </c>
      <c r="F123" s="451"/>
      <c r="G123" s="451"/>
      <c r="H123" s="451"/>
      <c r="I123" s="5" t="s">
        <v>951</v>
      </c>
      <c r="J123" s="5" t="s">
        <v>1251</v>
      </c>
      <c r="K123" s="312"/>
      <c r="L123" s="414" t="s">
        <v>962</v>
      </c>
      <c r="M123" s="414"/>
      <c r="N123" s="411" t="s">
        <v>961</v>
      </c>
      <c r="O123" s="412"/>
      <c r="P123" s="412"/>
      <c r="Q123" s="412"/>
      <c r="R123" s="413"/>
    </row>
    <row r="124" spans="1:18" s="215" customFormat="1" x14ac:dyDescent="0.3">
      <c r="A124" s="165"/>
      <c r="B124" s="165"/>
      <c r="C124" s="77" t="s">
        <v>414</v>
      </c>
      <c r="D124" s="159" t="s">
        <v>960</v>
      </c>
      <c r="E124" s="455" t="s">
        <v>959</v>
      </c>
      <c r="F124" s="455"/>
      <c r="G124" s="455"/>
      <c r="H124" s="455"/>
      <c r="I124" s="159" t="s">
        <v>12325</v>
      </c>
      <c r="J124" s="159" t="s">
        <v>12785</v>
      </c>
      <c r="K124" s="214"/>
      <c r="L124" s="448" t="s">
        <v>958</v>
      </c>
      <c r="M124" s="448"/>
      <c r="N124" s="445" t="s">
        <v>957</v>
      </c>
      <c r="O124" s="446"/>
      <c r="P124" s="446"/>
      <c r="Q124" s="446"/>
      <c r="R124" s="447"/>
    </row>
    <row r="125" spans="1:18" x14ac:dyDescent="0.3">
      <c r="A125" s="10"/>
      <c r="B125" s="10"/>
      <c r="C125" s="48" t="s">
        <v>411</v>
      </c>
      <c r="D125" s="6" t="s">
        <v>956</v>
      </c>
      <c r="E125" s="450" t="s">
        <v>955</v>
      </c>
      <c r="F125" s="450"/>
      <c r="G125" s="450"/>
      <c r="H125" s="450"/>
      <c r="I125" s="6" t="s">
        <v>12307</v>
      </c>
      <c r="J125" s="6" t="s">
        <v>12747</v>
      </c>
      <c r="K125" s="189"/>
      <c r="L125" s="348" t="s">
        <v>954</v>
      </c>
      <c r="M125" s="348"/>
      <c r="N125" s="372" t="s">
        <v>953</v>
      </c>
      <c r="O125" s="373"/>
      <c r="P125" s="373"/>
      <c r="Q125" s="373"/>
      <c r="R125" s="374"/>
    </row>
    <row r="126" spans="1:18" x14ac:dyDescent="0.3">
      <c r="A126" s="10"/>
      <c r="B126" s="10"/>
      <c r="C126" s="8" t="s">
        <v>395</v>
      </c>
      <c r="D126" s="6" t="s">
        <v>952</v>
      </c>
      <c r="E126" s="450" t="s">
        <v>951</v>
      </c>
      <c r="F126" s="450"/>
      <c r="G126" s="450"/>
      <c r="H126" s="450"/>
      <c r="I126" s="6" t="s">
        <v>907</v>
      </c>
      <c r="J126" s="6" t="s">
        <v>1251</v>
      </c>
      <c r="K126" s="189"/>
      <c r="L126" s="348" t="s">
        <v>950</v>
      </c>
      <c r="M126" s="348"/>
      <c r="N126" s="372" t="s">
        <v>949</v>
      </c>
      <c r="O126" s="373"/>
      <c r="P126" s="373"/>
      <c r="Q126" s="373"/>
      <c r="R126" s="374"/>
    </row>
    <row r="127" spans="1:18" x14ac:dyDescent="0.3">
      <c r="A127" s="10"/>
      <c r="B127" s="10"/>
      <c r="C127" s="48" t="s">
        <v>391</v>
      </c>
      <c r="D127" s="6" t="s">
        <v>948</v>
      </c>
      <c r="E127" s="450" t="s">
        <v>947</v>
      </c>
      <c r="F127" s="450"/>
      <c r="G127" s="450"/>
      <c r="H127" s="450"/>
      <c r="I127" s="6" t="s">
        <v>947</v>
      </c>
      <c r="J127" s="6" t="s">
        <v>12786</v>
      </c>
      <c r="K127" s="189"/>
      <c r="L127" s="348" t="s">
        <v>946</v>
      </c>
      <c r="M127" s="348"/>
      <c r="N127" s="372" t="s">
        <v>945</v>
      </c>
      <c r="O127" s="373"/>
      <c r="P127" s="373"/>
      <c r="Q127" s="373"/>
      <c r="R127" s="374"/>
    </row>
    <row r="128" spans="1:18" x14ac:dyDescent="0.3">
      <c r="A128" s="10"/>
      <c r="B128" s="10"/>
      <c r="C128" s="48" t="s">
        <v>391</v>
      </c>
      <c r="D128" s="6" t="s">
        <v>944</v>
      </c>
      <c r="E128" s="450" t="s">
        <v>943</v>
      </c>
      <c r="F128" s="450"/>
      <c r="G128" s="450"/>
      <c r="H128" s="450"/>
      <c r="I128" s="6" t="s">
        <v>943</v>
      </c>
      <c r="J128" s="6" t="s">
        <v>12787</v>
      </c>
      <c r="K128" s="189"/>
      <c r="L128" s="348" t="s">
        <v>942</v>
      </c>
      <c r="M128" s="348"/>
      <c r="N128" s="372" t="s">
        <v>941</v>
      </c>
      <c r="O128" s="373"/>
      <c r="P128" s="373"/>
      <c r="Q128" s="373"/>
      <c r="R128" s="374"/>
    </row>
    <row r="129" spans="1:33" s="310" customFormat="1" ht="57" customHeight="1" x14ac:dyDescent="0.3">
      <c r="A129" s="60"/>
      <c r="B129" s="60"/>
      <c r="C129" s="52" t="s">
        <v>381</v>
      </c>
      <c r="D129" s="5" t="s">
        <v>940</v>
      </c>
      <c r="E129" s="451" t="s">
        <v>939</v>
      </c>
      <c r="F129" s="451"/>
      <c r="G129" s="451"/>
      <c r="H129" s="451"/>
      <c r="I129" s="5" t="s">
        <v>939</v>
      </c>
      <c r="J129" s="5" t="s">
        <v>14308</v>
      </c>
      <c r="K129" s="312"/>
      <c r="L129" s="414" t="s">
        <v>938</v>
      </c>
      <c r="M129" s="414"/>
      <c r="N129" s="411" t="s">
        <v>937</v>
      </c>
      <c r="O129" s="412"/>
      <c r="P129" s="412"/>
      <c r="Q129" s="412"/>
      <c r="R129" s="413"/>
    </row>
    <row r="130" spans="1:33" s="310" customFormat="1" ht="14.25" customHeight="1" x14ac:dyDescent="0.3">
      <c r="A130" s="60"/>
      <c r="B130" s="60"/>
      <c r="C130" s="52" t="s">
        <v>375</v>
      </c>
      <c r="D130" s="5" t="s">
        <v>936</v>
      </c>
      <c r="E130" s="451" t="s">
        <v>935</v>
      </c>
      <c r="F130" s="451"/>
      <c r="G130" s="451"/>
      <c r="H130" s="451"/>
      <c r="I130" s="5" t="s">
        <v>14309</v>
      </c>
      <c r="J130" s="5" t="s">
        <v>14310</v>
      </c>
      <c r="K130" s="312"/>
      <c r="L130" s="414" t="s">
        <v>934</v>
      </c>
      <c r="M130" s="414"/>
      <c r="N130" s="411" t="s">
        <v>933</v>
      </c>
      <c r="O130" s="412"/>
      <c r="P130" s="412"/>
      <c r="Q130" s="412"/>
      <c r="R130" s="413"/>
    </row>
    <row r="131" spans="1:33" x14ac:dyDescent="0.3">
      <c r="A131" s="10"/>
      <c r="B131" s="10"/>
      <c r="C131" s="48" t="s">
        <v>374</v>
      </c>
      <c r="D131" s="6" t="s">
        <v>932</v>
      </c>
      <c r="E131" s="450" t="s">
        <v>931</v>
      </c>
      <c r="F131" s="450"/>
      <c r="G131" s="450"/>
      <c r="H131" s="450"/>
      <c r="I131" s="6" t="s">
        <v>931</v>
      </c>
      <c r="J131" s="6" t="s">
        <v>12788</v>
      </c>
      <c r="K131" s="189"/>
      <c r="L131" s="348" t="s">
        <v>930</v>
      </c>
      <c r="M131" s="348"/>
      <c r="N131" s="372" t="s">
        <v>926</v>
      </c>
      <c r="O131" s="373"/>
      <c r="P131" s="373"/>
      <c r="Q131" s="373"/>
      <c r="R131" s="374"/>
    </row>
    <row r="132" spans="1:33" x14ac:dyDescent="0.3">
      <c r="A132" s="10"/>
      <c r="B132" s="10"/>
      <c r="C132" s="48" t="s">
        <v>374</v>
      </c>
      <c r="D132" s="6" t="s">
        <v>929</v>
      </c>
      <c r="E132" s="450" t="s">
        <v>928</v>
      </c>
      <c r="F132" s="450"/>
      <c r="G132" s="450"/>
      <c r="H132" s="450"/>
      <c r="I132" s="6" t="s">
        <v>928</v>
      </c>
      <c r="J132" s="6" t="s">
        <v>12789</v>
      </c>
      <c r="K132" s="189"/>
      <c r="L132" s="348" t="s">
        <v>927</v>
      </c>
      <c r="M132" s="348"/>
      <c r="N132" s="372" t="s">
        <v>926</v>
      </c>
      <c r="O132" s="373"/>
      <c r="P132" s="373"/>
      <c r="Q132" s="373"/>
      <c r="R132" s="374"/>
    </row>
    <row r="133" spans="1:33" s="310" customFormat="1" ht="14.25" customHeight="1" x14ac:dyDescent="0.3">
      <c r="A133" s="60"/>
      <c r="B133" s="60"/>
      <c r="C133" s="52" t="s">
        <v>369</v>
      </c>
      <c r="D133" s="5" t="s">
        <v>925</v>
      </c>
      <c r="E133" s="456" t="s">
        <v>924</v>
      </c>
      <c r="F133" s="457"/>
      <c r="G133" s="457"/>
      <c r="H133" s="458"/>
      <c r="I133" s="315" t="s">
        <v>924</v>
      </c>
      <c r="J133" s="315" t="s">
        <v>14300</v>
      </c>
      <c r="K133" s="311"/>
      <c r="L133" s="411" t="s">
        <v>923</v>
      </c>
      <c r="M133" s="413"/>
      <c r="N133" s="411" t="s">
        <v>922</v>
      </c>
      <c r="O133" s="412"/>
      <c r="P133" s="412"/>
      <c r="Q133" s="412"/>
      <c r="R133" s="413"/>
    </row>
    <row r="134" spans="1:33" s="310" customFormat="1" ht="38.25" customHeight="1" x14ac:dyDescent="0.3">
      <c r="A134" s="60"/>
      <c r="B134" s="60"/>
      <c r="C134" s="8" t="s">
        <v>921</v>
      </c>
      <c r="D134" s="5" t="s">
        <v>920</v>
      </c>
      <c r="E134" s="451" t="s">
        <v>919</v>
      </c>
      <c r="F134" s="451"/>
      <c r="G134" s="451"/>
      <c r="H134" s="451"/>
      <c r="I134" s="5" t="s">
        <v>919</v>
      </c>
      <c r="J134" s="5" t="s">
        <v>12737</v>
      </c>
      <c r="K134" s="312"/>
      <c r="L134" s="414" t="s">
        <v>918</v>
      </c>
      <c r="M134" s="414"/>
      <c r="N134" s="411" t="s">
        <v>917</v>
      </c>
      <c r="O134" s="412"/>
      <c r="P134" s="412"/>
      <c r="Q134" s="412"/>
      <c r="R134" s="413"/>
    </row>
    <row r="135" spans="1:33" ht="14.25" customHeight="1" x14ac:dyDescent="0.3">
      <c r="A135" s="10"/>
      <c r="B135" s="10"/>
      <c r="C135" s="8" t="s">
        <v>350</v>
      </c>
      <c r="D135" s="6" t="s">
        <v>916</v>
      </c>
      <c r="E135" s="450" t="s">
        <v>915</v>
      </c>
      <c r="F135" s="450"/>
      <c r="G135" s="450"/>
      <c r="H135" s="450"/>
      <c r="I135" s="6" t="s">
        <v>915</v>
      </c>
      <c r="J135" s="6" t="s">
        <v>12790</v>
      </c>
      <c r="K135" s="189"/>
      <c r="L135" s="348" t="s">
        <v>914</v>
      </c>
      <c r="M135" s="348"/>
      <c r="N135" s="372" t="s">
        <v>913</v>
      </c>
      <c r="O135" s="373"/>
      <c r="P135" s="373"/>
      <c r="Q135" s="373"/>
      <c r="R135" s="374"/>
    </row>
    <row r="136" spans="1:33" ht="28.8" x14ac:dyDescent="0.3">
      <c r="A136" s="10"/>
      <c r="B136" s="10"/>
      <c r="C136" s="8" t="s">
        <v>340</v>
      </c>
      <c r="D136" s="6" t="s">
        <v>912</v>
      </c>
      <c r="E136" s="450" t="s">
        <v>911</v>
      </c>
      <c r="F136" s="450"/>
      <c r="G136" s="450"/>
      <c r="H136" s="450"/>
      <c r="I136" s="6" t="s">
        <v>911</v>
      </c>
      <c r="J136" s="6" t="s">
        <v>12791</v>
      </c>
      <c r="K136" s="189"/>
      <c r="L136" s="348" t="s">
        <v>910</v>
      </c>
      <c r="M136" s="348"/>
      <c r="N136" s="372" t="s">
        <v>909</v>
      </c>
      <c r="O136" s="373"/>
      <c r="P136" s="373"/>
      <c r="Q136" s="373"/>
      <c r="R136" s="374"/>
    </row>
    <row r="137" spans="1:33" ht="15" customHeight="1" x14ac:dyDescent="0.3">
      <c r="A137" s="12"/>
      <c r="B137" s="12"/>
      <c r="C137" s="6" t="s">
        <v>295</v>
      </c>
      <c r="D137" s="6" t="s">
        <v>908</v>
      </c>
      <c r="E137" s="450" t="s">
        <v>907</v>
      </c>
      <c r="F137" s="450"/>
      <c r="G137" s="450"/>
      <c r="H137" s="450"/>
      <c r="I137" s="6" t="s">
        <v>907</v>
      </c>
      <c r="J137" s="6" t="s">
        <v>1251</v>
      </c>
      <c r="K137" s="189"/>
      <c r="L137" s="348" t="s">
        <v>906</v>
      </c>
      <c r="M137" s="348"/>
      <c r="N137" s="372" t="s">
        <v>905</v>
      </c>
      <c r="O137" s="373"/>
      <c r="P137" s="373"/>
      <c r="Q137" s="373"/>
      <c r="R137" s="374"/>
      <c r="S137" s="72"/>
      <c r="T137" s="72"/>
      <c r="U137" s="72"/>
      <c r="V137" s="72"/>
      <c r="W137" s="72"/>
      <c r="X137" s="72"/>
      <c r="Y137" s="15"/>
      <c r="AA137" s="35"/>
      <c r="AB137" s="35"/>
      <c r="AC137" s="35"/>
      <c r="AD137" s="35"/>
      <c r="AE137" s="35"/>
      <c r="AF137" s="35"/>
      <c r="AG137" s="35"/>
    </row>
    <row r="138" spans="1:33" ht="15" customHeight="1" x14ac:dyDescent="0.3">
      <c r="A138" s="12"/>
      <c r="B138" s="12"/>
      <c r="C138" s="6" t="s">
        <v>284</v>
      </c>
      <c r="D138" s="6" t="s">
        <v>904</v>
      </c>
      <c r="E138" s="450" t="s">
        <v>903</v>
      </c>
      <c r="F138" s="450"/>
      <c r="G138" s="450"/>
      <c r="H138" s="450"/>
      <c r="I138" s="6" t="s">
        <v>12792</v>
      </c>
      <c r="J138" s="6" t="s">
        <v>903</v>
      </c>
      <c r="K138" s="189"/>
      <c r="L138" s="348" t="s">
        <v>902</v>
      </c>
      <c r="M138" s="348"/>
      <c r="N138" s="372" t="s">
        <v>901</v>
      </c>
      <c r="O138" s="373"/>
      <c r="P138" s="373"/>
      <c r="Q138" s="373"/>
      <c r="R138" s="374"/>
      <c r="S138" s="72"/>
      <c r="T138" s="72"/>
      <c r="U138" s="72"/>
      <c r="V138" s="72"/>
      <c r="W138" s="72"/>
      <c r="X138" s="72"/>
      <c r="Y138" s="15"/>
      <c r="AA138" s="35"/>
      <c r="AB138" s="35"/>
      <c r="AC138" s="35"/>
      <c r="AD138" s="35"/>
      <c r="AE138" s="35"/>
      <c r="AF138" s="35"/>
      <c r="AG138" s="35"/>
    </row>
    <row r="139" spans="1:33" ht="15" customHeight="1" x14ac:dyDescent="0.3">
      <c r="A139" s="12"/>
      <c r="B139" s="12"/>
      <c r="C139" s="6" t="s">
        <v>277</v>
      </c>
      <c r="D139" s="6" t="s">
        <v>900</v>
      </c>
      <c r="E139" s="450" t="s">
        <v>899</v>
      </c>
      <c r="F139" s="450"/>
      <c r="G139" s="450"/>
      <c r="H139" s="450"/>
      <c r="I139" s="6" t="s">
        <v>12793</v>
      </c>
      <c r="J139" s="6" t="s">
        <v>12794</v>
      </c>
      <c r="K139" s="189"/>
      <c r="L139" s="348" t="s">
        <v>898</v>
      </c>
      <c r="M139" s="348"/>
      <c r="N139" s="372" t="s">
        <v>897</v>
      </c>
      <c r="O139" s="373"/>
      <c r="P139" s="373"/>
      <c r="Q139" s="373"/>
      <c r="R139" s="374"/>
      <c r="S139" s="72"/>
      <c r="T139" s="72"/>
      <c r="U139" s="72"/>
      <c r="V139" s="72"/>
      <c r="W139" s="72"/>
      <c r="X139" s="72"/>
      <c r="Y139" s="15"/>
      <c r="AA139" s="35"/>
      <c r="AB139" s="35"/>
      <c r="AC139" s="35"/>
      <c r="AD139" s="35"/>
      <c r="AE139" s="35"/>
      <c r="AF139" s="35"/>
      <c r="AG139" s="35"/>
    </row>
    <row r="140" spans="1:33" ht="15" customHeight="1" x14ac:dyDescent="0.3">
      <c r="A140" s="12"/>
      <c r="B140" s="12"/>
      <c r="C140" s="6" t="s">
        <v>251</v>
      </c>
      <c r="D140" s="6" t="s">
        <v>896</v>
      </c>
      <c r="E140" s="450" t="s">
        <v>895</v>
      </c>
      <c r="F140" s="450"/>
      <c r="G140" s="450"/>
      <c r="H140" s="450"/>
      <c r="I140" s="6" t="s">
        <v>12795</v>
      </c>
      <c r="J140" s="6" t="s">
        <v>12796</v>
      </c>
      <c r="K140" s="189"/>
      <c r="L140" s="348" t="s">
        <v>894</v>
      </c>
      <c r="M140" s="348"/>
      <c r="N140" s="372" t="s">
        <v>893</v>
      </c>
      <c r="O140" s="373"/>
      <c r="P140" s="373"/>
      <c r="Q140" s="373"/>
      <c r="R140" s="374"/>
      <c r="S140" s="72"/>
      <c r="T140" s="72"/>
      <c r="U140" s="72"/>
      <c r="V140" s="72"/>
      <c r="W140" s="72"/>
      <c r="X140" s="72"/>
      <c r="Y140" s="15"/>
      <c r="AA140" s="35"/>
      <c r="AB140" s="35"/>
      <c r="AC140" s="35"/>
      <c r="AD140" s="35"/>
      <c r="AE140" s="35"/>
      <c r="AF140" s="35"/>
      <c r="AG140" s="35"/>
    </row>
  </sheetData>
  <autoFilter ref="A25:BL140" xr:uid="{67BD44AE-D1DD-4CA9-91D8-A62D5A7E0B3A}">
    <filterColumn colId="4" showButton="0"/>
    <filterColumn colId="5" showButton="0"/>
    <filterColumn colId="6" showButton="0"/>
    <filterColumn colId="21" showButton="0"/>
    <filterColumn colId="23" showButton="0"/>
    <filterColumn colId="24" showButton="0"/>
    <filterColumn colId="25" showButton="0"/>
    <filterColumn colId="26" showButton="0"/>
  </autoFilter>
  <mergeCells count="374">
    <mergeCell ref="E133:H133"/>
    <mergeCell ref="E134:H134"/>
    <mergeCell ref="E135:H135"/>
    <mergeCell ref="E136:H136"/>
    <mergeCell ref="E137:H137"/>
    <mergeCell ref="E138:H138"/>
    <mergeCell ref="E139:H139"/>
    <mergeCell ref="E140:H140"/>
    <mergeCell ref="E124:H124"/>
    <mergeCell ref="E125:H125"/>
    <mergeCell ref="E126:H126"/>
    <mergeCell ref="E127:H127"/>
    <mergeCell ref="E128:H128"/>
    <mergeCell ref="E129:H129"/>
    <mergeCell ref="E130:H130"/>
    <mergeCell ref="E131:H131"/>
    <mergeCell ref="E132:H132"/>
    <mergeCell ref="E115:H115"/>
    <mergeCell ref="E116:H116"/>
    <mergeCell ref="E117:H117"/>
    <mergeCell ref="E118:H118"/>
    <mergeCell ref="E119:H119"/>
    <mergeCell ref="E120:H120"/>
    <mergeCell ref="E121:H121"/>
    <mergeCell ref="E122:H122"/>
    <mergeCell ref="E123:H123"/>
    <mergeCell ref="E106:H106"/>
    <mergeCell ref="E107:H107"/>
    <mergeCell ref="E108:H108"/>
    <mergeCell ref="E109:H109"/>
    <mergeCell ref="E110:H110"/>
    <mergeCell ref="E111:H111"/>
    <mergeCell ref="E112:H112"/>
    <mergeCell ref="E113:H113"/>
    <mergeCell ref="E114:H114"/>
    <mergeCell ref="E97:H97"/>
    <mergeCell ref="E98:H98"/>
    <mergeCell ref="E99:H99"/>
    <mergeCell ref="E100:H100"/>
    <mergeCell ref="E101:H101"/>
    <mergeCell ref="E102:H102"/>
    <mergeCell ref="E103:H103"/>
    <mergeCell ref="E104:H104"/>
    <mergeCell ref="E105:H105"/>
    <mergeCell ref="E88:H88"/>
    <mergeCell ref="E89:H89"/>
    <mergeCell ref="E90:H90"/>
    <mergeCell ref="E91:H91"/>
    <mergeCell ref="E92:H92"/>
    <mergeCell ref="E93:H93"/>
    <mergeCell ref="E94:H94"/>
    <mergeCell ref="E95:H95"/>
    <mergeCell ref="E96:H96"/>
    <mergeCell ref="E79:H79"/>
    <mergeCell ref="E80:H80"/>
    <mergeCell ref="E81:H81"/>
    <mergeCell ref="E82:H82"/>
    <mergeCell ref="E83:H83"/>
    <mergeCell ref="E84:H84"/>
    <mergeCell ref="E85:H85"/>
    <mergeCell ref="E86:H86"/>
    <mergeCell ref="E87:H87"/>
    <mergeCell ref="E70:H70"/>
    <mergeCell ref="E71:H71"/>
    <mergeCell ref="E72:H72"/>
    <mergeCell ref="E73:H73"/>
    <mergeCell ref="E74:H74"/>
    <mergeCell ref="E75:H75"/>
    <mergeCell ref="E76:H76"/>
    <mergeCell ref="E77:H77"/>
    <mergeCell ref="E78:H78"/>
    <mergeCell ref="E61:H61"/>
    <mergeCell ref="E62:H62"/>
    <mergeCell ref="E63:H63"/>
    <mergeCell ref="E64:H64"/>
    <mergeCell ref="E65:H65"/>
    <mergeCell ref="E66:H66"/>
    <mergeCell ref="E67:H67"/>
    <mergeCell ref="E68:H68"/>
    <mergeCell ref="E69:H69"/>
    <mergeCell ref="E52:H52"/>
    <mergeCell ref="E53:H53"/>
    <mergeCell ref="E54:H54"/>
    <mergeCell ref="E55:H55"/>
    <mergeCell ref="E56:H56"/>
    <mergeCell ref="E57:H57"/>
    <mergeCell ref="E58:H58"/>
    <mergeCell ref="E59:H59"/>
    <mergeCell ref="E60:H60"/>
    <mergeCell ref="E43:H43"/>
    <mergeCell ref="E44:H44"/>
    <mergeCell ref="E45:H45"/>
    <mergeCell ref="E46:H46"/>
    <mergeCell ref="E47:H47"/>
    <mergeCell ref="E48:H48"/>
    <mergeCell ref="E49:H49"/>
    <mergeCell ref="E50:H50"/>
    <mergeCell ref="E51:H51"/>
    <mergeCell ref="E34:H34"/>
    <mergeCell ref="E35:H35"/>
    <mergeCell ref="E36:H36"/>
    <mergeCell ref="E37:H37"/>
    <mergeCell ref="E38:H38"/>
    <mergeCell ref="E39:H39"/>
    <mergeCell ref="E40:H40"/>
    <mergeCell ref="E41:H41"/>
    <mergeCell ref="E42:H42"/>
    <mergeCell ref="E25:H25"/>
    <mergeCell ref="E26:H26"/>
    <mergeCell ref="E27:H27"/>
    <mergeCell ref="E28:H28"/>
    <mergeCell ref="E29:H29"/>
    <mergeCell ref="E30:H30"/>
    <mergeCell ref="E31:H31"/>
    <mergeCell ref="E32:H32"/>
    <mergeCell ref="E33:H33"/>
    <mergeCell ref="A15:W15"/>
    <mergeCell ref="A16:W16"/>
    <mergeCell ref="A17:W17"/>
    <mergeCell ref="A18:W18"/>
    <mergeCell ref="A19:W19"/>
    <mergeCell ref="A20:W20"/>
    <mergeCell ref="N124:R124"/>
    <mergeCell ref="N127:R127"/>
    <mergeCell ref="L124:M124"/>
    <mergeCell ref="L119:M119"/>
    <mergeCell ref="N119:R119"/>
    <mergeCell ref="L123:M123"/>
    <mergeCell ref="N123:R123"/>
    <mergeCell ref="N120:R120"/>
    <mergeCell ref="N121:R121"/>
    <mergeCell ref="N122:R122"/>
    <mergeCell ref="L126:M126"/>
    <mergeCell ref="N126:R126"/>
    <mergeCell ref="L122:M122"/>
    <mergeCell ref="L121:M121"/>
    <mergeCell ref="N115:R115"/>
    <mergeCell ref="N117:R117"/>
    <mergeCell ref="L87:M87"/>
    <mergeCell ref="L88:M88"/>
    <mergeCell ref="N131:R131"/>
    <mergeCell ref="L129:M129"/>
    <mergeCell ref="N129:R129"/>
    <mergeCell ref="N130:R130"/>
    <mergeCell ref="L128:M128"/>
    <mergeCell ref="N128:R128"/>
    <mergeCell ref="L109:M109"/>
    <mergeCell ref="N109:R109"/>
    <mergeCell ref="L112:M112"/>
    <mergeCell ref="N112:R112"/>
    <mergeCell ref="L117:M117"/>
    <mergeCell ref="L110:M110"/>
    <mergeCell ref="L118:M118"/>
    <mergeCell ref="L115:M115"/>
    <mergeCell ref="L116:M116"/>
    <mergeCell ref="N110:R110"/>
    <mergeCell ref="L130:M130"/>
    <mergeCell ref="L127:M127"/>
    <mergeCell ref="N116:R116"/>
    <mergeCell ref="L125:M125"/>
    <mergeCell ref="N125:R125"/>
    <mergeCell ref="L114:M114"/>
    <mergeCell ref="N118:R118"/>
    <mergeCell ref="N114:R114"/>
    <mergeCell ref="L138:M138"/>
    <mergeCell ref="N138:R138"/>
    <mergeCell ref="L140:M140"/>
    <mergeCell ref="N140:R140"/>
    <mergeCell ref="N132:R132"/>
    <mergeCell ref="L134:M134"/>
    <mergeCell ref="N134:R134"/>
    <mergeCell ref="L132:M132"/>
    <mergeCell ref="L139:M139"/>
    <mergeCell ref="N139:R139"/>
    <mergeCell ref="L135:M135"/>
    <mergeCell ref="N135:R135"/>
    <mergeCell ref="L137:M137"/>
    <mergeCell ref="N137:R137"/>
    <mergeCell ref="N133:R133"/>
    <mergeCell ref="L133:M133"/>
    <mergeCell ref="L136:M136"/>
    <mergeCell ref="N136:R136"/>
    <mergeCell ref="L97:M97"/>
    <mergeCell ref="L98:M98"/>
    <mergeCell ref="L113:M113"/>
    <mergeCell ref="N111:R111"/>
    <mergeCell ref="L93:M93"/>
    <mergeCell ref="L102:M102"/>
    <mergeCell ref="L100:M100"/>
    <mergeCell ref="L111:M111"/>
    <mergeCell ref="L108:M108"/>
    <mergeCell ref="L105:M105"/>
    <mergeCell ref="L106:M106"/>
    <mergeCell ref="N113:R113"/>
    <mergeCell ref="N105:R105"/>
    <mergeCell ref="N107:R107"/>
    <mergeCell ref="N106:R106"/>
    <mergeCell ref="N99:R99"/>
    <mergeCell ref="N108:R108"/>
    <mergeCell ref="L131:M131"/>
    <mergeCell ref="L104:M104"/>
    <mergeCell ref="N68:R68"/>
    <mergeCell ref="N66:R66"/>
    <mergeCell ref="N70:R70"/>
    <mergeCell ref="N69:R69"/>
    <mergeCell ref="N64:R64"/>
    <mergeCell ref="L103:M103"/>
    <mergeCell ref="N103:R103"/>
    <mergeCell ref="N88:R88"/>
    <mergeCell ref="N93:R93"/>
    <mergeCell ref="N100:R100"/>
    <mergeCell ref="N89:R89"/>
    <mergeCell ref="N101:R101"/>
    <mergeCell ref="N86:R86"/>
    <mergeCell ref="N104:R104"/>
    <mergeCell ref="N96:R96"/>
    <mergeCell ref="N102:R102"/>
    <mergeCell ref="N94:R94"/>
    <mergeCell ref="N95:R95"/>
    <mergeCell ref="N97:R97"/>
    <mergeCell ref="N98:R98"/>
    <mergeCell ref="L92:M92"/>
    <mergeCell ref="L101:M101"/>
    <mergeCell ref="N67:R67"/>
    <mergeCell ref="L75:M75"/>
    <mergeCell ref="N77:R77"/>
    <mergeCell ref="N76:R76"/>
    <mergeCell ref="N75:R75"/>
    <mergeCell ref="N84:R84"/>
    <mergeCell ref="N90:R90"/>
    <mergeCell ref="N92:R92"/>
    <mergeCell ref="L96:M96"/>
    <mergeCell ref="L80:M80"/>
    <mergeCell ref="N80:R80"/>
    <mergeCell ref="L81:M81"/>
    <mergeCell ref="N81:R81"/>
    <mergeCell ref="L83:M83"/>
    <mergeCell ref="N83:R83"/>
    <mergeCell ref="N82:R82"/>
    <mergeCell ref="N78:R78"/>
    <mergeCell ref="L79:M79"/>
    <mergeCell ref="N79:R79"/>
    <mergeCell ref="N71:R71"/>
    <mergeCell ref="L95:M95"/>
    <mergeCell ref="N47:R47"/>
    <mergeCell ref="N59:R59"/>
    <mergeCell ref="N42:R42"/>
    <mergeCell ref="L43:M43"/>
    <mergeCell ref="N43:R43"/>
    <mergeCell ref="N65:R65"/>
    <mergeCell ref="L53:M53"/>
    <mergeCell ref="N53:R53"/>
    <mergeCell ref="N44:R44"/>
    <mergeCell ref="L57:M57"/>
    <mergeCell ref="N57:R57"/>
    <mergeCell ref="L63:M63"/>
    <mergeCell ref="L65:M65"/>
    <mergeCell ref="L61:M61"/>
    <mergeCell ref="L64:M64"/>
    <mergeCell ref="N51:R51"/>
    <mergeCell ref="N52:R52"/>
    <mergeCell ref="L52:M52"/>
    <mergeCell ref="L60:M60"/>
    <mergeCell ref="N60:R60"/>
    <mergeCell ref="L62:M62"/>
    <mergeCell ref="N61:R61"/>
    <mergeCell ref="N62:R62"/>
    <mergeCell ref="L47:M47"/>
    <mergeCell ref="N38:R38"/>
    <mergeCell ref="L46:M46"/>
    <mergeCell ref="N46:R46"/>
    <mergeCell ref="N45:R45"/>
    <mergeCell ref="L38:M38"/>
    <mergeCell ref="L42:M42"/>
    <mergeCell ref="L41:M41"/>
    <mergeCell ref="N41:R41"/>
    <mergeCell ref="L39:M39"/>
    <mergeCell ref="N39:R39"/>
    <mergeCell ref="A2:A4"/>
    <mergeCell ref="B2:B4"/>
    <mergeCell ref="AJ3:AP3"/>
    <mergeCell ref="Y4:AE4"/>
    <mergeCell ref="L25:M25"/>
    <mergeCell ref="L26:M26"/>
    <mergeCell ref="L30:M30"/>
    <mergeCell ref="L31:M31"/>
    <mergeCell ref="AK24:AQ24"/>
    <mergeCell ref="C23:AB23"/>
    <mergeCell ref="C24:AB24"/>
    <mergeCell ref="N25:R25"/>
    <mergeCell ref="O5:O13"/>
    <mergeCell ref="P5:P13"/>
    <mergeCell ref="Q5:Q13"/>
    <mergeCell ref="R5:R13"/>
    <mergeCell ref="S5:S13"/>
    <mergeCell ref="T5:T13"/>
    <mergeCell ref="U5:U13"/>
    <mergeCell ref="N26:R26"/>
    <mergeCell ref="C2:AG2"/>
    <mergeCell ref="C3:AG3"/>
    <mergeCell ref="V5:V13"/>
    <mergeCell ref="L28:M28"/>
    <mergeCell ref="A1:C1"/>
    <mergeCell ref="L120:M120"/>
    <mergeCell ref="L107:M107"/>
    <mergeCell ref="N35:R35"/>
    <mergeCell ref="N34:R34"/>
    <mergeCell ref="L35:M35"/>
    <mergeCell ref="L34:M34"/>
    <mergeCell ref="L36:M36"/>
    <mergeCell ref="N37:R37"/>
    <mergeCell ref="N36:R36"/>
    <mergeCell ref="N29:R29"/>
    <mergeCell ref="N30:R30"/>
    <mergeCell ref="L33:M33"/>
    <mergeCell ref="N33:R33"/>
    <mergeCell ref="L32:M32"/>
    <mergeCell ref="N32:R32"/>
    <mergeCell ref="A23:A25"/>
    <mergeCell ref="B23:B25"/>
    <mergeCell ref="L37:M37"/>
    <mergeCell ref="L50:M50"/>
    <mergeCell ref="L51:M51"/>
    <mergeCell ref="L45:M45"/>
    <mergeCell ref="L44:M44"/>
    <mergeCell ref="L40:M40"/>
    <mergeCell ref="L27:M27"/>
    <mergeCell ref="N27:R27"/>
    <mergeCell ref="L29:M29"/>
    <mergeCell ref="N31:R31"/>
    <mergeCell ref="L72:M72"/>
    <mergeCell ref="N72:R72"/>
    <mergeCell ref="N74:R74"/>
    <mergeCell ref="N73:R73"/>
    <mergeCell ref="L69:M69"/>
    <mergeCell ref="L70:M70"/>
    <mergeCell ref="L73:M73"/>
    <mergeCell ref="L74:M74"/>
    <mergeCell ref="N49:R49"/>
    <mergeCell ref="N50:R50"/>
    <mergeCell ref="N48:R48"/>
    <mergeCell ref="N54:R54"/>
    <mergeCell ref="L58:M58"/>
    <mergeCell ref="L59:M59"/>
    <mergeCell ref="L48:M48"/>
    <mergeCell ref="L49:M49"/>
    <mergeCell ref="L66:M66"/>
    <mergeCell ref="L67:M67"/>
    <mergeCell ref="L68:M68"/>
    <mergeCell ref="L54:M54"/>
    <mergeCell ref="N55:R55"/>
    <mergeCell ref="N56:R56"/>
    <mergeCell ref="N63:R63"/>
    <mergeCell ref="N85:R85"/>
    <mergeCell ref="N91:R91"/>
    <mergeCell ref="N87:R87"/>
    <mergeCell ref="L99:M99"/>
    <mergeCell ref="N58:R58"/>
    <mergeCell ref="N28:R28"/>
    <mergeCell ref="L90:M90"/>
    <mergeCell ref="L82:M82"/>
    <mergeCell ref="L94:M94"/>
    <mergeCell ref="L89:M89"/>
    <mergeCell ref="L76:M76"/>
    <mergeCell ref="L77:M77"/>
    <mergeCell ref="L84:M84"/>
    <mergeCell ref="L86:M86"/>
    <mergeCell ref="L85:M85"/>
    <mergeCell ref="L55:M55"/>
    <mergeCell ref="L56:M56"/>
    <mergeCell ref="L71:M71"/>
    <mergeCell ref="L91:M91"/>
    <mergeCell ref="L78:M78"/>
    <mergeCell ref="N40:R40"/>
  </mergeCells>
  <dataValidations count="4">
    <dataValidation type="list" allowBlank="1" showInputMessage="1" showErrorMessage="1" sqref="M9:M13" xr:uid="{00000000-0002-0000-0600-000000000000}">
      <formula1>$AO$1041:$AO$1057</formula1>
    </dataValidation>
    <dataValidation type="list" allowBlank="1" showInputMessage="1" showErrorMessage="1" sqref="M5:N8 I5:I13 K5:K13" xr:uid="{00000000-0002-0000-0600-000001000000}">
      <formula1>"Yes,No"</formula1>
    </dataValidation>
    <dataValidation type="list" allowBlank="1" showInputMessage="1" showErrorMessage="1" sqref="S137:X140" xr:uid="{00000000-0002-0000-0600-000002000000}">
      <formula1>"View Current,View History,Edit,Correct,Delete,All,None"</formula1>
    </dataValidation>
    <dataValidation type="list" allowBlank="1" showInputMessage="1" showErrorMessage="1" sqref="O5:V13" xr:uid="{00000000-0002-0000-0600-000003000000}">
      <formula1>"View,Edit,Hide"</formula1>
    </dataValidation>
  </dataValidations>
  <hyperlinks>
    <hyperlink ref="A1" location="TOC!A1" display="JUMP BACK TO TOC" xr:uid="{00000000-0004-0000-0600-000000000000}"/>
    <hyperlink ref="A1:C1" location="'Table Of Contents'!A1" display="JUMP BACK TO TOC" xr:uid="{00000000-0004-0000-0600-000001000000}"/>
  </hyperlinks>
  <pageMargins left="0.7" right="0.7" top="0.75" bottom="0.75" header="0.3" footer="0.3"/>
  <pageSetup orientation="portrait" horizontalDpi="4294967293"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BB19"/>
  <sheetViews>
    <sheetView zoomScale="80" zoomScaleNormal="80" workbookViewId="0">
      <selection activeCell="E1" sqref="E1:E1048576"/>
    </sheetView>
  </sheetViews>
  <sheetFormatPr defaultColWidth="9.109375" defaultRowHeight="14.4" x14ac:dyDescent="0.3"/>
  <cols>
    <col min="1" max="1" width="3.77734375" style="7" customWidth="1"/>
    <col min="2" max="2" width="4" style="7" customWidth="1"/>
    <col min="3" max="3" width="21.21875" style="7" customWidth="1"/>
    <col min="4" max="4" width="22.5546875" style="7" customWidth="1"/>
    <col min="5" max="5" width="19.88671875" style="7" customWidth="1"/>
    <col min="6" max="6" width="11.33203125" style="7" bestFit="1" customWidth="1"/>
    <col min="7" max="7" width="8.21875" style="7" bestFit="1" customWidth="1"/>
    <col min="8" max="9" width="10.88671875" style="7" customWidth="1"/>
    <col min="10" max="10" width="8.88671875" style="7" customWidth="1"/>
    <col min="11" max="12" width="14.5546875" style="7" customWidth="1"/>
    <col min="13" max="13" width="21.44140625" style="7" customWidth="1"/>
    <col min="14" max="14" width="10" style="7" customWidth="1"/>
    <col min="15" max="16" width="11.5546875" style="7" customWidth="1"/>
    <col min="17" max="17" width="13.77734375" style="7" customWidth="1"/>
    <col min="18" max="21" width="11.5546875" style="7" customWidth="1"/>
    <col min="22" max="23" width="15.77734375" style="7" customWidth="1"/>
    <col min="24" max="24" width="37" style="7" customWidth="1"/>
    <col min="25" max="16384" width="9.109375" style="7"/>
  </cols>
  <sheetData>
    <row r="1" spans="1:54" ht="29.25" customHeight="1" thickBot="1" x14ac:dyDescent="0.35">
      <c r="A1" s="415" t="s">
        <v>40</v>
      </c>
      <c r="B1" s="415"/>
      <c r="C1" s="415"/>
    </row>
    <row r="2" spans="1:54" ht="15.75" customHeight="1" thickBot="1" x14ac:dyDescent="0.35">
      <c r="A2" s="418" t="s">
        <v>39</v>
      </c>
      <c r="B2" s="419" t="s">
        <v>38</v>
      </c>
      <c r="C2" s="464" t="s">
        <v>1306</v>
      </c>
      <c r="D2" s="387"/>
      <c r="E2" s="387"/>
      <c r="F2" s="387"/>
      <c r="G2" s="387"/>
      <c r="H2" s="387"/>
      <c r="I2" s="387"/>
      <c r="J2" s="387"/>
      <c r="K2" s="387"/>
      <c r="L2" s="387"/>
      <c r="M2" s="387"/>
      <c r="N2" s="387"/>
      <c r="O2" s="387"/>
      <c r="P2" s="387"/>
      <c r="Q2" s="387"/>
      <c r="R2" s="387"/>
      <c r="S2" s="387"/>
      <c r="T2" s="387"/>
      <c r="U2" s="387"/>
      <c r="V2" s="387"/>
      <c r="W2" s="387"/>
      <c r="X2" s="388"/>
    </row>
    <row r="3" spans="1:54" ht="15.75" customHeight="1" thickBot="1" x14ac:dyDescent="0.35">
      <c r="A3" s="390"/>
      <c r="B3" s="420"/>
      <c r="C3" s="389" t="s">
        <v>1305</v>
      </c>
      <c r="D3" s="389"/>
      <c r="E3" s="389"/>
      <c r="F3" s="389"/>
      <c r="G3" s="389"/>
      <c r="H3" s="389"/>
      <c r="I3" s="389"/>
      <c r="J3" s="389"/>
      <c r="K3" s="389"/>
      <c r="L3" s="389"/>
      <c r="M3" s="389"/>
      <c r="N3" s="389"/>
      <c r="O3" s="389"/>
      <c r="P3" s="389"/>
      <c r="Q3" s="389"/>
      <c r="R3" s="389"/>
      <c r="S3" s="389"/>
      <c r="T3" s="389"/>
      <c r="U3" s="389"/>
      <c r="V3" s="389"/>
      <c r="W3" s="389"/>
      <c r="X3" s="389"/>
      <c r="Z3" s="354" t="s">
        <v>37</v>
      </c>
      <c r="AA3" s="355"/>
      <c r="AB3" s="355"/>
      <c r="AC3" s="355"/>
      <c r="AD3" s="355"/>
      <c r="AE3" s="355"/>
      <c r="AF3" s="356"/>
    </row>
    <row r="4" spans="1:54" ht="61.5" customHeight="1" x14ac:dyDescent="0.3">
      <c r="A4" s="390"/>
      <c r="B4" s="421"/>
      <c r="C4" s="13" t="s">
        <v>121</v>
      </c>
      <c r="D4" s="13" t="s">
        <v>120</v>
      </c>
      <c r="E4" s="13" t="s">
        <v>10305</v>
      </c>
      <c r="F4" s="13" t="s">
        <v>3616</v>
      </c>
      <c r="G4" s="13" t="s">
        <v>119</v>
      </c>
      <c r="H4" s="13" t="s">
        <v>118</v>
      </c>
      <c r="I4" s="13" t="s">
        <v>117</v>
      </c>
      <c r="J4" s="13" t="s">
        <v>116</v>
      </c>
      <c r="K4" s="13" t="s">
        <v>115</v>
      </c>
      <c r="L4" s="13" t="s">
        <v>114</v>
      </c>
      <c r="M4" s="13" t="s">
        <v>113</v>
      </c>
      <c r="N4" s="13" t="s">
        <v>112</v>
      </c>
      <c r="O4" s="14" t="s">
        <v>36</v>
      </c>
      <c r="P4" s="14" t="s">
        <v>35</v>
      </c>
      <c r="Q4" s="14" t="s">
        <v>34</v>
      </c>
      <c r="R4" s="14" t="s">
        <v>33</v>
      </c>
      <c r="S4" s="14" t="s">
        <v>32</v>
      </c>
      <c r="T4" s="14" t="s">
        <v>245</v>
      </c>
      <c r="U4" s="14" t="s">
        <v>31</v>
      </c>
      <c r="V4" s="14" t="s">
        <v>10258</v>
      </c>
      <c r="W4" s="13" t="s">
        <v>30</v>
      </c>
      <c r="Y4" s="375" t="s">
        <v>1304</v>
      </c>
      <c r="Z4" s="376"/>
      <c r="AA4" s="376"/>
      <c r="AB4" s="376"/>
      <c r="AC4" s="376"/>
      <c r="AD4" s="376"/>
      <c r="AE4" s="377"/>
    </row>
    <row r="5" spans="1:54" ht="71.25" customHeight="1" x14ac:dyDescent="0.3">
      <c r="A5" s="12"/>
      <c r="B5" s="12"/>
      <c r="C5" s="12" t="s">
        <v>1303</v>
      </c>
      <c r="D5" s="12" t="s">
        <v>1302</v>
      </c>
      <c r="E5" s="12" t="s">
        <v>1302</v>
      </c>
      <c r="F5" s="12" t="s">
        <v>10361</v>
      </c>
      <c r="G5" s="12" t="s">
        <v>168</v>
      </c>
      <c r="H5" s="12">
        <v>32</v>
      </c>
      <c r="I5" s="8" t="s">
        <v>84</v>
      </c>
      <c r="J5" s="9"/>
      <c r="K5" s="8" t="s">
        <v>84</v>
      </c>
      <c r="L5" s="9" t="s">
        <v>1301</v>
      </c>
      <c r="M5" s="8"/>
      <c r="N5" s="9"/>
      <c r="O5" s="463" t="s">
        <v>10271</v>
      </c>
      <c r="P5" s="462" t="s">
        <v>90</v>
      </c>
      <c r="Q5" s="462" t="s">
        <v>10266</v>
      </c>
      <c r="R5" s="462" t="s">
        <v>10266</v>
      </c>
      <c r="S5" s="462" t="s">
        <v>104</v>
      </c>
      <c r="T5" s="462" t="s">
        <v>90</v>
      </c>
      <c r="U5" s="462" t="s">
        <v>90</v>
      </c>
      <c r="V5" s="462" t="s">
        <v>104</v>
      </c>
      <c r="W5" s="8" t="s">
        <v>1300</v>
      </c>
      <c r="Y5" s="459"/>
      <c r="Z5" s="460"/>
      <c r="AA5" s="460"/>
      <c r="AB5" s="460"/>
      <c r="AC5" s="460"/>
      <c r="AD5" s="460"/>
      <c r="AE5" s="461"/>
    </row>
    <row r="6" spans="1:54" ht="29.4" thickBot="1" x14ac:dyDescent="0.35">
      <c r="A6" s="10"/>
      <c r="B6" s="10"/>
      <c r="C6" s="12" t="s">
        <v>1299</v>
      </c>
      <c r="D6" s="12" t="s">
        <v>1298</v>
      </c>
      <c r="E6" s="12" t="s">
        <v>1298</v>
      </c>
      <c r="F6" s="12" t="s">
        <v>10362</v>
      </c>
      <c r="G6" s="12" t="s">
        <v>75</v>
      </c>
      <c r="H6" s="12">
        <v>100</v>
      </c>
      <c r="I6" s="8" t="s">
        <v>84</v>
      </c>
      <c r="J6" s="9"/>
      <c r="K6" s="8" t="s">
        <v>84</v>
      </c>
      <c r="L6" s="9"/>
      <c r="M6" s="8"/>
      <c r="N6" s="9"/>
      <c r="O6" s="463"/>
      <c r="P6" s="462"/>
      <c r="Q6" s="462"/>
      <c r="R6" s="462"/>
      <c r="S6" s="462"/>
      <c r="T6" s="462"/>
      <c r="U6" s="462"/>
      <c r="V6" s="462"/>
      <c r="W6" s="8" t="s">
        <v>1297</v>
      </c>
      <c r="Y6" s="378"/>
      <c r="Z6" s="379"/>
      <c r="AA6" s="379"/>
      <c r="AB6" s="379"/>
      <c r="AC6" s="379"/>
      <c r="AD6" s="379"/>
      <c r="AE6" s="380"/>
    </row>
    <row r="7" spans="1:54" ht="72" x14ac:dyDescent="0.3">
      <c r="A7" s="12"/>
      <c r="B7" s="12"/>
      <c r="C7" s="12" t="s">
        <v>1283</v>
      </c>
      <c r="D7" s="12" t="s">
        <v>1282</v>
      </c>
      <c r="E7" s="12" t="s">
        <v>1282</v>
      </c>
      <c r="F7" s="12" t="s">
        <v>10360</v>
      </c>
      <c r="G7" s="12" t="s">
        <v>158</v>
      </c>
      <c r="H7" s="12">
        <v>1</v>
      </c>
      <c r="I7" s="8" t="s">
        <v>84</v>
      </c>
      <c r="J7" s="9"/>
      <c r="K7" s="8" t="s">
        <v>83</v>
      </c>
      <c r="L7" s="8" t="s">
        <v>1296</v>
      </c>
      <c r="M7" s="8"/>
      <c r="N7" s="9"/>
      <c r="O7" s="463"/>
      <c r="P7" s="462"/>
      <c r="Q7" s="462"/>
      <c r="R7" s="462"/>
      <c r="S7" s="462"/>
      <c r="T7" s="462"/>
      <c r="U7" s="462"/>
      <c r="V7" s="462"/>
      <c r="W7" s="8" t="s">
        <v>1295</v>
      </c>
      <c r="Y7" s="35"/>
      <c r="Z7" s="35"/>
      <c r="AA7" s="35"/>
      <c r="AB7" s="35"/>
      <c r="AC7" s="35"/>
      <c r="AD7" s="35"/>
      <c r="AE7" s="35"/>
    </row>
    <row r="8" spans="1:54" s="17" customFormat="1" ht="43.2" x14ac:dyDescent="0.3">
      <c r="A8" s="10"/>
      <c r="B8" s="10"/>
      <c r="C8" s="8" t="s">
        <v>77</v>
      </c>
      <c r="D8" s="8" t="s">
        <v>76</v>
      </c>
      <c r="E8" s="8"/>
      <c r="F8" s="8"/>
      <c r="G8" s="8" t="s">
        <v>75</v>
      </c>
      <c r="H8" s="8">
        <v>256</v>
      </c>
      <c r="I8" s="9"/>
      <c r="J8" s="9"/>
      <c r="K8" s="9"/>
      <c r="L8" s="9"/>
      <c r="M8" s="8"/>
      <c r="N8" s="9"/>
      <c r="O8" s="463"/>
      <c r="P8" s="462"/>
      <c r="Q8" s="462"/>
      <c r="R8" s="462"/>
      <c r="S8" s="462"/>
      <c r="T8" s="462"/>
      <c r="U8" s="462"/>
      <c r="V8" s="462"/>
      <c r="W8" s="8" t="s">
        <v>74</v>
      </c>
      <c r="X8" s="7"/>
      <c r="Y8" s="7" t="s">
        <v>104</v>
      </c>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row>
    <row r="9" spans="1:54" s="17" customFormat="1" ht="43.2" x14ac:dyDescent="0.3">
      <c r="A9" s="10"/>
      <c r="B9" s="10"/>
      <c r="C9" s="8" t="s">
        <v>73</v>
      </c>
      <c r="D9" s="8" t="s">
        <v>72</v>
      </c>
      <c r="E9" s="8"/>
      <c r="F9" s="8"/>
      <c r="G9" s="8" t="s">
        <v>71</v>
      </c>
      <c r="H9" s="8"/>
      <c r="I9" s="9"/>
      <c r="J9" s="9"/>
      <c r="K9" s="9"/>
      <c r="L9" s="9"/>
      <c r="M9" s="8"/>
      <c r="N9" s="9"/>
      <c r="O9" s="463"/>
      <c r="P9" s="462"/>
      <c r="Q9" s="462"/>
      <c r="R9" s="462"/>
      <c r="S9" s="462"/>
      <c r="T9" s="462"/>
      <c r="U9" s="462"/>
      <c r="V9" s="462"/>
      <c r="W9" s="8" t="s">
        <v>70</v>
      </c>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row>
    <row r="10" spans="1:54" s="17" customFormat="1" ht="43.2" x14ac:dyDescent="0.3">
      <c r="A10" s="10"/>
      <c r="B10" s="10"/>
      <c r="C10" s="8" t="s">
        <v>69</v>
      </c>
      <c r="D10" s="8" t="s">
        <v>68</v>
      </c>
      <c r="E10" s="8"/>
      <c r="F10" s="8"/>
      <c r="G10" s="8" t="s">
        <v>67</v>
      </c>
      <c r="H10" s="8"/>
      <c r="I10" s="9"/>
      <c r="J10" s="9"/>
      <c r="K10" s="9"/>
      <c r="L10" s="9"/>
      <c r="M10" s="8"/>
      <c r="N10" s="9"/>
      <c r="O10" s="463"/>
      <c r="P10" s="462"/>
      <c r="Q10" s="462"/>
      <c r="R10" s="462"/>
      <c r="S10" s="462"/>
      <c r="T10" s="462"/>
      <c r="U10" s="462"/>
      <c r="V10" s="462"/>
      <c r="W10" s="8" t="s">
        <v>66</v>
      </c>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row>
    <row r="11" spans="1:54" s="17" customFormat="1" ht="43.2" x14ac:dyDescent="0.3">
      <c r="A11" s="10"/>
      <c r="B11" s="10"/>
      <c r="C11" s="8" t="s">
        <v>65</v>
      </c>
      <c r="D11" s="8" t="s">
        <v>64</v>
      </c>
      <c r="E11" s="8"/>
      <c r="F11" s="8"/>
      <c r="G11" s="8" t="s">
        <v>63</v>
      </c>
      <c r="H11" s="8"/>
      <c r="I11" s="9"/>
      <c r="J11" s="9"/>
      <c r="K11" s="9"/>
      <c r="L11" s="9"/>
      <c r="M11" s="9"/>
      <c r="N11" s="9"/>
      <c r="O11" s="463"/>
      <c r="P11" s="462"/>
      <c r="Q11" s="462"/>
      <c r="R11" s="462"/>
      <c r="S11" s="462"/>
      <c r="T11" s="462"/>
      <c r="U11" s="462"/>
      <c r="V11" s="462"/>
      <c r="W11" s="8" t="s">
        <v>62</v>
      </c>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row>
    <row r="12" spans="1:54" x14ac:dyDescent="0.3">
      <c r="Z12" s="7" t="s">
        <v>90</v>
      </c>
    </row>
    <row r="13" spans="1:54" ht="15.6" x14ac:dyDescent="0.3">
      <c r="A13" s="391" t="s">
        <v>61</v>
      </c>
      <c r="B13" s="391"/>
      <c r="C13" s="391"/>
      <c r="D13" s="391"/>
      <c r="E13" s="391"/>
      <c r="F13" s="391"/>
      <c r="G13" s="391"/>
      <c r="H13" s="391"/>
      <c r="I13" s="391"/>
      <c r="J13" s="391"/>
      <c r="K13" s="391"/>
      <c r="L13" s="391"/>
      <c r="M13" s="391"/>
      <c r="N13" s="391"/>
    </row>
    <row r="14" spans="1:54" ht="31.5" customHeight="1" x14ac:dyDescent="0.3">
      <c r="A14" s="392" t="s">
        <v>10259</v>
      </c>
      <c r="B14" s="392"/>
      <c r="C14" s="392"/>
      <c r="D14" s="390"/>
      <c r="E14" s="390"/>
      <c r="F14" s="390"/>
      <c r="G14" s="390"/>
      <c r="H14" s="390"/>
      <c r="I14" s="390"/>
      <c r="J14" s="390"/>
      <c r="K14" s="390"/>
      <c r="L14" s="390"/>
      <c r="M14" s="390"/>
      <c r="N14" s="390"/>
    </row>
    <row r="15" spans="1:54" x14ac:dyDescent="0.3">
      <c r="A15" s="348" t="s">
        <v>10281</v>
      </c>
      <c r="B15" s="348"/>
      <c r="C15" s="348"/>
      <c r="D15" s="390"/>
      <c r="E15" s="390"/>
      <c r="F15" s="390"/>
      <c r="G15" s="390"/>
      <c r="H15" s="390"/>
      <c r="I15" s="390"/>
      <c r="J15" s="390"/>
      <c r="K15" s="390"/>
      <c r="L15" s="390"/>
      <c r="M15" s="390"/>
      <c r="N15" s="390"/>
    </row>
    <row r="16" spans="1:54" x14ac:dyDescent="0.3">
      <c r="A16" s="348"/>
      <c r="B16" s="348"/>
      <c r="C16" s="348"/>
      <c r="D16" s="390"/>
      <c r="E16" s="390"/>
      <c r="F16" s="390"/>
      <c r="G16" s="390"/>
      <c r="H16" s="390"/>
      <c r="I16" s="390"/>
      <c r="J16" s="390"/>
      <c r="K16" s="390"/>
      <c r="L16" s="390"/>
      <c r="M16" s="390"/>
      <c r="N16" s="390"/>
    </row>
    <row r="17" spans="1:14" x14ac:dyDescent="0.3">
      <c r="A17" s="348"/>
      <c r="B17" s="348"/>
      <c r="C17" s="348"/>
      <c r="D17" s="390"/>
      <c r="E17" s="390"/>
      <c r="F17" s="390"/>
      <c r="G17" s="390"/>
      <c r="H17" s="390"/>
      <c r="I17" s="390"/>
      <c r="J17" s="390"/>
      <c r="K17" s="390"/>
      <c r="L17" s="390"/>
      <c r="M17" s="390"/>
      <c r="N17" s="390"/>
    </row>
    <row r="18" spans="1:14" x14ac:dyDescent="0.3">
      <c r="A18" s="348"/>
      <c r="B18" s="348"/>
      <c r="C18" s="348"/>
      <c r="D18" s="390"/>
      <c r="E18" s="390"/>
      <c r="F18" s="390"/>
      <c r="G18" s="390"/>
      <c r="H18" s="390"/>
      <c r="I18" s="390"/>
      <c r="J18" s="390"/>
      <c r="K18" s="390"/>
      <c r="L18" s="390"/>
      <c r="M18" s="390"/>
      <c r="N18" s="390"/>
    </row>
    <row r="19" spans="1:14" x14ac:dyDescent="0.3">
      <c r="D19" s="7" t="s">
        <v>14341</v>
      </c>
    </row>
  </sheetData>
  <mergeCells count="21">
    <mergeCell ref="A18:N18"/>
    <mergeCell ref="A13:N13"/>
    <mergeCell ref="A14:N14"/>
    <mergeCell ref="A15:N15"/>
    <mergeCell ref="A16:N16"/>
    <mergeCell ref="A17:N17"/>
    <mergeCell ref="A1:C1"/>
    <mergeCell ref="A2:A4"/>
    <mergeCell ref="B2:B4"/>
    <mergeCell ref="C2:X2"/>
    <mergeCell ref="C3:X3"/>
    <mergeCell ref="Z3:AF3"/>
    <mergeCell ref="Y4:AE6"/>
    <mergeCell ref="T5:T11"/>
    <mergeCell ref="U5:U11"/>
    <mergeCell ref="O5:O11"/>
    <mergeCell ref="P5:P11"/>
    <mergeCell ref="Q5:Q11"/>
    <mergeCell ref="R5:R11"/>
    <mergeCell ref="S5:S11"/>
    <mergeCell ref="V5:V11"/>
  </mergeCells>
  <dataValidations count="2">
    <dataValidation type="list" allowBlank="1" showInputMessage="1" showErrorMessage="1" sqref="I5:I11 N5:N7 K5:K11" xr:uid="{00000000-0002-0000-0700-000000000000}">
      <formula1>"Yes,No"</formula1>
    </dataValidation>
    <dataValidation type="list" allowBlank="1" showInputMessage="1" showErrorMessage="1" sqref="O5:V11" xr:uid="{00000000-0002-0000-0700-000001000000}">
      <formula1>"View,Edit,Hide,Business Only"</formula1>
    </dataValidation>
  </dataValidations>
  <hyperlinks>
    <hyperlink ref="A1" location="TOC!A1" display="JUMP BACK TO TOC" xr:uid="{00000000-0004-0000-0700-000000000000}"/>
    <hyperlink ref="A1:C1" location="'Table Of Contents'!A1" display="JUMP BACK TO TOC" xr:uid="{00000000-0004-0000-0700-000001000000}"/>
  </hyperlinks>
  <pageMargins left="0.7" right="0.7" top="0.75" bottom="0.75" header="0.3" footer="0.3"/>
  <pageSetup orientation="portrait" horizontalDpi="4294967293"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AF28"/>
  <sheetViews>
    <sheetView topLeftCell="D1" zoomScale="80" zoomScaleNormal="80" workbookViewId="0">
      <pane xSplit="1" ySplit="4" topLeftCell="E5" activePane="bottomRight" state="frozen"/>
      <selection activeCell="D1" sqref="D1"/>
      <selection pane="topRight" activeCell="E1" sqref="E1"/>
      <selection pane="bottomLeft" activeCell="D5" sqref="D5"/>
      <selection pane="bottomRight" activeCell="I4" sqref="I4"/>
    </sheetView>
  </sheetViews>
  <sheetFormatPr defaultColWidth="9.109375" defaultRowHeight="14.4" x14ac:dyDescent="0.3"/>
  <cols>
    <col min="1" max="1" width="3.77734375" style="7" customWidth="1"/>
    <col min="2" max="2" width="4" style="7" customWidth="1"/>
    <col min="3" max="3" width="21.21875" style="7" customWidth="1"/>
    <col min="4" max="4" width="22.5546875" style="7" customWidth="1"/>
    <col min="5" max="5" width="12.5546875" style="7" bestFit="1" customWidth="1"/>
    <col min="6" max="6" width="13.33203125" style="7" bestFit="1" customWidth="1"/>
    <col min="7" max="8" width="10.88671875" style="7" customWidth="1"/>
    <col min="9" max="10" width="8.88671875" style="7" customWidth="1"/>
    <col min="11" max="12" width="14.5546875" style="7" customWidth="1"/>
    <col min="13" max="13" width="21.77734375" style="7" customWidth="1"/>
    <col min="14" max="14" width="10" style="7" customWidth="1"/>
    <col min="15" max="16" width="11.5546875" style="7" customWidth="1"/>
    <col min="17" max="17" width="12.88671875" style="7" customWidth="1"/>
    <col min="18" max="20" width="11.5546875" style="7" customWidth="1"/>
    <col min="21" max="21" width="13.77734375" style="7" customWidth="1"/>
    <col min="22" max="23" width="13.88671875" style="7" customWidth="1"/>
    <col min="24" max="24" width="37" style="7" customWidth="1"/>
    <col min="25" max="16384" width="9.109375" style="7"/>
  </cols>
  <sheetData>
    <row r="1" spans="1:32" ht="27" customHeight="1" thickBot="1" x14ac:dyDescent="0.35">
      <c r="A1" s="415" t="s">
        <v>40</v>
      </c>
      <c r="B1" s="415"/>
      <c r="C1" s="415"/>
    </row>
    <row r="2" spans="1:32" ht="15.75" customHeight="1" thickBot="1" x14ac:dyDescent="0.35">
      <c r="A2" s="418" t="s">
        <v>39</v>
      </c>
      <c r="B2" s="419" t="s">
        <v>38</v>
      </c>
      <c r="C2" s="464" t="s">
        <v>1327</v>
      </c>
      <c r="D2" s="387"/>
      <c r="E2" s="387"/>
      <c r="F2" s="387"/>
      <c r="G2" s="387"/>
      <c r="H2" s="387"/>
      <c r="I2" s="387"/>
      <c r="J2" s="387"/>
      <c r="K2" s="387"/>
      <c r="L2" s="387"/>
      <c r="M2" s="387"/>
      <c r="N2" s="387"/>
      <c r="O2" s="387"/>
      <c r="P2" s="387"/>
      <c r="Q2" s="387"/>
      <c r="R2" s="387"/>
      <c r="S2" s="387"/>
      <c r="T2" s="387"/>
      <c r="U2" s="387"/>
      <c r="V2" s="387"/>
      <c r="W2" s="387"/>
      <c r="X2" s="388"/>
    </row>
    <row r="3" spans="1:32" ht="15.75" customHeight="1" thickBot="1" x14ac:dyDescent="0.35">
      <c r="A3" s="390"/>
      <c r="B3" s="420"/>
      <c r="C3" s="389" t="s">
        <v>1326</v>
      </c>
      <c r="D3" s="389"/>
      <c r="E3" s="389"/>
      <c r="F3" s="389"/>
      <c r="G3" s="389"/>
      <c r="H3" s="389"/>
      <c r="I3" s="389"/>
      <c r="J3" s="389"/>
      <c r="K3" s="389"/>
      <c r="L3" s="389"/>
      <c r="M3" s="389"/>
      <c r="N3" s="389"/>
      <c r="O3" s="389"/>
      <c r="P3" s="389"/>
      <c r="Q3" s="389"/>
      <c r="R3" s="389"/>
      <c r="S3" s="389"/>
      <c r="T3" s="389"/>
      <c r="U3" s="389"/>
      <c r="V3" s="389"/>
      <c r="W3" s="389"/>
      <c r="X3" s="389"/>
      <c r="Z3" s="354" t="s">
        <v>37</v>
      </c>
      <c r="AA3" s="355"/>
      <c r="AB3" s="355"/>
      <c r="AC3" s="355"/>
      <c r="AD3" s="355"/>
      <c r="AE3" s="355"/>
      <c r="AF3" s="356"/>
    </row>
    <row r="4" spans="1:32" ht="61.5" customHeight="1" x14ac:dyDescent="0.3">
      <c r="A4" s="390"/>
      <c r="B4" s="421"/>
      <c r="C4" s="13" t="s">
        <v>121</v>
      </c>
      <c r="D4" s="13" t="s">
        <v>120</v>
      </c>
      <c r="E4" s="13" t="s">
        <v>10305</v>
      </c>
      <c r="F4" s="13" t="s">
        <v>3616</v>
      </c>
      <c r="G4" s="13" t="s">
        <v>119</v>
      </c>
      <c r="H4" s="13" t="s">
        <v>118</v>
      </c>
      <c r="I4" s="13" t="s">
        <v>14328</v>
      </c>
      <c r="J4" s="13" t="s">
        <v>14335</v>
      </c>
      <c r="K4" s="13" t="s">
        <v>116</v>
      </c>
      <c r="L4" s="13" t="s">
        <v>115</v>
      </c>
      <c r="M4" s="13" t="s">
        <v>114</v>
      </c>
      <c r="N4" s="13" t="s">
        <v>113</v>
      </c>
      <c r="O4" s="13" t="s">
        <v>112</v>
      </c>
      <c r="P4" s="14" t="s">
        <v>36</v>
      </c>
      <c r="Q4" s="14" t="s">
        <v>35</v>
      </c>
      <c r="R4" s="14" t="s">
        <v>34</v>
      </c>
      <c r="S4" s="14" t="s">
        <v>33</v>
      </c>
      <c r="T4" s="14" t="s">
        <v>32</v>
      </c>
      <c r="U4" s="14" t="s">
        <v>245</v>
      </c>
      <c r="V4" s="14" t="s">
        <v>31</v>
      </c>
      <c r="W4" s="14" t="s">
        <v>10258</v>
      </c>
      <c r="X4" s="13" t="s">
        <v>30</v>
      </c>
      <c r="Z4" s="375" t="s">
        <v>1325</v>
      </c>
      <c r="AA4" s="376"/>
      <c r="AB4" s="376"/>
      <c r="AC4" s="376"/>
      <c r="AD4" s="376"/>
      <c r="AE4" s="376"/>
      <c r="AF4" s="377"/>
    </row>
    <row r="5" spans="1:32" ht="57.6" x14ac:dyDescent="0.3">
      <c r="A5" s="12"/>
      <c r="B5" s="12"/>
      <c r="C5" s="12" t="s">
        <v>1324</v>
      </c>
      <c r="D5" s="12" t="s">
        <v>1323</v>
      </c>
      <c r="E5" s="12" t="s">
        <v>1323</v>
      </c>
      <c r="F5" s="12" t="s">
        <v>10363</v>
      </c>
      <c r="G5" s="12" t="s">
        <v>168</v>
      </c>
      <c r="H5" s="6">
        <v>100</v>
      </c>
      <c r="I5" s="8" t="s">
        <v>84</v>
      </c>
      <c r="J5" s="8"/>
      <c r="K5" s="9"/>
      <c r="L5" s="8" t="s">
        <v>84</v>
      </c>
      <c r="M5" s="9" t="s">
        <v>1322</v>
      </c>
      <c r="N5" s="8"/>
      <c r="O5" s="9"/>
      <c r="P5" s="435" t="s">
        <v>10266</v>
      </c>
      <c r="Q5" s="435" t="s">
        <v>90</v>
      </c>
      <c r="R5" s="435" t="s">
        <v>10266</v>
      </c>
      <c r="S5" s="435" t="s">
        <v>104</v>
      </c>
      <c r="T5" s="435" t="s">
        <v>104</v>
      </c>
      <c r="U5" s="435" t="s">
        <v>90</v>
      </c>
      <c r="V5" s="435" t="s">
        <v>90</v>
      </c>
      <c r="W5" s="435" t="s">
        <v>10266</v>
      </c>
      <c r="X5" s="77" t="s">
        <v>1321</v>
      </c>
      <c r="Z5" s="459"/>
      <c r="AA5" s="460"/>
      <c r="AB5" s="460"/>
      <c r="AC5" s="460"/>
      <c r="AD5" s="460"/>
      <c r="AE5" s="460"/>
      <c r="AF5" s="461"/>
    </row>
    <row r="6" spans="1:32" ht="29.4" thickBot="1" x14ac:dyDescent="0.35">
      <c r="A6" s="10"/>
      <c r="B6" s="10"/>
      <c r="C6" s="12" t="s">
        <v>1320</v>
      </c>
      <c r="D6" s="12" t="s">
        <v>1319</v>
      </c>
      <c r="E6" s="12" t="s">
        <v>1319</v>
      </c>
      <c r="F6" s="12" t="s">
        <v>10364</v>
      </c>
      <c r="G6" s="12" t="s">
        <v>75</v>
      </c>
      <c r="H6" s="6">
        <v>32</v>
      </c>
      <c r="I6" s="9" t="s">
        <v>84</v>
      </c>
      <c r="J6" s="9"/>
      <c r="K6" s="9"/>
      <c r="L6" s="9" t="s">
        <v>83</v>
      </c>
      <c r="M6" s="9"/>
      <c r="N6" s="8"/>
      <c r="O6" s="9"/>
      <c r="P6" s="436"/>
      <c r="Q6" s="436"/>
      <c r="R6" s="436"/>
      <c r="S6" s="436"/>
      <c r="T6" s="436"/>
      <c r="U6" s="436"/>
      <c r="V6" s="436"/>
      <c r="W6" s="436"/>
      <c r="X6" s="77" t="s">
        <v>1318</v>
      </c>
      <c r="Z6" s="378"/>
      <c r="AA6" s="379"/>
      <c r="AB6" s="379"/>
      <c r="AC6" s="379"/>
      <c r="AD6" s="379"/>
      <c r="AE6" s="379"/>
      <c r="AF6" s="380"/>
    </row>
    <row r="7" spans="1:32" ht="28.8" x14ac:dyDescent="0.3">
      <c r="A7" s="12"/>
      <c r="B7" s="12"/>
      <c r="C7" s="12" t="s">
        <v>1317</v>
      </c>
      <c r="D7" s="220" t="s">
        <v>1316</v>
      </c>
      <c r="E7" s="220" t="s">
        <v>1316</v>
      </c>
      <c r="F7" s="220" t="s">
        <v>10365</v>
      </c>
      <c r="G7" s="220" t="s">
        <v>75</v>
      </c>
      <c r="H7" s="316">
        <v>32</v>
      </c>
      <c r="I7" s="318" t="s">
        <v>84</v>
      </c>
      <c r="J7" s="318" t="s">
        <v>83</v>
      </c>
      <c r="K7" s="318"/>
      <c r="L7" s="318" t="s">
        <v>83</v>
      </c>
      <c r="M7" s="9"/>
      <c r="N7" s="8"/>
      <c r="O7" s="9"/>
      <c r="P7" s="436"/>
      <c r="Q7" s="436"/>
      <c r="R7" s="436"/>
      <c r="S7" s="436"/>
      <c r="T7" s="436"/>
      <c r="U7" s="436"/>
      <c r="V7" s="436"/>
      <c r="W7" s="436"/>
      <c r="X7" s="77" t="s">
        <v>1315</v>
      </c>
      <c r="Z7" s="78"/>
      <c r="AA7" s="78"/>
      <c r="AB7" s="78"/>
      <c r="AC7" s="78"/>
      <c r="AD7" s="78"/>
      <c r="AE7" s="78"/>
      <c r="AF7" s="78"/>
    </row>
    <row r="8" spans="1:32" x14ac:dyDescent="0.3">
      <c r="A8" s="10"/>
      <c r="B8" s="10"/>
      <c r="C8" s="12" t="s">
        <v>1314</v>
      </c>
      <c r="D8" s="12" t="s">
        <v>1313</v>
      </c>
      <c r="E8" s="12" t="s">
        <v>1313</v>
      </c>
      <c r="F8" s="12" t="s">
        <v>10366</v>
      </c>
      <c r="G8" s="12" t="s">
        <v>75</v>
      </c>
      <c r="H8" s="6">
        <v>100</v>
      </c>
      <c r="I8" s="8" t="s">
        <v>84</v>
      </c>
      <c r="J8" s="8"/>
      <c r="K8" s="9"/>
      <c r="L8" s="8" t="s">
        <v>84</v>
      </c>
      <c r="M8" s="9"/>
      <c r="N8" s="8"/>
      <c r="O8" s="9"/>
      <c r="P8" s="436"/>
      <c r="Q8" s="436"/>
      <c r="R8" s="436"/>
      <c r="S8" s="436"/>
      <c r="T8" s="436"/>
      <c r="U8" s="436"/>
      <c r="V8" s="436"/>
      <c r="W8" s="436"/>
      <c r="X8" s="77" t="s">
        <v>1312</v>
      </c>
      <c r="Z8" s="35"/>
      <c r="AA8" s="35"/>
      <c r="AB8" s="35"/>
      <c r="AC8" s="35"/>
      <c r="AD8" s="35"/>
      <c r="AE8" s="35"/>
      <c r="AF8" s="35"/>
    </row>
    <row r="9" spans="1:32" ht="28.8" x14ac:dyDescent="0.3">
      <c r="A9" s="10"/>
      <c r="B9" s="10"/>
      <c r="C9" s="12" t="s">
        <v>1311</v>
      </c>
      <c r="D9" s="220" t="s">
        <v>1310</v>
      </c>
      <c r="E9" s="220" t="s">
        <v>1310</v>
      </c>
      <c r="F9" s="220" t="s">
        <v>10368</v>
      </c>
      <c r="G9" s="220" t="s">
        <v>75</v>
      </c>
      <c r="H9" s="316">
        <v>32</v>
      </c>
      <c r="I9" s="318" t="s">
        <v>84</v>
      </c>
      <c r="J9" s="318" t="s">
        <v>83</v>
      </c>
      <c r="K9" s="318"/>
      <c r="L9" s="318" t="s">
        <v>83</v>
      </c>
      <c r="M9" s="9"/>
      <c r="N9" s="8"/>
      <c r="O9" s="9"/>
      <c r="P9" s="436"/>
      <c r="Q9" s="436"/>
      <c r="R9" s="436"/>
      <c r="S9" s="436"/>
      <c r="T9" s="436"/>
      <c r="U9" s="436"/>
      <c r="V9" s="436"/>
      <c r="W9" s="436"/>
      <c r="X9" s="77" t="s">
        <v>1309</v>
      </c>
      <c r="Z9" s="35"/>
      <c r="AA9" s="35"/>
      <c r="AB9" s="35"/>
      <c r="AC9" s="35"/>
      <c r="AD9" s="35"/>
      <c r="AE9" s="35"/>
      <c r="AF9" s="35"/>
    </row>
    <row r="10" spans="1:32" ht="28.8" x14ac:dyDescent="0.3">
      <c r="A10" s="10"/>
      <c r="B10" s="10"/>
      <c r="C10" s="12" t="s">
        <v>1283</v>
      </c>
      <c r="D10" s="12" t="s">
        <v>1308</v>
      </c>
      <c r="E10" s="12" t="s">
        <v>1282</v>
      </c>
      <c r="F10" s="12" t="s">
        <v>10360</v>
      </c>
      <c r="G10" s="12" t="s">
        <v>158</v>
      </c>
      <c r="H10" s="6">
        <v>1</v>
      </c>
      <c r="I10" s="8" t="s">
        <v>84</v>
      </c>
      <c r="J10" s="8"/>
      <c r="K10" s="9"/>
      <c r="L10" s="9" t="s">
        <v>83</v>
      </c>
      <c r="M10" s="8" t="s">
        <v>1296</v>
      </c>
      <c r="N10" s="8"/>
      <c r="O10" s="9"/>
      <c r="P10" s="436"/>
      <c r="Q10" s="436"/>
      <c r="R10" s="436"/>
      <c r="S10" s="436"/>
      <c r="T10" s="436"/>
      <c r="U10" s="436"/>
      <c r="V10" s="436"/>
      <c r="W10" s="436"/>
      <c r="X10" s="77" t="s">
        <v>1307</v>
      </c>
      <c r="Z10" s="35" t="s">
        <v>104</v>
      </c>
      <c r="AA10" s="35"/>
      <c r="AB10" s="35"/>
      <c r="AC10" s="35"/>
      <c r="AD10" s="35"/>
      <c r="AE10" s="35"/>
      <c r="AF10" s="35"/>
    </row>
    <row r="11" spans="1:32" x14ac:dyDescent="0.3">
      <c r="A11" s="10"/>
      <c r="B11" s="10"/>
      <c r="C11" s="8" t="s">
        <v>77</v>
      </c>
      <c r="D11" s="8" t="s">
        <v>76</v>
      </c>
      <c r="E11" s="8"/>
      <c r="F11" s="8"/>
      <c r="G11" s="8" t="s">
        <v>75</v>
      </c>
      <c r="H11" s="8">
        <v>256</v>
      </c>
      <c r="I11" s="9"/>
      <c r="J11" s="9"/>
      <c r="K11" s="9"/>
      <c r="L11" s="9"/>
      <c r="M11" s="9"/>
      <c r="N11" s="8"/>
      <c r="O11" s="9"/>
      <c r="P11" s="436"/>
      <c r="Q11" s="436"/>
      <c r="R11" s="436"/>
      <c r="S11" s="436"/>
      <c r="T11" s="436"/>
      <c r="U11" s="436"/>
      <c r="V11" s="436"/>
      <c r="W11" s="436"/>
      <c r="X11" s="8" t="s">
        <v>74</v>
      </c>
    </row>
    <row r="12" spans="1:32" x14ac:dyDescent="0.3">
      <c r="A12" s="10"/>
      <c r="B12" s="10"/>
      <c r="C12" s="8" t="s">
        <v>73</v>
      </c>
      <c r="D12" s="8" t="s">
        <v>72</v>
      </c>
      <c r="E12" s="8"/>
      <c r="F12" s="8"/>
      <c r="G12" s="8" t="s">
        <v>71</v>
      </c>
      <c r="H12" s="8"/>
      <c r="I12" s="9"/>
      <c r="J12" s="9"/>
      <c r="K12" s="9"/>
      <c r="L12" s="9"/>
      <c r="M12" s="9"/>
      <c r="N12" s="8"/>
      <c r="O12" s="9"/>
      <c r="P12" s="436"/>
      <c r="Q12" s="436"/>
      <c r="R12" s="436"/>
      <c r="S12" s="436"/>
      <c r="T12" s="436"/>
      <c r="U12" s="436"/>
      <c r="V12" s="436"/>
      <c r="W12" s="436"/>
      <c r="X12" s="8" t="s">
        <v>70</v>
      </c>
    </row>
    <row r="13" spans="1:32" ht="28.8" x14ac:dyDescent="0.3">
      <c r="A13" s="10"/>
      <c r="B13" s="10"/>
      <c r="C13" s="8" t="s">
        <v>69</v>
      </c>
      <c r="D13" s="8" t="s">
        <v>68</v>
      </c>
      <c r="E13" s="8"/>
      <c r="F13" s="8"/>
      <c r="G13" s="8" t="s">
        <v>67</v>
      </c>
      <c r="H13" s="8"/>
      <c r="I13" s="9"/>
      <c r="J13" s="9"/>
      <c r="K13" s="9"/>
      <c r="L13" s="9"/>
      <c r="M13" s="9"/>
      <c r="N13" s="8"/>
      <c r="O13" s="9"/>
      <c r="P13" s="436"/>
      <c r="Q13" s="436"/>
      <c r="R13" s="436"/>
      <c r="S13" s="436"/>
      <c r="T13" s="436"/>
      <c r="U13" s="436"/>
      <c r="V13" s="436"/>
      <c r="W13" s="436"/>
      <c r="X13" s="8" t="s">
        <v>66</v>
      </c>
    </row>
    <row r="14" spans="1:32" ht="28.8" x14ac:dyDescent="0.3">
      <c r="A14" s="10"/>
      <c r="B14" s="10"/>
      <c r="C14" s="8" t="s">
        <v>65</v>
      </c>
      <c r="D14" s="8" t="s">
        <v>64</v>
      </c>
      <c r="E14" s="8"/>
      <c r="F14" s="8"/>
      <c r="G14" s="8" t="s">
        <v>63</v>
      </c>
      <c r="H14" s="8"/>
      <c r="I14" s="9"/>
      <c r="J14" s="9"/>
      <c r="K14" s="9"/>
      <c r="L14" s="9"/>
      <c r="M14" s="9"/>
      <c r="N14" s="9"/>
      <c r="O14" s="9"/>
      <c r="P14" s="465"/>
      <c r="Q14" s="465"/>
      <c r="R14" s="465"/>
      <c r="S14" s="465"/>
      <c r="T14" s="465"/>
      <c r="U14" s="465"/>
      <c r="V14" s="465"/>
      <c r="W14" s="465"/>
      <c r="X14" s="8" t="s">
        <v>62</v>
      </c>
    </row>
    <row r="16" spans="1:32" ht="15.6" x14ac:dyDescent="0.3">
      <c r="A16" s="391" t="s">
        <v>61</v>
      </c>
      <c r="B16" s="391"/>
      <c r="C16" s="391"/>
      <c r="D16" s="391"/>
      <c r="E16" s="391"/>
      <c r="F16" s="391"/>
      <c r="G16" s="391"/>
      <c r="H16" s="391"/>
      <c r="I16" s="391"/>
      <c r="J16" s="391"/>
      <c r="K16" s="391"/>
      <c r="L16" s="391"/>
      <c r="M16" s="391"/>
      <c r="N16" s="391"/>
    </row>
    <row r="17" spans="1:14" ht="31.5" customHeight="1" x14ac:dyDescent="0.3">
      <c r="A17" s="392" t="s">
        <v>10259</v>
      </c>
      <c r="B17" s="392"/>
      <c r="C17" s="392"/>
      <c r="D17" s="390"/>
      <c r="E17" s="390"/>
      <c r="F17" s="390"/>
      <c r="G17" s="390"/>
      <c r="H17" s="390"/>
      <c r="I17" s="390"/>
      <c r="J17" s="390"/>
      <c r="K17" s="390"/>
      <c r="L17" s="390"/>
      <c r="M17" s="390"/>
      <c r="N17" s="390"/>
    </row>
    <row r="18" spans="1:14" x14ac:dyDescent="0.3">
      <c r="A18" s="348" t="s">
        <v>10276</v>
      </c>
      <c r="B18" s="348"/>
      <c r="C18" s="348"/>
      <c r="D18" s="390"/>
      <c r="E18" s="390"/>
      <c r="F18" s="390"/>
      <c r="G18" s="390"/>
      <c r="H18" s="390"/>
      <c r="I18" s="390"/>
      <c r="J18" s="390"/>
      <c r="K18" s="390"/>
      <c r="L18" s="390"/>
      <c r="M18" s="390"/>
      <c r="N18" s="390"/>
    </row>
    <row r="19" spans="1:14" x14ac:dyDescent="0.3">
      <c r="A19" s="348"/>
      <c r="B19" s="348"/>
      <c r="C19" s="348"/>
      <c r="D19" s="390"/>
      <c r="E19" s="390"/>
      <c r="F19" s="390"/>
      <c r="G19" s="390"/>
      <c r="H19" s="390"/>
      <c r="I19" s="390"/>
      <c r="J19" s="390"/>
      <c r="K19" s="390"/>
      <c r="L19" s="390"/>
      <c r="M19" s="390"/>
      <c r="N19" s="390"/>
    </row>
    <row r="20" spans="1:14" x14ac:dyDescent="0.3">
      <c r="A20" s="348"/>
      <c r="B20" s="348"/>
      <c r="C20" s="348"/>
      <c r="D20" s="390"/>
      <c r="E20" s="390"/>
      <c r="F20" s="390"/>
      <c r="G20" s="390"/>
      <c r="H20" s="390"/>
      <c r="I20" s="390"/>
      <c r="J20" s="390"/>
      <c r="K20" s="390"/>
      <c r="L20" s="390"/>
      <c r="M20" s="390"/>
      <c r="N20" s="390"/>
    </row>
    <row r="21" spans="1:14" x14ac:dyDescent="0.3">
      <c r="A21" s="348"/>
      <c r="B21" s="348"/>
      <c r="C21" s="348"/>
      <c r="D21" s="390"/>
      <c r="E21" s="390"/>
      <c r="F21" s="390"/>
      <c r="G21" s="390"/>
      <c r="H21" s="390"/>
      <c r="I21" s="390"/>
      <c r="J21" s="390"/>
      <c r="K21" s="390"/>
      <c r="L21" s="390"/>
      <c r="M21" s="390"/>
      <c r="N21" s="390"/>
    </row>
    <row r="22" spans="1:14" x14ac:dyDescent="0.3">
      <c r="E22" s="213" t="s">
        <v>14336</v>
      </c>
      <c r="F22" s="213" t="s">
        <v>14340</v>
      </c>
    </row>
    <row r="23" spans="1:14" x14ac:dyDescent="0.3">
      <c r="E23" s="213"/>
      <c r="F23" s="213" t="s">
        <v>14337</v>
      </c>
    </row>
    <row r="24" spans="1:14" x14ac:dyDescent="0.3">
      <c r="E24" s="213"/>
      <c r="F24" s="213" t="s">
        <v>14338</v>
      </c>
    </row>
    <row r="25" spans="1:14" x14ac:dyDescent="0.3">
      <c r="E25" s="213"/>
      <c r="F25" s="213" t="s">
        <v>14339</v>
      </c>
    </row>
    <row r="27" spans="1:14" x14ac:dyDescent="0.3">
      <c r="E27" s="213" t="s">
        <v>14342</v>
      </c>
    </row>
    <row r="28" spans="1:14" x14ac:dyDescent="0.3">
      <c r="E28" s="213" t="s">
        <v>14343</v>
      </c>
    </row>
  </sheetData>
  <mergeCells count="21">
    <mergeCell ref="A21:N21"/>
    <mergeCell ref="A16:N16"/>
    <mergeCell ref="A17:N17"/>
    <mergeCell ref="A18:N18"/>
    <mergeCell ref="A19:N19"/>
    <mergeCell ref="A20:N20"/>
    <mergeCell ref="Z3:AF3"/>
    <mergeCell ref="Z4:AF6"/>
    <mergeCell ref="Q5:Q14"/>
    <mergeCell ref="P5:P14"/>
    <mergeCell ref="R5:R14"/>
    <mergeCell ref="S5:S14"/>
    <mergeCell ref="T5:T14"/>
    <mergeCell ref="U5:U14"/>
    <mergeCell ref="V5:V14"/>
    <mergeCell ref="W5:W14"/>
    <mergeCell ref="A1:C1"/>
    <mergeCell ref="A2:A4"/>
    <mergeCell ref="B2:B4"/>
    <mergeCell ref="C2:X2"/>
    <mergeCell ref="C3:X3"/>
  </mergeCells>
  <dataValidations count="2">
    <dataValidation type="list" allowBlank="1" showInputMessage="1" showErrorMessage="1" sqref="I5:J14 O5:O10 L5:L14" xr:uid="{00000000-0002-0000-0800-000000000000}">
      <formula1>"Yes,No"</formula1>
    </dataValidation>
    <dataValidation type="list" allowBlank="1" showInputMessage="1" showErrorMessage="1" sqref="P5:W14" xr:uid="{00000000-0002-0000-0800-000001000000}">
      <formula1>"View,Edit,Hide"</formula1>
    </dataValidation>
  </dataValidations>
  <hyperlinks>
    <hyperlink ref="A1" location="TOC!A1" display="JUMP BACK TO TOC" xr:uid="{00000000-0004-0000-0800-000000000000}"/>
    <hyperlink ref="A1:C1" location="'Table Of Contents'!A1" display="JUMP BACK TO TOC" xr:uid="{00000000-0004-0000-0800-000001000000}"/>
  </hyperlinks>
  <pageMargins left="0.7" right="0.7" top="0.75" bottom="0.75" header="0.3" footer="0.3"/>
  <pageSetup orientation="portrait" horizontalDpi="4294967293"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AO28"/>
  <sheetViews>
    <sheetView topLeftCell="C1" zoomScale="80" zoomScaleNormal="80" workbookViewId="0">
      <selection activeCell="H8" sqref="H8"/>
    </sheetView>
  </sheetViews>
  <sheetFormatPr defaultColWidth="9.109375" defaultRowHeight="14.4" x14ac:dyDescent="0.3"/>
  <cols>
    <col min="1" max="1" width="3.77734375" style="7" customWidth="1"/>
    <col min="2" max="2" width="4" style="7" customWidth="1"/>
    <col min="3" max="3" width="21.21875" style="7" customWidth="1"/>
    <col min="4" max="4" width="22.5546875" style="7" customWidth="1"/>
    <col min="5" max="16" width="16.44140625" style="7" customWidth="1"/>
    <col min="17" max="18" width="10.88671875" style="7" customWidth="1"/>
    <col min="19" max="19" width="8.88671875" style="7" customWidth="1"/>
    <col min="20" max="21" width="14.5546875" style="7" customWidth="1"/>
    <col min="22" max="22" width="16.88671875" style="7" customWidth="1"/>
    <col min="23" max="23" width="10" style="7" customWidth="1"/>
    <col min="24" max="29" width="11.5546875" style="7" customWidth="1"/>
    <col min="30" max="30" width="14.109375" style="7" customWidth="1"/>
    <col min="31" max="32" width="14.88671875" style="7" customWidth="1"/>
    <col min="33" max="33" width="37" style="7" customWidth="1"/>
    <col min="34" max="16384" width="9.109375" style="7"/>
  </cols>
  <sheetData>
    <row r="1" spans="1:41" ht="26.25" customHeight="1" thickBot="1" x14ac:dyDescent="0.35">
      <c r="A1" s="466" t="s">
        <v>40</v>
      </c>
      <c r="B1" s="466"/>
      <c r="C1" s="466"/>
    </row>
    <row r="2" spans="1:41" ht="15.75" customHeight="1" thickBot="1" x14ac:dyDescent="0.35">
      <c r="A2" s="418" t="s">
        <v>39</v>
      </c>
      <c r="B2" s="419" t="s">
        <v>38</v>
      </c>
      <c r="C2" s="464" t="s">
        <v>1339</v>
      </c>
      <c r="D2" s="387"/>
      <c r="E2" s="387"/>
      <c r="F2" s="387"/>
      <c r="G2" s="387"/>
      <c r="H2" s="387"/>
      <c r="I2" s="387"/>
      <c r="J2" s="387"/>
      <c r="K2" s="387"/>
      <c r="L2" s="387"/>
      <c r="M2" s="387"/>
      <c r="N2" s="387"/>
      <c r="O2" s="387"/>
      <c r="P2" s="387"/>
      <c r="Q2" s="387"/>
      <c r="R2" s="387"/>
      <c r="S2" s="387"/>
      <c r="T2" s="387"/>
      <c r="U2" s="387"/>
      <c r="V2" s="387"/>
      <c r="W2" s="387"/>
      <c r="X2" s="387"/>
      <c r="Y2" s="387"/>
      <c r="Z2" s="387"/>
      <c r="AA2" s="387"/>
      <c r="AB2" s="387"/>
      <c r="AC2" s="387"/>
      <c r="AD2" s="387"/>
      <c r="AE2" s="387"/>
      <c r="AF2" s="387"/>
      <c r="AG2" s="388"/>
    </row>
    <row r="3" spans="1:41" ht="15.75" customHeight="1" thickBot="1" x14ac:dyDescent="0.35">
      <c r="A3" s="390"/>
      <c r="B3" s="420"/>
      <c r="C3" s="389" t="s">
        <v>1338</v>
      </c>
      <c r="D3" s="389"/>
      <c r="E3" s="389"/>
      <c r="F3" s="389"/>
      <c r="G3" s="389"/>
      <c r="H3" s="389"/>
      <c r="I3" s="389"/>
      <c r="J3" s="389"/>
      <c r="K3" s="389"/>
      <c r="L3" s="389"/>
      <c r="M3" s="389"/>
      <c r="N3" s="389"/>
      <c r="O3" s="389"/>
      <c r="P3" s="389"/>
      <c r="Q3" s="389"/>
      <c r="R3" s="389"/>
      <c r="S3" s="389"/>
      <c r="T3" s="389"/>
      <c r="U3" s="389"/>
      <c r="V3" s="389"/>
      <c r="W3" s="389"/>
      <c r="X3" s="389"/>
      <c r="Y3" s="389"/>
      <c r="Z3" s="389"/>
      <c r="AA3" s="389"/>
      <c r="AB3" s="389"/>
      <c r="AC3" s="389"/>
      <c r="AD3" s="389"/>
      <c r="AE3" s="389"/>
      <c r="AF3" s="389"/>
      <c r="AG3" s="389"/>
      <c r="AI3" s="354" t="s">
        <v>37</v>
      </c>
      <c r="AJ3" s="355"/>
      <c r="AK3" s="355"/>
      <c r="AL3" s="355"/>
      <c r="AM3" s="355"/>
      <c r="AN3" s="355"/>
      <c r="AO3" s="356"/>
    </row>
    <row r="4" spans="1:41" ht="61.5" customHeight="1" x14ac:dyDescent="0.3">
      <c r="A4" s="390"/>
      <c r="B4" s="421"/>
      <c r="C4" s="13" t="s">
        <v>121</v>
      </c>
      <c r="D4" s="13" t="s">
        <v>120</v>
      </c>
      <c r="E4" s="13" t="s">
        <v>10304</v>
      </c>
      <c r="F4" s="13" t="s">
        <v>9028</v>
      </c>
      <c r="G4" s="13" t="s">
        <v>10305</v>
      </c>
      <c r="H4" s="13" t="s">
        <v>10306</v>
      </c>
      <c r="I4" s="13" t="s">
        <v>10307</v>
      </c>
      <c r="J4" s="13" t="s">
        <v>10308</v>
      </c>
      <c r="K4" s="13" t="s">
        <v>3616</v>
      </c>
      <c r="L4" s="13" t="s">
        <v>9037</v>
      </c>
      <c r="M4" s="13" t="s">
        <v>10750</v>
      </c>
      <c r="N4" s="13" t="s">
        <v>10309</v>
      </c>
      <c r="O4" s="13" t="s">
        <v>10310</v>
      </c>
      <c r="P4" s="13" t="s">
        <v>3490</v>
      </c>
      <c r="Q4" s="13" t="s">
        <v>119</v>
      </c>
      <c r="R4" s="13" t="s">
        <v>118</v>
      </c>
      <c r="S4" s="13" t="s">
        <v>117</v>
      </c>
      <c r="T4" s="13" t="s">
        <v>116</v>
      </c>
      <c r="U4" s="13" t="s">
        <v>115</v>
      </c>
      <c r="V4" s="13" t="s">
        <v>114</v>
      </c>
      <c r="W4" s="13" t="s">
        <v>113</v>
      </c>
      <c r="X4" s="13" t="s">
        <v>112</v>
      </c>
      <c r="Y4" s="14" t="s">
        <v>36</v>
      </c>
      <c r="Z4" s="14" t="s">
        <v>35</v>
      </c>
      <c r="AA4" s="14" t="s">
        <v>34</v>
      </c>
      <c r="AB4" s="14" t="s">
        <v>33</v>
      </c>
      <c r="AC4" s="14" t="s">
        <v>32</v>
      </c>
      <c r="AD4" s="14" t="s">
        <v>245</v>
      </c>
      <c r="AE4" s="14" t="s">
        <v>31</v>
      </c>
      <c r="AF4" s="14" t="s">
        <v>10258</v>
      </c>
      <c r="AG4" s="13" t="s">
        <v>30</v>
      </c>
      <c r="AI4" s="375" t="s">
        <v>1337</v>
      </c>
      <c r="AJ4" s="376"/>
      <c r="AK4" s="376"/>
      <c r="AL4" s="376"/>
      <c r="AM4" s="376"/>
      <c r="AN4" s="376"/>
      <c r="AO4" s="377"/>
    </row>
    <row r="5" spans="1:41" ht="86.4" x14ac:dyDescent="0.3">
      <c r="A5" s="12"/>
      <c r="B5" s="12"/>
      <c r="C5" s="6" t="s">
        <v>1336</v>
      </c>
      <c r="D5" s="12" t="s">
        <v>1335</v>
      </c>
      <c r="E5" s="12" t="s">
        <v>12833</v>
      </c>
      <c r="F5" s="12" t="s">
        <v>13011</v>
      </c>
      <c r="G5" s="12" t="s">
        <v>1335</v>
      </c>
      <c r="H5" s="12" t="s">
        <v>1335</v>
      </c>
      <c r="I5" s="12" t="s">
        <v>13012</v>
      </c>
      <c r="J5" s="12" t="s">
        <v>13012</v>
      </c>
      <c r="K5" s="12" t="s">
        <v>13013</v>
      </c>
      <c r="L5" s="12" t="s">
        <v>10623</v>
      </c>
      <c r="M5" s="12" t="s">
        <v>10622</v>
      </c>
      <c r="N5" s="12" t="s">
        <v>10623</v>
      </c>
      <c r="O5" s="12" t="s">
        <v>10623</v>
      </c>
      <c r="P5" s="12"/>
      <c r="Q5" s="12" t="s">
        <v>75</v>
      </c>
      <c r="R5" s="12">
        <v>100</v>
      </c>
      <c r="S5" s="34" t="s">
        <v>84</v>
      </c>
      <c r="T5" s="34"/>
      <c r="U5" s="34" t="s">
        <v>83</v>
      </c>
      <c r="V5" s="34"/>
      <c r="W5" s="80"/>
      <c r="X5" s="34"/>
      <c r="Y5" s="462" t="s">
        <v>10266</v>
      </c>
      <c r="Z5" s="462" t="s">
        <v>10266</v>
      </c>
      <c r="AA5" s="462" t="s">
        <v>10266</v>
      </c>
      <c r="AB5" s="462" t="s">
        <v>10266</v>
      </c>
      <c r="AC5" s="462" t="s">
        <v>10266</v>
      </c>
      <c r="AD5" s="462" t="s">
        <v>10266</v>
      </c>
      <c r="AE5" s="462" t="s">
        <v>10266</v>
      </c>
      <c r="AF5" s="462" t="s">
        <v>10266</v>
      </c>
      <c r="AG5" s="79" t="s">
        <v>1334</v>
      </c>
      <c r="AI5" s="459"/>
      <c r="AJ5" s="460"/>
      <c r="AK5" s="460"/>
      <c r="AL5" s="460"/>
      <c r="AM5" s="460"/>
      <c r="AN5" s="460"/>
      <c r="AO5" s="461"/>
    </row>
    <row r="6" spans="1:41" ht="48.75" customHeight="1" thickBot="1" x14ac:dyDescent="0.35">
      <c r="A6" s="12"/>
      <c r="B6" s="12"/>
      <c r="C6" s="6" t="s">
        <v>1333</v>
      </c>
      <c r="D6" s="12" t="s">
        <v>1332</v>
      </c>
      <c r="E6" s="12" t="s">
        <v>1332</v>
      </c>
      <c r="F6" s="12" t="s">
        <v>1332</v>
      </c>
      <c r="G6" s="12" t="s">
        <v>1332</v>
      </c>
      <c r="H6" s="12" t="s">
        <v>1332</v>
      </c>
      <c r="I6" s="12" t="s">
        <v>1332</v>
      </c>
      <c r="J6" s="12" t="s">
        <v>1332</v>
      </c>
      <c r="K6" s="12" t="s">
        <v>1332</v>
      </c>
      <c r="L6" s="12" t="s">
        <v>1332</v>
      </c>
      <c r="M6" s="12" t="s">
        <v>1332</v>
      </c>
      <c r="N6" s="12" t="s">
        <v>1332</v>
      </c>
      <c r="O6" s="12" t="s">
        <v>1332</v>
      </c>
      <c r="P6" s="12"/>
      <c r="Q6" s="12" t="s">
        <v>75</v>
      </c>
      <c r="R6" s="12">
        <v>256</v>
      </c>
      <c r="S6" s="34" t="s">
        <v>84</v>
      </c>
      <c r="T6" s="34"/>
      <c r="U6" s="34" t="s">
        <v>83</v>
      </c>
      <c r="V6" s="34"/>
      <c r="W6" s="80"/>
      <c r="X6" s="34"/>
      <c r="Y6" s="462"/>
      <c r="Z6" s="462"/>
      <c r="AA6" s="462"/>
      <c r="AB6" s="462"/>
      <c r="AC6" s="462"/>
      <c r="AD6" s="462"/>
      <c r="AE6" s="462"/>
      <c r="AF6" s="462"/>
      <c r="AG6" s="79" t="s">
        <v>1331</v>
      </c>
      <c r="AI6" s="378"/>
      <c r="AJ6" s="379"/>
      <c r="AK6" s="379"/>
      <c r="AL6" s="379"/>
      <c r="AM6" s="379"/>
      <c r="AN6" s="379"/>
      <c r="AO6" s="380"/>
    </row>
    <row r="7" spans="1:41" ht="28.8" x14ac:dyDescent="0.3">
      <c r="A7" s="12"/>
      <c r="B7" s="12"/>
      <c r="C7" s="6" t="s">
        <v>1330</v>
      </c>
      <c r="D7" s="12" t="s">
        <v>1329</v>
      </c>
      <c r="E7" s="12" t="s">
        <v>12834</v>
      </c>
      <c r="F7" s="12" t="s">
        <v>13014</v>
      </c>
      <c r="G7" s="12" t="s">
        <v>1329</v>
      </c>
      <c r="H7" s="12" t="s">
        <v>1329</v>
      </c>
      <c r="I7" s="12" t="s">
        <v>13015</v>
      </c>
      <c r="J7" s="12" t="s">
        <v>13015</v>
      </c>
      <c r="K7" s="12" t="s">
        <v>13016</v>
      </c>
      <c r="L7" s="12" t="s">
        <v>13017</v>
      </c>
      <c r="M7" s="12" t="s">
        <v>13018</v>
      </c>
      <c r="N7" s="12" t="s">
        <v>13019</v>
      </c>
      <c r="O7" s="12" t="s">
        <v>13019</v>
      </c>
      <c r="P7" s="12"/>
      <c r="Q7" s="12" t="s">
        <v>75</v>
      </c>
      <c r="R7" s="12">
        <v>100</v>
      </c>
      <c r="S7" s="34" t="s">
        <v>84</v>
      </c>
      <c r="T7" s="34"/>
      <c r="U7" s="34" t="s">
        <v>83</v>
      </c>
      <c r="V7" s="34"/>
      <c r="W7" s="80"/>
      <c r="X7" s="34"/>
      <c r="Y7" s="462"/>
      <c r="Z7" s="462"/>
      <c r="AA7" s="462"/>
      <c r="AB7" s="462"/>
      <c r="AC7" s="462"/>
      <c r="AD7" s="462"/>
      <c r="AE7" s="462"/>
      <c r="AF7" s="462"/>
      <c r="AG7" s="79" t="s">
        <v>1328</v>
      </c>
      <c r="AI7" s="35"/>
      <c r="AJ7" s="35"/>
      <c r="AK7" s="35"/>
      <c r="AL7" s="35"/>
      <c r="AM7" s="35"/>
      <c r="AN7" s="35"/>
      <c r="AO7" s="35"/>
    </row>
    <row r="8" spans="1:41" x14ac:dyDescent="0.3">
      <c r="A8" s="10"/>
      <c r="B8" s="10"/>
      <c r="C8" s="8" t="s">
        <v>77</v>
      </c>
      <c r="D8" s="8" t="s">
        <v>76</v>
      </c>
      <c r="E8" s="8"/>
      <c r="F8" s="8"/>
      <c r="G8" s="8"/>
      <c r="H8" s="8"/>
      <c r="I8" s="8"/>
      <c r="J8" s="8"/>
      <c r="K8" s="8"/>
      <c r="L8" s="8"/>
      <c r="M8" s="8"/>
      <c r="N8" s="8"/>
      <c r="O8" s="8"/>
      <c r="P8" s="8"/>
      <c r="Q8" s="8" t="s">
        <v>75</v>
      </c>
      <c r="R8" s="8">
        <v>256</v>
      </c>
      <c r="S8" s="9"/>
      <c r="T8" s="9"/>
      <c r="U8" s="9"/>
      <c r="V8" s="9"/>
      <c r="W8" s="8"/>
      <c r="X8" s="9"/>
      <c r="Y8" s="462"/>
      <c r="Z8" s="462"/>
      <c r="AA8" s="462"/>
      <c r="AB8" s="462"/>
      <c r="AC8" s="462"/>
      <c r="AD8" s="462"/>
      <c r="AE8" s="462"/>
      <c r="AF8" s="462"/>
      <c r="AG8" s="8" t="s">
        <v>74</v>
      </c>
    </row>
    <row r="9" spans="1:41" x14ac:dyDescent="0.3">
      <c r="A9" s="10"/>
      <c r="B9" s="10"/>
      <c r="C9" s="8" t="s">
        <v>73</v>
      </c>
      <c r="D9" s="8" t="s">
        <v>72</v>
      </c>
      <c r="E9" s="8"/>
      <c r="F9" s="8"/>
      <c r="G9" s="8"/>
      <c r="H9" s="8"/>
      <c r="I9" s="8"/>
      <c r="J9" s="8"/>
      <c r="K9" s="8"/>
      <c r="L9" s="8"/>
      <c r="M9" s="8"/>
      <c r="N9" s="8"/>
      <c r="O9" s="8"/>
      <c r="P9" s="8"/>
      <c r="Q9" s="8" t="s">
        <v>71</v>
      </c>
      <c r="R9" s="8"/>
      <c r="S9" s="9"/>
      <c r="T9" s="9"/>
      <c r="U9" s="9"/>
      <c r="V9" s="9"/>
      <c r="W9" s="8"/>
      <c r="X9" s="9"/>
      <c r="Y9" s="462"/>
      <c r="Z9" s="462"/>
      <c r="AA9" s="462"/>
      <c r="AB9" s="462"/>
      <c r="AC9" s="462"/>
      <c r="AD9" s="462"/>
      <c r="AE9" s="462"/>
      <c r="AF9" s="462"/>
      <c r="AG9" s="8" t="s">
        <v>70</v>
      </c>
      <c r="AI9" s="7" t="s">
        <v>104</v>
      </c>
    </row>
    <row r="10" spans="1:41" ht="28.8" x14ac:dyDescent="0.3">
      <c r="A10" s="10"/>
      <c r="B10" s="10"/>
      <c r="C10" s="8" t="s">
        <v>69</v>
      </c>
      <c r="D10" s="8" t="s">
        <v>68</v>
      </c>
      <c r="E10" s="8"/>
      <c r="F10" s="8"/>
      <c r="G10" s="8"/>
      <c r="H10" s="8"/>
      <c r="I10" s="8"/>
      <c r="J10" s="8"/>
      <c r="K10" s="8"/>
      <c r="L10" s="8"/>
      <c r="M10" s="8"/>
      <c r="N10" s="8"/>
      <c r="O10" s="8"/>
      <c r="P10" s="8"/>
      <c r="Q10" s="8" t="s">
        <v>67</v>
      </c>
      <c r="R10" s="8"/>
      <c r="S10" s="9"/>
      <c r="T10" s="9"/>
      <c r="U10" s="9"/>
      <c r="V10" s="9"/>
      <c r="W10" s="8"/>
      <c r="X10" s="9"/>
      <c r="Y10" s="462"/>
      <c r="Z10" s="462"/>
      <c r="AA10" s="462"/>
      <c r="AB10" s="462"/>
      <c r="AC10" s="462"/>
      <c r="AD10" s="462"/>
      <c r="AE10" s="462"/>
      <c r="AF10" s="462"/>
      <c r="AG10" s="8" t="s">
        <v>66</v>
      </c>
    </row>
    <row r="11" spans="1:41" ht="28.8" x14ac:dyDescent="0.3">
      <c r="A11" s="10"/>
      <c r="B11" s="10"/>
      <c r="C11" s="8" t="s">
        <v>65</v>
      </c>
      <c r="D11" s="8" t="s">
        <v>64</v>
      </c>
      <c r="E11" s="8"/>
      <c r="F11" s="8"/>
      <c r="G11" s="8"/>
      <c r="H11" s="8"/>
      <c r="I11" s="8"/>
      <c r="J11" s="8"/>
      <c r="K11" s="8"/>
      <c r="L11" s="8"/>
      <c r="M11" s="8"/>
      <c r="N11" s="8"/>
      <c r="O11" s="8"/>
      <c r="P11" s="8"/>
      <c r="Q11" s="8" t="s">
        <v>63</v>
      </c>
      <c r="R11" s="8"/>
      <c r="S11" s="9"/>
      <c r="T11" s="9"/>
      <c r="U11" s="9"/>
      <c r="V11" s="9"/>
      <c r="W11" s="9"/>
      <c r="X11" s="9"/>
      <c r="Y11" s="462"/>
      <c r="Z11" s="462"/>
      <c r="AA11" s="462"/>
      <c r="AB11" s="462"/>
      <c r="AC11" s="462"/>
      <c r="AD11" s="462"/>
      <c r="AE11" s="462"/>
      <c r="AF11" s="462"/>
      <c r="AG11" s="8" t="s">
        <v>62</v>
      </c>
    </row>
    <row r="13" spans="1:41" s="185" customFormat="1" ht="15.6" x14ac:dyDescent="0.3">
      <c r="A13" s="469" t="s">
        <v>61</v>
      </c>
      <c r="B13" s="469"/>
      <c r="C13" s="469"/>
      <c r="D13" s="469"/>
      <c r="E13" s="469"/>
      <c r="F13" s="469"/>
      <c r="G13" s="469"/>
      <c r="H13" s="469"/>
      <c r="I13" s="469"/>
      <c r="J13" s="469"/>
      <c r="K13" s="469"/>
      <c r="L13" s="469"/>
      <c r="M13" s="469"/>
      <c r="N13" s="469"/>
      <c r="O13" s="469"/>
      <c r="P13" s="469"/>
      <c r="Q13" s="469"/>
      <c r="R13" s="469"/>
      <c r="S13" s="469"/>
      <c r="T13" s="469"/>
      <c r="U13" s="469"/>
      <c r="V13" s="469"/>
      <c r="W13" s="469"/>
    </row>
    <row r="14" spans="1:41" s="185" customFormat="1" ht="31.5" customHeight="1" x14ac:dyDescent="0.3">
      <c r="A14" s="469" t="s">
        <v>10259</v>
      </c>
      <c r="B14" s="469"/>
      <c r="C14" s="469"/>
      <c r="D14" s="468"/>
      <c r="E14" s="468"/>
      <c r="F14" s="468"/>
      <c r="G14" s="468"/>
      <c r="H14" s="468"/>
      <c r="I14" s="468"/>
      <c r="J14" s="468"/>
      <c r="K14" s="468"/>
      <c r="L14" s="468"/>
      <c r="M14" s="468"/>
      <c r="N14" s="468"/>
      <c r="O14" s="468"/>
      <c r="P14" s="468"/>
      <c r="Q14" s="468"/>
      <c r="R14" s="468"/>
      <c r="S14" s="468"/>
      <c r="T14" s="468"/>
      <c r="U14" s="468"/>
      <c r="V14" s="468"/>
      <c r="W14" s="468"/>
    </row>
    <row r="15" spans="1:41" s="185" customFormat="1" x14ac:dyDescent="0.3">
      <c r="A15" s="467" t="s">
        <v>10276</v>
      </c>
      <c r="B15" s="467"/>
      <c r="C15" s="467"/>
      <c r="D15" s="468"/>
      <c r="E15" s="468"/>
      <c r="F15" s="468"/>
      <c r="G15" s="468"/>
      <c r="H15" s="468"/>
      <c r="I15" s="468"/>
      <c r="J15" s="468"/>
      <c r="K15" s="468"/>
      <c r="L15" s="468"/>
      <c r="M15" s="468"/>
      <c r="N15" s="468"/>
      <c r="O15" s="468"/>
      <c r="P15" s="468"/>
      <c r="Q15" s="468"/>
      <c r="R15" s="468"/>
      <c r="S15" s="468"/>
      <c r="T15" s="468"/>
      <c r="U15" s="468"/>
      <c r="V15" s="468"/>
      <c r="W15" s="468"/>
    </row>
    <row r="16" spans="1:41" s="185" customFormat="1" x14ac:dyDescent="0.3">
      <c r="A16" s="467"/>
      <c r="B16" s="467"/>
      <c r="C16" s="467"/>
      <c r="D16" s="468"/>
      <c r="E16" s="468"/>
      <c r="F16" s="468"/>
      <c r="G16" s="468"/>
      <c r="H16" s="468"/>
      <c r="I16" s="468"/>
      <c r="J16" s="468"/>
      <c r="K16" s="468"/>
      <c r="L16" s="468"/>
      <c r="M16" s="468"/>
      <c r="N16" s="468"/>
      <c r="O16" s="468"/>
      <c r="P16" s="468"/>
      <c r="Q16" s="468"/>
      <c r="R16" s="468"/>
      <c r="S16" s="468"/>
      <c r="T16" s="468"/>
      <c r="U16" s="468"/>
      <c r="V16" s="468"/>
      <c r="W16" s="468"/>
    </row>
    <row r="17" spans="1:35" s="185" customFormat="1" x14ac:dyDescent="0.3">
      <c r="A17" s="467"/>
      <c r="B17" s="467"/>
      <c r="C17" s="467"/>
      <c r="D17" s="468"/>
      <c r="E17" s="468"/>
      <c r="F17" s="468"/>
      <c r="G17" s="468"/>
      <c r="H17" s="468"/>
      <c r="I17" s="468"/>
      <c r="J17" s="468"/>
      <c r="K17" s="468"/>
      <c r="L17" s="468"/>
      <c r="M17" s="468"/>
      <c r="N17" s="468"/>
      <c r="O17" s="468"/>
      <c r="P17" s="468"/>
      <c r="Q17" s="468"/>
      <c r="R17" s="468"/>
      <c r="S17" s="468"/>
      <c r="T17" s="468"/>
      <c r="U17" s="468"/>
      <c r="V17" s="468"/>
      <c r="W17" s="468"/>
    </row>
    <row r="18" spans="1:35" s="185" customFormat="1" x14ac:dyDescent="0.3">
      <c r="A18" s="467"/>
      <c r="B18" s="467"/>
      <c r="C18" s="467"/>
      <c r="D18" s="468"/>
      <c r="E18" s="468"/>
      <c r="F18" s="468"/>
      <c r="G18" s="468"/>
      <c r="H18" s="468"/>
      <c r="I18" s="468"/>
      <c r="J18" s="468"/>
      <c r="K18" s="468"/>
      <c r="L18" s="468"/>
      <c r="M18" s="468"/>
      <c r="N18" s="468"/>
      <c r="O18" s="468"/>
      <c r="P18" s="468"/>
      <c r="Q18" s="468"/>
      <c r="R18" s="468"/>
      <c r="S18" s="468"/>
      <c r="T18" s="468"/>
      <c r="U18" s="468"/>
      <c r="V18" s="468"/>
      <c r="W18" s="468"/>
    </row>
    <row r="28" spans="1:35" x14ac:dyDescent="0.3">
      <c r="AI28" s="7" t="s">
        <v>90</v>
      </c>
    </row>
  </sheetData>
  <mergeCells count="21">
    <mergeCell ref="A18:W18"/>
    <mergeCell ref="A13:W13"/>
    <mergeCell ref="A14:W14"/>
    <mergeCell ref="A15:W15"/>
    <mergeCell ref="A16:W16"/>
    <mergeCell ref="A17:W17"/>
    <mergeCell ref="A1:C1"/>
    <mergeCell ref="A2:A4"/>
    <mergeCell ref="B2:B4"/>
    <mergeCell ref="C2:AG2"/>
    <mergeCell ref="C3:AG3"/>
    <mergeCell ref="AI3:AO3"/>
    <mergeCell ref="AI4:AO6"/>
    <mergeCell ref="AD5:AD11"/>
    <mergeCell ref="AE5:AE11"/>
    <mergeCell ref="Y5:Y11"/>
    <mergeCell ref="Z5:Z11"/>
    <mergeCell ref="AA5:AA11"/>
    <mergeCell ref="AB5:AB11"/>
    <mergeCell ref="AC5:AC11"/>
    <mergeCell ref="AF5:AF11"/>
  </mergeCells>
  <dataValidations count="2">
    <dataValidation type="list" allowBlank="1" showInputMessage="1" showErrorMessage="1" sqref="S5:S11 X5:X7 U5:U11" xr:uid="{00000000-0002-0000-0900-000000000000}">
      <formula1>"Yes,No"</formula1>
    </dataValidation>
    <dataValidation type="list" allowBlank="1" showInputMessage="1" showErrorMessage="1" sqref="Y5:AF11" xr:uid="{00000000-0002-0000-0900-000001000000}">
      <formula1>"View,Edit,Hide"</formula1>
    </dataValidation>
  </dataValidations>
  <hyperlinks>
    <hyperlink ref="A1" location="TOC!A1" display="JUMP BACK TO TOC" xr:uid="{00000000-0004-0000-0900-000000000000}"/>
    <hyperlink ref="A1:C1" location="'Table Of Contents'!A1" display="JUMP BACK TO TOC" xr:uid="{00000000-0004-0000-0900-000001000000}"/>
  </hyperlinks>
  <pageMargins left="0.7" right="0.7" top="0.75" bottom="0.75" header="0.3" footer="0.3"/>
  <pageSetup orientation="portrait" horizontalDpi="4294967293"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AE815"/>
  <sheetViews>
    <sheetView zoomScale="90" zoomScaleNormal="90" workbookViewId="0">
      <pane xSplit="2" ySplit="4" topLeftCell="C5" activePane="bottomRight" state="frozen"/>
      <selection pane="topRight" activeCell="C1" sqref="C1"/>
      <selection pane="bottomLeft" activeCell="A5" sqref="A5"/>
      <selection pane="bottomRight" activeCell="H1" sqref="H1:L1048576"/>
    </sheetView>
  </sheetViews>
  <sheetFormatPr defaultColWidth="9.109375" defaultRowHeight="14.4" x14ac:dyDescent="0.3"/>
  <cols>
    <col min="1" max="1" width="3.77734375" style="7" customWidth="1"/>
    <col min="2" max="2" width="4" style="7" customWidth="1"/>
    <col min="3" max="3" width="19.21875" style="7" customWidth="1"/>
    <col min="4" max="4" width="21.21875" style="7" customWidth="1"/>
    <col min="5" max="5" width="22.5546875" style="7" customWidth="1"/>
    <col min="6" max="8" width="20.77734375" style="7" customWidth="1"/>
    <col min="9" max="9" width="10.88671875" style="7" customWidth="1"/>
    <col min="10" max="10" width="8.88671875" style="7" customWidth="1"/>
    <col min="11" max="12" width="14.5546875" style="7" customWidth="1"/>
    <col min="13" max="13" width="23.88671875" style="7" customWidth="1"/>
    <col min="14" max="14" width="11.5546875" style="7" customWidth="1"/>
    <col min="15" max="15" width="12.77734375" style="7" customWidth="1"/>
    <col min="16" max="18" width="11.5546875" style="7" customWidth="1"/>
    <col min="19" max="19" width="13.5546875" style="7" customWidth="1"/>
    <col min="20" max="20" width="13.44140625" style="7" customWidth="1"/>
    <col min="21" max="21" width="46.88671875" style="7" customWidth="1"/>
    <col min="22" max="16384" width="9.109375" style="7"/>
  </cols>
  <sheetData>
    <row r="1" spans="1:31" ht="32.25" customHeight="1" thickBot="1" x14ac:dyDescent="0.35">
      <c r="A1" s="415" t="s">
        <v>40</v>
      </c>
      <c r="B1" s="415"/>
      <c r="C1" s="415"/>
      <c r="D1" s="415"/>
    </row>
    <row r="2" spans="1:31" ht="15.75" customHeight="1" thickBot="1" x14ac:dyDescent="0.35">
      <c r="A2" s="418" t="s">
        <v>39</v>
      </c>
      <c r="B2" s="419" t="s">
        <v>38</v>
      </c>
      <c r="C2" s="71"/>
      <c r="D2" s="464" t="s">
        <v>1591</v>
      </c>
      <c r="E2" s="387"/>
      <c r="F2" s="387"/>
      <c r="G2" s="387"/>
      <c r="H2" s="387"/>
      <c r="I2" s="387"/>
      <c r="J2" s="387"/>
      <c r="K2" s="387"/>
      <c r="L2" s="387"/>
      <c r="M2" s="387"/>
      <c r="N2" s="387"/>
      <c r="O2" s="387"/>
      <c r="P2" s="387"/>
      <c r="Q2" s="387"/>
      <c r="R2" s="387"/>
      <c r="S2" s="387"/>
      <c r="T2" s="387"/>
      <c r="U2" s="388"/>
    </row>
    <row r="3" spans="1:31" ht="15.75" customHeight="1" thickBot="1" x14ac:dyDescent="0.35">
      <c r="A3" s="390"/>
      <c r="B3" s="420"/>
      <c r="C3" s="479" t="s">
        <v>1590</v>
      </c>
      <c r="D3" s="421"/>
      <c r="E3" s="421"/>
      <c r="F3" s="421"/>
      <c r="G3" s="421"/>
      <c r="H3" s="421"/>
      <c r="I3" s="421"/>
      <c r="J3" s="421"/>
      <c r="K3" s="421"/>
      <c r="L3" s="421"/>
      <c r="M3" s="421"/>
      <c r="N3" s="421"/>
      <c r="O3" s="421"/>
      <c r="P3" s="421"/>
      <c r="Q3" s="421"/>
      <c r="R3" s="421"/>
      <c r="S3" s="421"/>
      <c r="T3" s="421"/>
      <c r="U3" s="480"/>
      <c r="W3" s="470" t="s">
        <v>37</v>
      </c>
      <c r="X3" s="471"/>
      <c r="Y3" s="471"/>
      <c r="Z3" s="471"/>
      <c r="AA3" s="471"/>
      <c r="AB3" s="471"/>
      <c r="AC3" s="471"/>
      <c r="AD3" s="471"/>
      <c r="AE3" s="472"/>
    </row>
    <row r="4" spans="1:31" ht="62.25" customHeight="1" x14ac:dyDescent="0.3">
      <c r="A4" s="390"/>
      <c r="B4" s="421"/>
      <c r="C4" s="13" t="s">
        <v>1277</v>
      </c>
      <c r="D4" s="13" t="s">
        <v>121</v>
      </c>
      <c r="E4" s="13" t="s">
        <v>120</v>
      </c>
      <c r="F4" s="13" t="s">
        <v>10305</v>
      </c>
      <c r="G4" s="13" t="s">
        <v>3616</v>
      </c>
      <c r="H4" s="13" t="s">
        <v>119</v>
      </c>
      <c r="I4" s="13" t="s">
        <v>118</v>
      </c>
      <c r="J4" s="13" t="s">
        <v>117</v>
      </c>
      <c r="K4" s="13" t="s">
        <v>116</v>
      </c>
      <c r="L4" s="13"/>
      <c r="M4" s="13" t="s">
        <v>114</v>
      </c>
      <c r="N4" s="14" t="s">
        <v>36</v>
      </c>
      <c r="O4" s="14" t="s">
        <v>35</v>
      </c>
      <c r="P4" s="14" t="s">
        <v>34</v>
      </c>
      <c r="Q4" s="14" t="s">
        <v>33</v>
      </c>
      <c r="R4" s="14" t="s">
        <v>32</v>
      </c>
      <c r="S4" s="14" t="s">
        <v>245</v>
      </c>
      <c r="T4" s="14" t="s">
        <v>31</v>
      </c>
      <c r="U4" s="13" t="s">
        <v>30</v>
      </c>
      <c r="W4" s="459" t="s">
        <v>1589</v>
      </c>
      <c r="X4" s="460"/>
      <c r="Y4" s="460"/>
      <c r="Z4" s="460"/>
      <c r="AA4" s="460"/>
      <c r="AB4" s="460"/>
      <c r="AC4" s="460"/>
      <c r="AD4" s="460"/>
      <c r="AE4" s="461"/>
    </row>
    <row r="5" spans="1:31" ht="15.75" customHeight="1" thickBot="1" x14ac:dyDescent="0.35">
      <c r="A5" s="137"/>
      <c r="B5" s="195"/>
      <c r="C5" s="196" t="s">
        <v>41</v>
      </c>
      <c r="D5" s="131" t="s">
        <v>10260</v>
      </c>
      <c r="E5" s="137" t="s">
        <v>10261</v>
      </c>
      <c r="F5" s="137" t="s">
        <v>10261</v>
      </c>
      <c r="G5" s="204" t="s">
        <v>14311</v>
      </c>
      <c r="H5" s="137" t="s">
        <v>75</v>
      </c>
      <c r="I5" s="137">
        <v>30</v>
      </c>
      <c r="J5" s="148" t="s">
        <v>84</v>
      </c>
      <c r="K5" s="130"/>
      <c r="L5" s="148" t="s">
        <v>84</v>
      </c>
      <c r="M5" s="148" t="s">
        <v>1588</v>
      </c>
      <c r="N5" s="473"/>
      <c r="O5" s="474"/>
      <c r="P5" s="474"/>
      <c r="Q5" s="474"/>
      <c r="R5" s="474"/>
      <c r="S5" s="474"/>
      <c r="T5" s="475"/>
      <c r="U5" s="147" t="s">
        <v>1587</v>
      </c>
      <c r="W5" s="459"/>
      <c r="X5" s="460"/>
      <c r="Y5" s="460"/>
      <c r="Z5" s="460"/>
      <c r="AA5" s="460"/>
      <c r="AB5" s="460"/>
      <c r="AC5" s="460"/>
      <c r="AD5" s="460"/>
      <c r="AE5" s="461"/>
    </row>
    <row r="6" spans="1:31" ht="15" thickBot="1" x14ac:dyDescent="0.35">
      <c r="A6" s="69"/>
      <c r="B6" s="136"/>
      <c r="C6" s="133" t="s">
        <v>41</v>
      </c>
      <c r="D6" s="87" t="s">
        <v>81</v>
      </c>
      <c r="E6" s="69" t="s">
        <v>80</v>
      </c>
      <c r="F6" s="166" t="s">
        <v>80</v>
      </c>
      <c r="G6" s="166" t="s">
        <v>10509</v>
      </c>
      <c r="H6" s="69" t="s">
        <v>79</v>
      </c>
      <c r="I6" s="69">
        <v>0</v>
      </c>
      <c r="J6" s="85" t="s">
        <v>84</v>
      </c>
      <c r="K6" s="86"/>
      <c r="L6" s="85" t="s">
        <v>83</v>
      </c>
      <c r="M6" s="85"/>
      <c r="N6" s="476" t="s">
        <v>10266</v>
      </c>
      <c r="O6" s="476" t="s">
        <v>10270</v>
      </c>
      <c r="P6" s="476" t="s">
        <v>10267</v>
      </c>
      <c r="Q6" s="476" t="s">
        <v>10266</v>
      </c>
      <c r="R6" s="476" t="s">
        <v>10272</v>
      </c>
      <c r="S6" s="476" t="s">
        <v>10273</v>
      </c>
      <c r="T6" s="476" t="s">
        <v>10273</v>
      </c>
      <c r="U6" s="84"/>
      <c r="W6" s="459"/>
      <c r="X6" s="460"/>
      <c r="Y6" s="460"/>
      <c r="Z6" s="460"/>
      <c r="AA6" s="460"/>
      <c r="AB6" s="460"/>
      <c r="AC6" s="460"/>
      <c r="AD6" s="460"/>
      <c r="AE6" s="461"/>
    </row>
    <row r="7" spans="1:31" x14ac:dyDescent="0.3">
      <c r="A7" s="12"/>
      <c r="B7" s="139"/>
      <c r="C7" s="77" t="s">
        <v>1268</v>
      </c>
      <c r="D7" s="6" t="s">
        <v>1347</v>
      </c>
      <c r="E7" s="12" t="s">
        <v>1346</v>
      </c>
      <c r="F7" s="12" t="s">
        <v>1346</v>
      </c>
      <c r="G7" s="12" t="s">
        <v>10386</v>
      </c>
      <c r="H7" s="12" t="s">
        <v>75</v>
      </c>
      <c r="I7" s="12">
        <v>256</v>
      </c>
      <c r="J7" s="34" t="s">
        <v>84</v>
      </c>
      <c r="K7" s="90"/>
      <c r="L7" s="34" t="s">
        <v>83</v>
      </c>
      <c r="M7" s="34"/>
      <c r="N7" s="477"/>
      <c r="O7" s="477"/>
      <c r="P7" s="477"/>
      <c r="Q7" s="477"/>
      <c r="R7" s="477"/>
      <c r="S7" s="477"/>
      <c r="T7" s="477"/>
      <c r="U7" s="84"/>
      <c r="W7" s="459"/>
      <c r="X7" s="460"/>
      <c r="Y7" s="460"/>
      <c r="Z7" s="460"/>
      <c r="AA7" s="460"/>
      <c r="AB7" s="460"/>
      <c r="AC7" s="460"/>
      <c r="AD7" s="460"/>
      <c r="AE7" s="461"/>
    </row>
    <row r="8" spans="1:31" x14ac:dyDescent="0.3">
      <c r="A8" s="12"/>
      <c r="B8" s="139"/>
      <c r="C8" s="77" t="s">
        <v>1268</v>
      </c>
      <c r="D8" s="6" t="s">
        <v>1345</v>
      </c>
      <c r="E8" s="12" t="s">
        <v>1370</v>
      </c>
      <c r="F8" s="12" t="s">
        <v>1370</v>
      </c>
      <c r="G8" s="12" t="s">
        <v>10387</v>
      </c>
      <c r="H8" s="12" t="s">
        <v>75</v>
      </c>
      <c r="I8" s="12">
        <v>256</v>
      </c>
      <c r="J8" s="34" t="s">
        <v>84</v>
      </c>
      <c r="K8" s="90"/>
      <c r="L8" s="34" t="s">
        <v>83</v>
      </c>
      <c r="M8" s="34"/>
      <c r="N8" s="477"/>
      <c r="O8" s="477"/>
      <c r="P8" s="477"/>
      <c r="Q8" s="477"/>
      <c r="R8" s="477"/>
      <c r="S8" s="477"/>
      <c r="T8" s="477"/>
      <c r="U8" s="84"/>
      <c r="W8" s="459"/>
      <c r="X8" s="460"/>
      <c r="Y8" s="460"/>
      <c r="Z8" s="460"/>
      <c r="AA8" s="460"/>
      <c r="AB8" s="460"/>
      <c r="AC8" s="460"/>
      <c r="AD8" s="460"/>
      <c r="AE8" s="461"/>
    </row>
    <row r="9" spans="1:31" ht="15" thickBot="1" x14ac:dyDescent="0.35">
      <c r="A9" s="12"/>
      <c r="B9" s="139"/>
      <c r="C9" s="77" t="s">
        <v>1268</v>
      </c>
      <c r="D9" s="6" t="s">
        <v>1349</v>
      </c>
      <c r="E9" s="12" t="s">
        <v>1348</v>
      </c>
      <c r="F9" s="12" t="s">
        <v>1348</v>
      </c>
      <c r="G9" s="12" t="s">
        <v>10388</v>
      </c>
      <c r="H9" s="12" t="s">
        <v>75</v>
      </c>
      <c r="I9" s="12">
        <v>256</v>
      </c>
      <c r="J9" s="34" t="s">
        <v>84</v>
      </c>
      <c r="K9" s="90"/>
      <c r="L9" s="34" t="s">
        <v>83</v>
      </c>
      <c r="M9" s="34"/>
      <c r="N9" s="477"/>
      <c r="O9" s="477"/>
      <c r="P9" s="477"/>
      <c r="Q9" s="477"/>
      <c r="R9" s="477"/>
      <c r="S9" s="477"/>
      <c r="T9" s="477"/>
      <c r="U9" s="105"/>
      <c r="W9" s="459"/>
      <c r="X9" s="460"/>
      <c r="Y9" s="460"/>
      <c r="Z9" s="460"/>
      <c r="AA9" s="460"/>
      <c r="AB9" s="460"/>
      <c r="AC9" s="460"/>
      <c r="AD9" s="460"/>
      <c r="AE9" s="461"/>
    </row>
    <row r="10" spans="1:31" ht="15" thickBot="1" x14ac:dyDescent="0.35">
      <c r="A10" s="69"/>
      <c r="B10" s="136"/>
      <c r="C10" s="133" t="s">
        <v>1268</v>
      </c>
      <c r="D10" s="87" t="s">
        <v>1340</v>
      </c>
      <c r="E10" s="69" t="s">
        <v>719</v>
      </c>
      <c r="F10" s="69" t="s">
        <v>719</v>
      </c>
      <c r="G10" s="69" t="s">
        <v>10390</v>
      </c>
      <c r="H10" s="69" t="s">
        <v>75</v>
      </c>
      <c r="I10" s="69">
        <v>256</v>
      </c>
      <c r="J10" s="85" t="s">
        <v>84</v>
      </c>
      <c r="K10" s="86"/>
      <c r="L10" s="34" t="s">
        <v>83</v>
      </c>
      <c r="M10" s="85"/>
      <c r="N10" s="477"/>
      <c r="O10" s="477"/>
      <c r="P10" s="477"/>
      <c r="Q10" s="477"/>
      <c r="R10" s="477"/>
      <c r="S10" s="477"/>
      <c r="T10" s="477"/>
      <c r="U10" s="106"/>
      <c r="W10" s="459"/>
      <c r="X10" s="460"/>
      <c r="Y10" s="460"/>
      <c r="Z10" s="460"/>
      <c r="AA10" s="460"/>
      <c r="AB10" s="460"/>
      <c r="AC10" s="460"/>
      <c r="AD10" s="460"/>
      <c r="AE10" s="461"/>
    </row>
    <row r="11" spans="1:31" ht="15" thickBot="1" x14ac:dyDescent="0.35">
      <c r="A11" s="98"/>
      <c r="B11" s="140"/>
      <c r="C11" s="108" t="s">
        <v>887</v>
      </c>
      <c r="D11" s="100" t="s">
        <v>1347</v>
      </c>
      <c r="E11" s="98" t="s">
        <v>1352</v>
      </c>
      <c r="F11" s="98" t="s">
        <v>1352</v>
      </c>
      <c r="G11" s="98" t="s">
        <v>10395</v>
      </c>
      <c r="H11" s="98" t="s">
        <v>75</v>
      </c>
      <c r="I11" s="98">
        <v>256</v>
      </c>
      <c r="J11" s="99" t="s">
        <v>84</v>
      </c>
      <c r="K11" s="107"/>
      <c r="L11" s="34" t="s">
        <v>83</v>
      </c>
      <c r="M11" s="99"/>
      <c r="N11" s="477"/>
      <c r="O11" s="477"/>
      <c r="P11" s="477"/>
      <c r="Q11" s="477"/>
      <c r="R11" s="477"/>
      <c r="S11" s="477"/>
      <c r="T11" s="477"/>
      <c r="U11" s="84"/>
      <c r="W11" s="378"/>
      <c r="X11" s="379"/>
      <c r="Y11" s="379"/>
      <c r="Z11" s="379"/>
      <c r="AA11" s="379"/>
      <c r="AB11" s="379"/>
      <c r="AC11" s="379"/>
      <c r="AD11" s="379"/>
      <c r="AE11" s="380"/>
    </row>
    <row r="12" spans="1:31" x14ac:dyDescent="0.3">
      <c r="A12" s="12"/>
      <c r="B12" s="139"/>
      <c r="C12" s="8" t="s">
        <v>887</v>
      </c>
      <c r="D12" s="6" t="s">
        <v>1345</v>
      </c>
      <c r="E12" s="12" t="s">
        <v>1368</v>
      </c>
      <c r="F12" s="12" t="s">
        <v>1368</v>
      </c>
      <c r="G12" s="12" t="s">
        <v>10397</v>
      </c>
      <c r="H12" s="12" t="s">
        <v>75</v>
      </c>
      <c r="I12" s="12">
        <v>256</v>
      </c>
      <c r="J12" s="34" t="s">
        <v>84</v>
      </c>
      <c r="K12" s="90"/>
      <c r="L12" s="34" t="s">
        <v>83</v>
      </c>
      <c r="M12" s="34"/>
      <c r="N12" s="477"/>
      <c r="O12" s="477"/>
      <c r="P12" s="477"/>
      <c r="Q12" s="477"/>
      <c r="R12" s="477"/>
      <c r="S12" s="477"/>
      <c r="T12" s="477"/>
      <c r="U12" s="84"/>
      <c r="W12" s="35"/>
      <c r="X12" s="35"/>
      <c r="Y12" s="35"/>
      <c r="Z12" s="35"/>
      <c r="AA12" s="35"/>
      <c r="AB12" s="35"/>
      <c r="AC12" s="35"/>
    </row>
    <row r="13" spans="1:31" x14ac:dyDescent="0.3">
      <c r="A13" s="12"/>
      <c r="B13" s="139"/>
      <c r="C13" s="8" t="s">
        <v>887</v>
      </c>
      <c r="D13" s="6" t="s">
        <v>1343</v>
      </c>
      <c r="E13" s="12" t="s">
        <v>1586</v>
      </c>
      <c r="F13" s="12" t="s">
        <v>1586</v>
      </c>
      <c r="G13" s="12" t="s">
        <v>10398</v>
      </c>
      <c r="H13" s="12" t="s">
        <v>75</v>
      </c>
      <c r="I13" s="12">
        <v>256</v>
      </c>
      <c r="J13" s="34" t="s">
        <v>84</v>
      </c>
      <c r="K13" s="90"/>
      <c r="L13" s="34" t="s">
        <v>83</v>
      </c>
      <c r="M13" s="34"/>
      <c r="N13" s="477"/>
      <c r="O13" s="477"/>
      <c r="P13" s="477"/>
      <c r="Q13" s="477"/>
      <c r="R13" s="477"/>
      <c r="S13" s="477"/>
      <c r="T13" s="477"/>
      <c r="U13" s="84"/>
      <c r="W13" s="35"/>
      <c r="X13" s="35"/>
      <c r="Y13" s="35"/>
      <c r="Z13" s="35"/>
      <c r="AA13" s="35"/>
      <c r="AB13" s="35"/>
      <c r="AC13" s="35"/>
    </row>
    <row r="14" spans="1:31" x14ac:dyDescent="0.3">
      <c r="A14" s="12"/>
      <c r="B14" s="139"/>
      <c r="C14" s="8" t="s">
        <v>887</v>
      </c>
      <c r="D14" s="6" t="s">
        <v>1351</v>
      </c>
      <c r="E14" s="12" t="s">
        <v>1367</v>
      </c>
      <c r="F14" s="12" t="s">
        <v>1367</v>
      </c>
      <c r="G14" s="12" t="s">
        <v>10400</v>
      </c>
      <c r="H14" s="12" t="s">
        <v>75</v>
      </c>
      <c r="I14" s="12">
        <v>256</v>
      </c>
      <c r="J14" s="34" t="s">
        <v>84</v>
      </c>
      <c r="K14" s="90"/>
      <c r="L14" s="34" t="s">
        <v>83</v>
      </c>
      <c r="M14" s="34"/>
      <c r="N14" s="477"/>
      <c r="O14" s="477"/>
      <c r="P14" s="477"/>
      <c r="Q14" s="477"/>
      <c r="R14" s="477"/>
      <c r="S14" s="477"/>
      <c r="T14" s="477"/>
      <c r="U14" s="84"/>
      <c r="W14" s="35" t="s">
        <v>104</v>
      </c>
      <c r="X14" s="35"/>
      <c r="Y14" s="35"/>
      <c r="Z14" s="35"/>
      <c r="AA14" s="35"/>
      <c r="AB14" s="35"/>
      <c r="AC14" s="35"/>
    </row>
    <row r="15" spans="1:31" x14ac:dyDescent="0.3">
      <c r="A15" s="12"/>
      <c r="B15" s="139"/>
      <c r="C15" s="8" t="s">
        <v>887</v>
      </c>
      <c r="D15" s="6" t="s">
        <v>1366</v>
      </c>
      <c r="E15" s="12" t="s">
        <v>1369</v>
      </c>
      <c r="F15" s="12" t="s">
        <v>1369</v>
      </c>
      <c r="G15" s="12" t="s">
        <v>10401</v>
      </c>
      <c r="H15" s="12" t="s">
        <v>75</v>
      </c>
      <c r="I15" s="12">
        <v>256</v>
      </c>
      <c r="J15" s="34" t="s">
        <v>84</v>
      </c>
      <c r="K15" s="90"/>
      <c r="L15" s="34" t="s">
        <v>83</v>
      </c>
      <c r="M15" s="34"/>
      <c r="N15" s="477"/>
      <c r="O15" s="477"/>
      <c r="P15" s="477"/>
      <c r="Q15" s="477"/>
      <c r="R15" s="477"/>
      <c r="S15" s="477"/>
      <c r="T15" s="477"/>
      <c r="U15" s="84"/>
      <c r="W15" s="35"/>
      <c r="X15" s="35"/>
      <c r="Y15" s="35"/>
      <c r="Z15" s="35"/>
      <c r="AA15" s="35"/>
      <c r="AB15" s="35"/>
      <c r="AC15" s="35"/>
    </row>
    <row r="16" spans="1:31" x14ac:dyDescent="0.3">
      <c r="A16" s="12"/>
      <c r="B16" s="139"/>
      <c r="C16" s="8" t="s">
        <v>887</v>
      </c>
      <c r="D16" s="6" t="s">
        <v>1349</v>
      </c>
      <c r="E16" s="12" t="s">
        <v>1348</v>
      </c>
      <c r="F16" s="12" t="s">
        <v>1348</v>
      </c>
      <c r="G16" s="12" t="s">
        <v>10388</v>
      </c>
      <c r="H16" s="12" t="s">
        <v>75</v>
      </c>
      <c r="I16" s="12">
        <v>256</v>
      </c>
      <c r="J16" s="34" t="s">
        <v>84</v>
      </c>
      <c r="K16" s="90"/>
      <c r="L16" s="34" t="s">
        <v>83</v>
      </c>
      <c r="M16" s="34"/>
      <c r="N16" s="477"/>
      <c r="O16" s="477"/>
      <c r="P16" s="477"/>
      <c r="Q16" s="477"/>
      <c r="R16" s="477"/>
      <c r="S16" s="477"/>
      <c r="T16" s="477"/>
      <c r="U16" s="84"/>
      <c r="W16" s="35"/>
      <c r="X16" s="35"/>
      <c r="Y16" s="35"/>
      <c r="Z16" s="35"/>
      <c r="AA16" s="35"/>
      <c r="AB16" s="35"/>
      <c r="AC16" s="35"/>
    </row>
    <row r="17" spans="1:29" ht="15" thickBot="1" x14ac:dyDescent="0.35">
      <c r="A17" s="12"/>
      <c r="B17" s="139"/>
      <c r="C17" s="8" t="s">
        <v>887</v>
      </c>
      <c r="D17" s="6" t="s">
        <v>1340</v>
      </c>
      <c r="E17" s="12" t="s">
        <v>719</v>
      </c>
      <c r="F17" s="69" t="s">
        <v>719</v>
      </c>
      <c r="G17" s="69" t="s">
        <v>10390</v>
      </c>
      <c r="H17" s="12" t="s">
        <v>75</v>
      </c>
      <c r="I17" s="12">
        <v>256</v>
      </c>
      <c r="J17" s="34" t="s">
        <v>84</v>
      </c>
      <c r="K17" s="90"/>
      <c r="L17" s="34" t="s">
        <v>83</v>
      </c>
      <c r="M17" s="34"/>
      <c r="N17" s="477"/>
      <c r="O17" s="477"/>
      <c r="P17" s="477"/>
      <c r="Q17" s="477"/>
      <c r="R17" s="477"/>
      <c r="S17" s="477"/>
      <c r="T17" s="477"/>
      <c r="U17" s="84"/>
      <c r="W17" s="35"/>
      <c r="X17" s="35"/>
      <c r="Y17" s="35"/>
      <c r="Z17" s="35"/>
      <c r="AA17" s="35"/>
      <c r="AB17" s="35"/>
      <c r="AC17" s="35"/>
    </row>
    <row r="18" spans="1:29" x14ac:dyDescent="0.3">
      <c r="A18" s="12"/>
      <c r="B18" s="139"/>
      <c r="C18" s="8" t="s">
        <v>887</v>
      </c>
      <c r="D18" s="6" t="s">
        <v>1359</v>
      </c>
      <c r="E18" s="12" t="s">
        <v>1358</v>
      </c>
      <c r="F18" s="12" t="s">
        <v>1358</v>
      </c>
      <c r="G18" s="12" t="s">
        <v>10402</v>
      </c>
      <c r="H18" s="12" t="s">
        <v>75</v>
      </c>
      <c r="I18" s="12">
        <v>256</v>
      </c>
      <c r="J18" s="34" t="s">
        <v>84</v>
      </c>
      <c r="K18" s="90"/>
      <c r="L18" s="34" t="s">
        <v>83</v>
      </c>
      <c r="M18" s="34"/>
      <c r="N18" s="477"/>
      <c r="O18" s="477"/>
      <c r="P18" s="477"/>
      <c r="Q18" s="477"/>
      <c r="R18" s="477"/>
      <c r="S18" s="477"/>
      <c r="T18" s="477"/>
      <c r="U18" s="84"/>
      <c r="W18" s="35"/>
      <c r="X18" s="35"/>
      <c r="Y18" s="35"/>
      <c r="Z18" s="35"/>
      <c r="AA18" s="35"/>
      <c r="AB18" s="35"/>
      <c r="AC18" s="35"/>
    </row>
    <row r="19" spans="1:29" ht="15" thickBot="1" x14ac:dyDescent="0.35">
      <c r="A19" s="12"/>
      <c r="B19" s="139"/>
      <c r="C19" s="8" t="s">
        <v>887</v>
      </c>
      <c r="D19" s="6" t="s">
        <v>1387</v>
      </c>
      <c r="E19" s="12" t="s">
        <v>1411</v>
      </c>
      <c r="F19" s="12" t="s">
        <v>1411</v>
      </c>
      <c r="G19" s="12" t="s">
        <v>10390</v>
      </c>
      <c r="H19" s="12" t="s">
        <v>75</v>
      </c>
      <c r="I19" s="12">
        <v>256</v>
      </c>
      <c r="J19" s="34" t="s">
        <v>84</v>
      </c>
      <c r="K19" s="90"/>
      <c r="L19" s="34" t="s">
        <v>83</v>
      </c>
      <c r="M19" s="34"/>
      <c r="N19" s="477"/>
      <c r="O19" s="477"/>
      <c r="P19" s="477"/>
      <c r="Q19" s="477"/>
      <c r="R19" s="477"/>
      <c r="S19" s="477"/>
      <c r="T19" s="477"/>
      <c r="U19" s="105"/>
      <c r="W19" s="35"/>
      <c r="X19" s="35"/>
      <c r="Y19" s="35"/>
      <c r="Z19" s="35"/>
      <c r="AA19" s="35"/>
      <c r="AB19" s="35"/>
      <c r="AC19" s="35"/>
    </row>
    <row r="20" spans="1:29" ht="15" thickBot="1" x14ac:dyDescent="0.35">
      <c r="A20" s="69"/>
      <c r="B20" s="136"/>
      <c r="C20" s="88" t="s">
        <v>887</v>
      </c>
      <c r="D20" s="87" t="s">
        <v>1364</v>
      </c>
      <c r="E20" s="69" t="s">
        <v>1380</v>
      </c>
      <c r="F20" s="69" t="s">
        <v>1380</v>
      </c>
      <c r="G20" s="69" t="s">
        <v>1380</v>
      </c>
      <c r="H20" s="69" t="s">
        <v>168</v>
      </c>
      <c r="I20" s="69">
        <v>256</v>
      </c>
      <c r="J20" s="85" t="s">
        <v>84</v>
      </c>
      <c r="K20" s="86"/>
      <c r="L20" s="34" t="s">
        <v>83</v>
      </c>
      <c r="M20" s="85" t="s">
        <v>1585</v>
      </c>
      <c r="N20" s="477"/>
      <c r="O20" s="477"/>
      <c r="P20" s="477"/>
      <c r="Q20" s="477"/>
      <c r="R20" s="477"/>
      <c r="S20" s="477"/>
      <c r="T20" s="477"/>
      <c r="U20" s="106"/>
      <c r="W20" s="35"/>
      <c r="X20" s="35"/>
      <c r="Y20" s="35"/>
      <c r="Z20" s="35"/>
      <c r="AA20" s="35"/>
      <c r="AB20" s="35"/>
      <c r="AC20" s="35"/>
    </row>
    <row r="21" spans="1:29" x14ac:dyDescent="0.3">
      <c r="A21" s="98"/>
      <c r="B21" s="140"/>
      <c r="C21" s="8" t="s">
        <v>883</v>
      </c>
      <c r="D21" s="100" t="s">
        <v>1347</v>
      </c>
      <c r="E21" s="98" t="s">
        <v>1352</v>
      </c>
      <c r="F21" s="98" t="s">
        <v>1352</v>
      </c>
      <c r="G21" s="98" t="s">
        <v>10395</v>
      </c>
      <c r="H21" s="98" t="s">
        <v>75</v>
      </c>
      <c r="I21" s="98">
        <v>256</v>
      </c>
      <c r="J21" s="99" t="s">
        <v>84</v>
      </c>
      <c r="K21" s="107"/>
      <c r="L21" s="34" t="s">
        <v>83</v>
      </c>
      <c r="M21" s="99"/>
      <c r="N21" s="477"/>
      <c r="O21" s="477"/>
      <c r="P21" s="477"/>
      <c r="Q21" s="477"/>
      <c r="R21" s="477"/>
      <c r="S21" s="477"/>
      <c r="T21" s="477"/>
      <c r="U21" s="84"/>
      <c r="W21" s="35"/>
      <c r="X21" s="35"/>
      <c r="Y21" s="35"/>
      <c r="Z21" s="35"/>
      <c r="AA21" s="35"/>
      <c r="AB21" s="35"/>
      <c r="AC21" s="35"/>
    </row>
    <row r="22" spans="1:29" x14ac:dyDescent="0.3">
      <c r="A22" s="12"/>
      <c r="B22" s="139"/>
      <c r="C22" s="8" t="s">
        <v>883</v>
      </c>
      <c r="D22" s="6" t="s">
        <v>1345</v>
      </c>
      <c r="E22" s="12" t="s">
        <v>1368</v>
      </c>
      <c r="F22" s="12" t="s">
        <v>1368</v>
      </c>
      <c r="G22" s="12" t="s">
        <v>10397</v>
      </c>
      <c r="H22" s="12" t="s">
        <v>75</v>
      </c>
      <c r="I22" s="12">
        <v>256</v>
      </c>
      <c r="J22" s="34" t="s">
        <v>84</v>
      </c>
      <c r="K22" s="90"/>
      <c r="L22" s="34" t="s">
        <v>83</v>
      </c>
      <c r="M22" s="34"/>
      <c r="N22" s="477"/>
      <c r="O22" s="477"/>
      <c r="P22" s="477"/>
      <c r="Q22" s="477"/>
      <c r="R22" s="477"/>
      <c r="S22" s="477"/>
      <c r="T22" s="477"/>
      <c r="U22" s="84"/>
      <c r="W22" s="35"/>
      <c r="X22" s="35"/>
      <c r="Y22" s="35"/>
      <c r="Z22" s="35"/>
      <c r="AA22" s="35"/>
      <c r="AB22" s="35"/>
      <c r="AC22" s="35"/>
    </row>
    <row r="23" spans="1:29" x14ac:dyDescent="0.3">
      <c r="A23" s="12"/>
      <c r="B23" s="139"/>
      <c r="C23" s="8" t="s">
        <v>883</v>
      </c>
      <c r="D23" s="6" t="s">
        <v>1343</v>
      </c>
      <c r="E23" s="12" t="s">
        <v>1367</v>
      </c>
      <c r="F23" s="12" t="s">
        <v>1367</v>
      </c>
      <c r="G23" s="12" t="s">
        <v>10400</v>
      </c>
      <c r="H23" s="12" t="s">
        <v>75</v>
      </c>
      <c r="I23" s="12">
        <v>256</v>
      </c>
      <c r="J23" s="34" t="s">
        <v>84</v>
      </c>
      <c r="K23" s="90"/>
      <c r="L23" s="34" t="s">
        <v>83</v>
      </c>
      <c r="M23" s="34"/>
      <c r="N23" s="477"/>
      <c r="O23" s="477"/>
      <c r="P23" s="477"/>
      <c r="Q23" s="477"/>
      <c r="R23" s="477"/>
      <c r="S23" s="477"/>
      <c r="T23" s="477"/>
      <c r="U23" s="84"/>
      <c r="W23" s="35"/>
      <c r="X23" s="35"/>
      <c r="Y23" s="35"/>
      <c r="Z23" s="35"/>
      <c r="AA23" s="35"/>
      <c r="AB23" s="35"/>
      <c r="AC23" s="35"/>
    </row>
    <row r="24" spans="1:29" x14ac:dyDescent="0.3">
      <c r="A24" s="12"/>
      <c r="B24" s="139"/>
      <c r="C24" s="8" t="s">
        <v>883</v>
      </c>
      <c r="D24" s="6" t="s">
        <v>1351</v>
      </c>
      <c r="E24" s="12" t="s">
        <v>1369</v>
      </c>
      <c r="F24" s="12" t="s">
        <v>1369</v>
      </c>
      <c r="G24" s="12" t="s">
        <v>10401</v>
      </c>
      <c r="H24" s="12" t="s">
        <v>75</v>
      </c>
      <c r="I24" s="12">
        <v>256</v>
      </c>
      <c r="J24" s="34" t="s">
        <v>84</v>
      </c>
      <c r="K24" s="90"/>
      <c r="L24" s="34" t="s">
        <v>83</v>
      </c>
      <c r="M24" s="34"/>
      <c r="N24" s="477"/>
      <c r="O24" s="477"/>
      <c r="P24" s="477"/>
      <c r="Q24" s="477"/>
      <c r="R24" s="477"/>
      <c r="S24" s="477"/>
      <c r="T24" s="477"/>
      <c r="U24" s="84"/>
      <c r="W24" s="35"/>
      <c r="X24" s="35"/>
      <c r="Y24" s="35"/>
      <c r="Z24" s="35"/>
      <c r="AA24" s="35"/>
      <c r="AB24" s="35"/>
      <c r="AC24" s="35"/>
    </row>
    <row r="25" spans="1:29" x14ac:dyDescent="0.3">
      <c r="A25" s="12"/>
      <c r="B25" s="139"/>
      <c r="C25" s="8" t="s">
        <v>883</v>
      </c>
      <c r="D25" s="6" t="s">
        <v>1349</v>
      </c>
      <c r="E25" s="12" t="s">
        <v>1348</v>
      </c>
      <c r="F25" s="12" t="s">
        <v>1348</v>
      </c>
      <c r="G25" s="12" t="s">
        <v>10388</v>
      </c>
      <c r="H25" s="12" t="s">
        <v>75</v>
      </c>
      <c r="I25" s="12">
        <v>256</v>
      </c>
      <c r="J25" s="34" t="s">
        <v>84</v>
      </c>
      <c r="K25" s="90"/>
      <c r="L25" s="34" t="s">
        <v>83</v>
      </c>
      <c r="M25" s="34"/>
      <c r="N25" s="477"/>
      <c r="O25" s="477"/>
      <c r="P25" s="477"/>
      <c r="Q25" s="477"/>
      <c r="R25" s="477"/>
      <c r="S25" s="477"/>
      <c r="T25" s="477"/>
      <c r="U25" s="84"/>
      <c r="W25" s="35"/>
      <c r="X25" s="35"/>
      <c r="Y25" s="35"/>
      <c r="Z25" s="35"/>
      <c r="AA25" s="35"/>
      <c r="AB25" s="35"/>
      <c r="AC25" s="35"/>
    </row>
    <row r="26" spans="1:29" ht="15" thickBot="1" x14ac:dyDescent="0.35">
      <c r="A26" s="12"/>
      <c r="B26" s="139"/>
      <c r="C26" s="8" t="s">
        <v>883</v>
      </c>
      <c r="D26" s="6" t="s">
        <v>1340</v>
      </c>
      <c r="E26" s="12" t="s">
        <v>719</v>
      </c>
      <c r="F26" s="69" t="s">
        <v>719</v>
      </c>
      <c r="G26" s="69" t="s">
        <v>10390</v>
      </c>
      <c r="H26" s="12" t="s">
        <v>75</v>
      </c>
      <c r="I26" s="12">
        <v>256</v>
      </c>
      <c r="J26" s="34" t="s">
        <v>84</v>
      </c>
      <c r="K26" s="90"/>
      <c r="L26" s="34" t="s">
        <v>83</v>
      </c>
      <c r="M26" s="34"/>
      <c r="N26" s="477"/>
      <c r="O26" s="477"/>
      <c r="P26" s="477"/>
      <c r="Q26" s="477"/>
      <c r="R26" s="477"/>
      <c r="S26" s="477"/>
      <c r="T26" s="477"/>
      <c r="U26" s="84"/>
      <c r="W26" s="7" t="s">
        <v>90</v>
      </c>
    </row>
    <row r="27" spans="1:29" ht="15" thickBot="1" x14ac:dyDescent="0.35">
      <c r="A27" s="12"/>
      <c r="B27" s="139"/>
      <c r="C27" s="8" t="s">
        <v>883</v>
      </c>
      <c r="D27" s="6" t="s">
        <v>1359</v>
      </c>
      <c r="E27" s="12" t="s">
        <v>1373</v>
      </c>
      <c r="F27" s="12" t="s">
        <v>1373</v>
      </c>
      <c r="G27" s="12" t="s">
        <v>1380</v>
      </c>
      <c r="H27" s="12" t="s">
        <v>75</v>
      </c>
      <c r="I27" s="12">
        <v>256</v>
      </c>
      <c r="J27" s="34" t="s">
        <v>84</v>
      </c>
      <c r="K27" s="90"/>
      <c r="L27" s="34" t="s">
        <v>83</v>
      </c>
      <c r="M27" s="34"/>
      <c r="N27" s="477"/>
      <c r="O27" s="477"/>
      <c r="P27" s="477"/>
      <c r="Q27" s="477"/>
      <c r="R27" s="477"/>
      <c r="S27" s="477"/>
      <c r="T27" s="477"/>
      <c r="U27" s="105"/>
    </row>
    <row r="28" spans="1:29" ht="15" thickBot="1" x14ac:dyDescent="0.35">
      <c r="A28" s="69"/>
      <c r="B28" s="136"/>
      <c r="C28" s="88" t="s">
        <v>883</v>
      </c>
      <c r="D28" s="87" t="s">
        <v>1364</v>
      </c>
      <c r="E28" s="69" t="s">
        <v>1363</v>
      </c>
      <c r="F28" s="69" t="s">
        <v>1363</v>
      </c>
      <c r="G28" s="69" t="s">
        <v>10403</v>
      </c>
      <c r="H28" s="69" t="s">
        <v>168</v>
      </c>
      <c r="I28" s="69">
        <v>256</v>
      </c>
      <c r="J28" s="85" t="s">
        <v>84</v>
      </c>
      <c r="K28" s="86"/>
      <c r="L28" s="34" t="s">
        <v>83</v>
      </c>
      <c r="M28" s="85" t="s">
        <v>1584</v>
      </c>
      <c r="N28" s="477"/>
      <c r="O28" s="477"/>
      <c r="P28" s="477"/>
      <c r="Q28" s="477"/>
      <c r="R28" s="477"/>
      <c r="S28" s="477"/>
      <c r="T28" s="477"/>
      <c r="U28" s="106"/>
    </row>
    <row r="29" spans="1:29" x14ac:dyDescent="0.3">
      <c r="A29" s="98"/>
      <c r="B29" s="140"/>
      <c r="C29" s="8" t="s">
        <v>881</v>
      </c>
      <c r="D29" s="100" t="s">
        <v>1347</v>
      </c>
      <c r="E29" s="98" t="s">
        <v>1416</v>
      </c>
      <c r="F29" s="98" t="s">
        <v>1416</v>
      </c>
      <c r="G29" s="98" t="s">
        <v>10387</v>
      </c>
      <c r="H29" s="98" t="s">
        <v>75</v>
      </c>
      <c r="I29" s="98">
        <v>256</v>
      </c>
      <c r="J29" s="99" t="s">
        <v>84</v>
      </c>
      <c r="K29" s="107"/>
      <c r="L29" s="34" t="s">
        <v>83</v>
      </c>
      <c r="M29" s="99"/>
      <c r="N29" s="477"/>
      <c r="O29" s="477"/>
      <c r="P29" s="477"/>
      <c r="Q29" s="477"/>
      <c r="R29" s="477"/>
      <c r="S29" s="477"/>
      <c r="T29" s="477"/>
      <c r="U29" s="84"/>
      <c r="W29" s="35"/>
      <c r="X29" s="35"/>
      <c r="Y29" s="35"/>
      <c r="Z29" s="35"/>
      <c r="AA29" s="35"/>
      <c r="AB29" s="35"/>
      <c r="AC29" s="35"/>
    </row>
    <row r="30" spans="1:29" x14ac:dyDescent="0.3">
      <c r="A30" s="12"/>
      <c r="B30" s="139"/>
      <c r="C30" s="8" t="s">
        <v>881</v>
      </c>
      <c r="D30" s="6" t="s">
        <v>1349</v>
      </c>
      <c r="E30" s="12" t="s">
        <v>1348</v>
      </c>
      <c r="F30" s="12" t="s">
        <v>1348</v>
      </c>
      <c r="G30" s="12" t="s">
        <v>10388</v>
      </c>
      <c r="H30" s="12" t="s">
        <v>75</v>
      </c>
      <c r="I30" s="12">
        <v>256</v>
      </c>
      <c r="J30" s="34" t="s">
        <v>84</v>
      </c>
      <c r="K30" s="90"/>
      <c r="L30" s="34" t="s">
        <v>83</v>
      </c>
      <c r="M30" s="34"/>
      <c r="N30" s="477"/>
      <c r="O30" s="477"/>
      <c r="P30" s="477"/>
      <c r="Q30" s="477"/>
      <c r="R30" s="477"/>
      <c r="S30" s="477"/>
      <c r="T30" s="477"/>
      <c r="U30" s="84"/>
      <c r="W30" s="35"/>
      <c r="X30" s="35"/>
      <c r="Y30" s="35"/>
      <c r="Z30" s="35"/>
      <c r="AA30" s="35"/>
      <c r="AB30" s="35"/>
      <c r="AC30" s="35"/>
    </row>
    <row r="31" spans="1:29" ht="15" thickBot="1" x14ac:dyDescent="0.35">
      <c r="A31" s="12"/>
      <c r="B31" s="139"/>
      <c r="C31" s="8" t="s">
        <v>881</v>
      </c>
      <c r="D31" s="6" t="s">
        <v>1340</v>
      </c>
      <c r="E31" s="12" t="s">
        <v>719</v>
      </c>
      <c r="F31" s="69" t="s">
        <v>719</v>
      </c>
      <c r="G31" s="69" t="s">
        <v>10390</v>
      </c>
      <c r="H31" s="12" t="s">
        <v>75</v>
      </c>
      <c r="I31" s="12">
        <v>256</v>
      </c>
      <c r="J31" s="34" t="s">
        <v>84</v>
      </c>
      <c r="K31" s="90"/>
      <c r="L31" s="34" t="s">
        <v>83</v>
      </c>
      <c r="M31" s="34"/>
      <c r="N31" s="477"/>
      <c r="O31" s="477"/>
      <c r="P31" s="477"/>
      <c r="Q31" s="477"/>
      <c r="R31" s="477"/>
      <c r="S31" s="477"/>
      <c r="T31" s="477"/>
      <c r="U31" s="84"/>
      <c r="W31" s="35"/>
      <c r="X31" s="35"/>
      <c r="Y31" s="35"/>
      <c r="Z31" s="35"/>
      <c r="AA31" s="35"/>
      <c r="AB31" s="35"/>
      <c r="AC31" s="35"/>
    </row>
    <row r="32" spans="1:29" ht="15" thickBot="1" x14ac:dyDescent="0.35">
      <c r="A32" s="12"/>
      <c r="B32" s="139"/>
      <c r="C32" s="8" t="s">
        <v>881</v>
      </c>
      <c r="D32" s="6" t="s">
        <v>1359</v>
      </c>
      <c r="E32" s="12" t="s">
        <v>1373</v>
      </c>
      <c r="F32" s="12" t="s">
        <v>1373</v>
      </c>
      <c r="G32" s="12" t="s">
        <v>1380</v>
      </c>
      <c r="H32" s="12" t="s">
        <v>75</v>
      </c>
      <c r="I32" s="12">
        <v>256</v>
      </c>
      <c r="J32" s="34" t="s">
        <v>84</v>
      </c>
      <c r="K32" s="90"/>
      <c r="L32" s="34" t="s">
        <v>83</v>
      </c>
      <c r="M32" s="34"/>
      <c r="N32" s="477"/>
      <c r="O32" s="477"/>
      <c r="P32" s="477"/>
      <c r="Q32" s="477"/>
      <c r="R32" s="477"/>
      <c r="S32" s="477"/>
      <c r="T32" s="477"/>
      <c r="U32" s="105"/>
      <c r="W32" s="35"/>
      <c r="X32" s="35"/>
      <c r="Y32" s="35"/>
      <c r="Z32" s="35"/>
      <c r="AA32" s="35"/>
      <c r="AB32" s="35"/>
      <c r="AC32" s="35"/>
    </row>
    <row r="33" spans="1:29" ht="15" thickBot="1" x14ac:dyDescent="0.35">
      <c r="A33" s="69"/>
      <c r="B33" s="136"/>
      <c r="C33" s="88" t="s">
        <v>881</v>
      </c>
      <c r="D33" s="87" t="s">
        <v>1364</v>
      </c>
      <c r="E33" s="69" t="s">
        <v>1363</v>
      </c>
      <c r="F33" s="69" t="s">
        <v>1363</v>
      </c>
      <c r="G33" s="69" t="s">
        <v>10403</v>
      </c>
      <c r="H33" s="69" t="s">
        <v>168</v>
      </c>
      <c r="I33" s="69">
        <v>256</v>
      </c>
      <c r="J33" s="85" t="s">
        <v>84</v>
      </c>
      <c r="K33" s="86"/>
      <c r="L33" s="34" t="s">
        <v>83</v>
      </c>
      <c r="M33" s="85" t="s">
        <v>1583</v>
      </c>
      <c r="N33" s="477"/>
      <c r="O33" s="477"/>
      <c r="P33" s="477"/>
      <c r="Q33" s="477"/>
      <c r="R33" s="477"/>
      <c r="S33" s="477"/>
      <c r="T33" s="477"/>
      <c r="U33" s="106"/>
      <c r="W33" s="35"/>
      <c r="X33" s="35"/>
      <c r="Y33" s="35"/>
      <c r="Z33" s="35"/>
      <c r="AA33" s="35"/>
      <c r="AB33" s="35"/>
      <c r="AC33" s="35"/>
    </row>
    <row r="34" spans="1:29" x14ac:dyDescent="0.3">
      <c r="A34" s="98"/>
      <c r="B34" s="140"/>
      <c r="C34" s="77" t="s">
        <v>1582</v>
      </c>
      <c r="D34" s="100" t="s">
        <v>1347</v>
      </c>
      <c r="E34" s="98" t="s">
        <v>1346</v>
      </c>
      <c r="F34" s="12" t="s">
        <v>1346</v>
      </c>
      <c r="G34" s="12" t="s">
        <v>10386</v>
      </c>
      <c r="H34" s="98" t="s">
        <v>75</v>
      </c>
      <c r="I34" s="98">
        <v>256</v>
      </c>
      <c r="J34" s="99" t="s">
        <v>84</v>
      </c>
      <c r="K34" s="107"/>
      <c r="L34" s="34" t="s">
        <v>83</v>
      </c>
      <c r="M34" s="99"/>
      <c r="N34" s="477"/>
      <c r="O34" s="477"/>
      <c r="P34" s="477"/>
      <c r="Q34" s="477"/>
      <c r="R34" s="477"/>
      <c r="S34" s="477"/>
      <c r="T34" s="477"/>
      <c r="U34" s="84"/>
      <c r="W34" s="35"/>
      <c r="X34" s="35"/>
      <c r="Y34" s="35"/>
      <c r="Z34" s="35"/>
      <c r="AA34" s="35"/>
      <c r="AB34" s="35"/>
      <c r="AC34" s="35"/>
    </row>
    <row r="35" spans="1:29" x14ac:dyDescent="0.3">
      <c r="A35" s="12"/>
      <c r="B35" s="139"/>
      <c r="C35" s="77" t="s">
        <v>1582</v>
      </c>
      <c r="D35" s="6" t="s">
        <v>1345</v>
      </c>
      <c r="E35" s="12" t="s">
        <v>1370</v>
      </c>
      <c r="F35" s="12" t="s">
        <v>1370</v>
      </c>
      <c r="G35" s="12" t="s">
        <v>10387</v>
      </c>
      <c r="H35" s="12" t="s">
        <v>75</v>
      </c>
      <c r="I35" s="12">
        <v>256</v>
      </c>
      <c r="J35" s="34" t="s">
        <v>84</v>
      </c>
      <c r="K35" s="90"/>
      <c r="L35" s="34" t="s">
        <v>83</v>
      </c>
      <c r="M35" s="34"/>
      <c r="N35" s="477"/>
      <c r="O35" s="477"/>
      <c r="P35" s="477"/>
      <c r="Q35" s="477"/>
      <c r="R35" s="477"/>
      <c r="S35" s="477"/>
      <c r="T35" s="477"/>
      <c r="U35" s="84"/>
      <c r="W35" s="35"/>
      <c r="X35" s="35"/>
      <c r="Y35" s="35"/>
      <c r="Z35" s="35"/>
      <c r="AA35" s="35"/>
      <c r="AB35" s="35"/>
      <c r="AC35" s="35"/>
    </row>
    <row r="36" spans="1:29" ht="15" thickBot="1" x14ac:dyDescent="0.35">
      <c r="A36" s="12"/>
      <c r="B36" s="139"/>
      <c r="C36" s="77" t="s">
        <v>1582</v>
      </c>
      <c r="D36" s="6" t="s">
        <v>1349</v>
      </c>
      <c r="E36" s="12" t="s">
        <v>1348</v>
      </c>
      <c r="F36" s="12" t="s">
        <v>1348</v>
      </c>
      <c r="G36" s="12" t="s">
        <v>10388</v>
      </c>
      <c r="H36" s="12" t="s">
        <v>75</v>
      </c>
      <c r="I36" s="12">
        <v>256</v>
      </c>
      <c r="J36" s="34" t="s">
        <v>84</v>
      </c>
      <c r="K36" s="90"/>
      <c r="L36" s="34" t="s">
        <v>83</v>
      </c>
      <c r="M36" s="34"/>
      <c r="N36" s="477"/>
      <c r="O36" s="477"/>
      <c r="P36" s="477"/>
      <c r="Q36" s="477"/>
      <c r="R36" s="477"/>
      <c r="S36" s="477"/>
      <c r="T36" s="477"/>
      <c r="U36" s="69"/>
      <c r="W36" s="35"/>
      <c r="X36" s="35"/>
      <c r="Y36" s="35"/>
      <c r="Z36" s="35"/>
      <c r="AA36" s="35"/>
      <c r="AB36" s="35"/>
      <c r="AC36" s="35"/>
    </row>
    <row r="37" spans="1:29" ht="15" thickBot="1" x14ac:dyDescent="0.35">
      <c r="A37" s="69"/>
      <c r="B37" s="136"/>
      <c r="C37" s="133" t="s">
        <v>1582</v>
      </c>
      <c r="D37" s="87" t="s">
        <v>1343</v>
      </c>
      <c r="E37" s="69" t="s">
        <v>1342</v>
      </c>
      <c r="F37" s="69" t="s">
        <v>1342</v>
      </c>
      <c r="G37" s="69" t="s">
        <v>10404</v>
      </c>
      <c r="H37" s="69" t="s">
        <v>75</v>
      </c>
      <c r="I37" s="69">
        <v>256</v>
      </c>
      <c r="J37" s="85" t="s">
        <v>84</v>
      </c>
      <c r="K37" s="86"/>
      <c r="L37" s="34" t="s">
        <v>83</v>
      </c>
      <c r="M37" s="85"/>
      <c r="N37" s="477"/>
      <c r="O37" s="477"/>
      <c r="P37" s="477"/>
      <c r="Q37" s="477"/>
      <c r="R37" s="477"/>
      <c r="S37" s="477"/>
      <c r="T37" s="477"/>
      <c r="U37" s="106"/>
      <c r="W37" s="35"/>
      <c r="X37" s="35"/>
      <c r="Y37" s="35"/>
      <c r="Z37" s="35"/>
      <c r="AA37" s="35"/>
      <c r="AB37" s="35"/>
      <c r="AC37" s="35"/>
    </row>
    <row r="38" spans="1:29" x14ac:dyDescent="0.3">
      <c r="A38" s="98"/>
      <c r="B38" s="98"/>
      <c r="C38" s="141" t="s">
        <v>1581</v>
      </c>
      <c r="D38" s="100" t="s">
        <v>1347</v>
      </c>
      <c r="E38" s="100" t="s">
        <v>1346</v>
      </c>
      <c r="F38" s="12" t="s">
        <v>1346</v>
      </c>
      <c r="G38" s="12" t="s">
        <v>10386</v>
      </c>
      <c r="H38" s="98" t="s">
        <v>75</v>
      </c>
      <c r="I38" s="98">
        <v>256</v>
      </c>
      <c r="J38" s="99" t="s">
        <v>84</v>
      </c>
      <c r="K38" s="99"/>
      <c r="L38" s="34" t="s">
        <v>83</v>
      </c>
      <c r="M38" s="99"/>
      <c r="N38" s="477"/>
      <c r="O38" s="477"/>
      <c r="P38" s="477"/>
      <c r="Q38" s="477"/>
      <c r="R38" s="477"/>
      <c r="S38" s="477"/>
      <c r="T38" s="477"/>
      <c r="U38" s="12"/>
      <c r="W38" s="35"/>
      <c r="X38" s="35"/>
      <c r="Y38" s="35"/>
      <c r="Z38" s="35"/>
      <c r="AA38" s="35"/>
      <c r="AB38" s="35"/>
      <c r="AC38" s="35"/>
    </row>
    <row r="39" spans="1:29" x14ac:dyDescent="0.3">
      <c r="A39" s="146"/>
      <c r="B39" s="145"/>
      <c r="C39" s="77" t="s">
        <v>1581</v>
      </c>
      <c r="D39" s="6" t="s">
        <v>1345</v>
      </c>
      <c r="E39" s="6" t="s">
        <v>1368</v>
      </c>
      <c r="F39" s="100" t="s">
        <v>1368</v>
      </c>
      <c r="G39" s="100" t="s">
        <v>10397</v>
      </c>
      <c r="H39" s="98" t="s">
        <v>75</v>
      </c>
      <c r="I39" s="98">
        <v>256</v>
      </c>
      <c r="J39" s="99" t="s">
        <v>84</v>
      </c>
      <c r="K39" s="34"/>
      <c r="L39" s="34" t="s">
        <v>83</v>
      </c>
      <c r="M39" s="34"/>
      <c r="N39" s="477"/>
      <c r="O39" s="477"/>
      <c r="P39" s="477"/>
      <c r="Q39" s="477"/>
      <c r="R39" s="477"/>
      <c r="S39" s="477"/>
      <c r="T39" s="477"/>
      <c r="U39" s="12"/>
      <c r="W39" s="35"/>
      <c r="X39" s="35"/>
      <c r="Y39" s="35"/>
      <c r="Z39" s="35"/>
      <c r="AA39" s="35"/>
      <c r="AB39" s="35"/>
      <c r="AC39" s="35"/>
    </row>
    <row r="40" spans="1:29" x14ac:dyDescent="0.3">
      <c r="A40" s="146"/>
      <c r="B40" s="145"/>
      <c r="C40" s="77" t="s">
        <v>1581</v>
      </c>
      <c r="D40" s="6" t="s">
        <v>1343</v>
      </c>
      <c r="E40" s="6" t="s">
        <v>1370</v>
      </c>
      <c r="F40" s="12" t="s">
        <v>1370</v>
      </c>
      <c r="G40" s="12" t="s">
        <v>10387</v>
      </c>
      <c r="H40" s="12" t="s">
        <v>75</v>
      </c>
      <c r="I40" s="12">
        <v>256</v>
      </c>
      <c r="J40" s="34" t="s">
        <v>84</v>
      </c>
      <c r="K40" s="34"/>
      <c r="L40" s="34" t="s">
        <v>83</v>
      </c>
      <c r="M40" s="34"/>
      <c r="N40" s="477"/>
      <c r="O40" s="477"/>
      <c r="P40" s="477"/>
      <c r="Q40" s="477"/>
      <c r="R40" s="477"/>
      <c r="S40" s="477"/>
      <c r="T40" s="477"/>
      <c r="U40" s="12"/>
      <c r="W40" s="35"/>
      <c r="X40" s="35"/>
      <c r="Y40" s="35"/>
      <c r="Z40" s="35"/>
      <c r="AA40" s="35"/>
      <c r="AB40" s="35"/>
      <c r="AC40" s="35"/>
    </row>
    <row r="41" spans="1:29" ht="15" thickBot="1" x14ac:dyDescent="0.35">
      <c r="A41" s="146"/>
      <c r="B41" s="145"/>
      <c r="C41" s="77" t="s">
        <v>1581</v>
      </c>
      <c r="D41" s="6" t="s">
        <v>1351</v>
      </c>
      <c r="E41" s="6" t="s">
        <v>1462</v>
      </c>
      <c r="F41" s="6" t="s">
        <v>1462</v>
      </c>
      <c r="G41" s="6" t="s">
        <v>10405</v>
      </c>
      <c r="H41" s="12" t="s">
        <v>75</v>
      </c>
      <c r="I41" s="12">
        <v>256</v>
      </c>
      <c r="J41" s="34" t="s">
        <v>84</v>
      </c>
      <c r="K41" s="34"/>
      <c r="L41" s="34" t="s">
        <v>83</v>
      </c>
      <c r="M41" s="34"/>
      <c r="N41" s="477"/>
      <c r="O41" s="477"/>
      <c r="P41" s="477"/>
      <c r="Q41" s="477"/>
      <c r="R41" s="477"/>
      <c r="S41" s="477"/>
      <c r="T41" s="477"/>
      <c r="U41" s="69"/>
      <c r="W41" s="35"/>
      <c r="X41" s="35"/>
      <c r="Y41" s="35"/>
      <c r="Z41" s="35"/>
      <c r="AA41" s="35"/>
      <c r="AB41" s="35"/>
      <c r="AC41" s="35"/>
    </row>
    <row r="42" spans="1:29" ht="15" thickBot="1" x14ac:dyDescent="0.35">
      <c r="A42" s="129"/>
      <c r="B42" s="144"/>
      <c r="C42" s="133" t="s">
        <v>1581</v>
      </c>
      <c r="D42" s="87" t="s">
        <v>1349</v>
      </c>
      <c r="E42" s="87" t="s">
        <v>1348</v>
      </c>
      <c r="F42" s="12" t="s">
        <v>1348</v>
      </c>
      <c r="G42" s="12" t="s">
        <v>10388</v>
      </c>
      <c r="H42" s="69" t="s">
        <v>75</v>
      </c>
      <c r="I42" s="69">
        <v>256</v>
      </c>
      <c r="J42" s="85" t="s">
        <v>84</v>
      </c>
      <c r="K42" s="85"/>
      <c r="L42" s="34" t="s">
        <v>83</v>
      </c>
      <c r="M42" s="85"/>
      <c r="N42" s="477"/>
      <c r="O42" s="477"/>
      <c r="P42" s="477"/>
      <c r="Q42" s="477"/>
      <c r="R42" s="477"/>
      <c r="S42" s="477"/>
      <c r="T42" s="477"/>
      <c r="U42" s="92"/>
    </row>
    <row r="43" spans="1:29" x14ac:dyDescent="0.3">
      <c r="A43" s="134"/>
      <c r="B43" s="143"/>
      <c r="C43" s="135" t="s">
        <v>872</v>
      </c>
      <c r="D43" s="95" t="s">
        <v>1347</v>
      </c>
      <c r="E43" s="134" t="s">
        <v>1346</v>
      </c>
      <c r="F43" s="12" t="s">
        <v>1346</v>
      </c>
      <c r="G43" s="12" t="s">
        <v>10386</v>
      </c>
      <c r="H43" s="134" t="s">
        <v>75</v>
      </c>
      <c r="I43" s="134">
        <v>256</v>
      </c>
      <c r="J43" s="93" t="s">
        <v>84</v>
      </c>
      <c r="K43" s="94"/>
      <c r="L43" s="34" t="s">
        <v>83</v>
      </c>
      <c r="M43" s="93"/>
      <c r="N43" s="477"/>
      <c r="O43" s="477"/>
      <c r="P43" s="477"/>
      <c r="Q43" s="477"/>
      <c r="R43" s="477"/>
      <c r="S43" s="477"/>
      <c r="T43" s="477"/>
      <c r="U43" s="84"/>
    </row>
    <row r="44" spans="1:29" x14ac:dyDescent="0.3">
      <c r="A44" s="12"/>
      <c r="B44" s="139"/>
      <c r="C44" s="141" t="s">
        <v>872</v>
      </c>
      <c r="D44" s="6" t="s">
        <v>1345</v>
      </c>
      <c r="E44" s="12" t="s">
        <v>1355</v>
      </c>
      <c r="F44" s="12" t="s">
        <v>1352</v>
      </c>
      <c r="G44" s="12" t="s">
        <v>10395</v>
      </c>
      <c r="H44" s="12" t="s">
        <v>75</v>
      </c>
      <c r="I44" s="12">
        <v>256</v>
      </c>
      <c r="J44" s="34" t="s">
        <v>84</v>
      </c>
      <c r="K44" s="90"/>
      <c r="L44" s="34" t="s">
        <v>83</v>
      </c>
      <c r="M44" s="34"/>
      <c r="N44" s="477"/>
      <c r="O44" s="477"/>
      <c r="P44" s="477"/>
      <c r="Q44" s="477"/>
      <c r="R44" s="477"/>
      <c r="S44" s="477"/>
      <c r="T44" s="477"/>
      <c r="U44" s="84"/>
    </row>
    <row r="45" spans="1:29" x14ac:dyDescent="0.3">
      <c r="A45" s="12"/>
      <c r="B45" s="139"/>
      <c r="C45" s="141" t="s">
        <v>872</v>
      </c>
      <c r="D45" s="6" t="s">
        <v>1343</v>
      </c>
      <c r="E45" s="12" t="s">
        <v>1482</v>
      </c>
      <c r="F45" s="12" t="s">
        <v>1482</v>
      </c>
      <c r="G45" s="12" t="s">
        <v>10624</v>
      </c>
      <c r="H45" s="12" t="s">
        <v>75</v>
      </c>
      <c r="I45" s="12">
        <v>256</v>
      </c>
      <c r="J45" s="34" t="s">
        <v>84</v>
      </c>
      <c r="K45" s="90"/>
      <c r="L45" s="34" t="s">
        <v>83</v>
      </c>
      <c r="M45" s="34"/>
      <c r="N45" s="477"/>
      <c r="O45" s="477"/>
      <c r="P45" s="477"/>
      <c r="Q45" s="477"/>
      <c r="R45" s="477"/>
      <c r="S45" s="477"/>
      <c r="T45" s="477"/>
      <c r="U45" s="84"/>
    </row>
    <row r="46" spans="1:29" x14ac:dyDescent="0.3">
      <c r="A46" s="12"/>
      <c r="B46" s="139"/>
      <c r="C46" s="141" t="s">
        <v>872</v>
      </c>
      <c r="D46" s="6" t="s">
        <v>1351</v>
      </c>
      <c r="E46" s="12" t="s">
        <v>1369</v>
      </c>
      <c r="F46" s="12" t="s">
        <v>1369</v>
      </c>
      <c r="G46" s="12" t="s">
        <v>10401</v>
      </c>
      <c r="H46" s="12" t="s">
        <v>75</v>
      </c>
      <c r="I46" s="12">
        <v>256</v>
      </c>
      <c r="J46" s="34" t="s">
        <v>84</v>
      </c>
      <c r="K46" s="90"/>
      <c r="L46" s="34" t="s">
        <v>83</v>
      </c>
      <c r="M46" s="34"/>
      <c r="N46" s="477"/>
      <c r="O46" s="477"/>
      <c r="P46" s="477"/>
      <c r="Q46" s="477"/>
      <c r="R46" s="477"/>
      <c r="S46" s="477"/>
      <c r="T46" s="477"/>
      <c r="U46" s="84"/>
    </row>
    <row r="47" spans="1:29" x14ac:dyDescent="0.3">
      <c r="A47" s="12"/>
      <c r="B47" s="139"/>
      <c r="C47" s="141" t="s">
        <v>872</v>
      </c>
      <c r="D47" s="6" t="s">
        <v>1366</v>
      </c>
      <c r="E47" s="12" t="s">
        <v>14312</v>
      </c>
      <c r="F47" s="12" t="s">
        <v>1580</v>
      </c>
      <c r="G47" s="12" t="s">
        <v>14312</v>
      </c>
      <c r="H47" s="12" t="s">
        <v>75</v>
      </c>
      <c r="I47" s="12">
        <v>256</v>
      </c>
      <c r="J47" s="34" t="s">
        <v>84</v>
      </c>
      <c r="K47" s="90"/>
      <c r="L47" s="34" t="s">
        <v>83</v>
      </c>
      <c r="M47" s="34"/>
      <c r="N47" s="477"/>
      <c r="O47" s="477"/>
      <c r="P47" s="477"/>
      <c r="Q47" s="477"/>
      <c r="R47" s="477"/>
      <c r="S47" s="477"/>
      <c r="T47" s="477"/>
      <c r="U47" s="84"/>
    </row>
    <row r="48" spans="1:29" x14ac:dyDescent="0.3">
      <c r="A48" s="10"/>
      <c r="B48" s="91"/>
      <c r="C48" s="141" t="s">
        <v>872</v>
      </c>
      <c r="D48" s="6" t="s">
        <v>1340</v>
      </c>
      <c r="E48" s="10" t="s">
        <v>719</v>
      </c>
      <c r="F48" s="12" t="s">
        <v>719</v>
      </c>
      <c r="G48" s="12" t="s">
        <v>10390</v>
      </c>
      <c r="H48" s="10" t="s">
        <v>75</v>
      </c>
      <c r="I48" s="10">
        <v>256</v>
      </c>
      <c r="J48" s="34" t="s">
        <v>84</v>
      </c>
      <c r="K48" s="90"/>
      <c r="L48" s="34" t="s">
        <v>83</v>
      </c>
      <c r="M48" s="34"/>
      <c r="N48" s="477"/>
      <c r="O48" s="477"/>
      <c r="P48" s="477"/>
      <c r="Q48" s="477"/>
      <c r="R48" s="477"/>
      <c r="S48" s="477"/>
      <c r="T48" s="477"/>
      <c r="U48" s="121"/>
    </row>
    <row r="49" spans="1:29" x14ac:dyDescent="0.3">
      <c r="A49" s="64"/>
      <c r="B49" s="132"/>
      <c r="C49" s="141" t="s">
        <v>872</v>
      </c>
      <c r="D49" s="131" t="s">
        <v>1359</v>
      </c>
      <c r="E49" s="64" t="s">
        <v>1358</v>
      </c>
      <c r="F49" s="64" t="s">
        <v>1358</v>
      </c>
      <c r="G49" s="64" t="s">
        <v>10626</v>
      </c>
      <c r="H49" s="10" t="s">
        <v>75</v>
      </c>
      <c r="I49" s="10">
        <v>256</v>
      </c>
      <c r="J49" s="34" t="s">
        <v>84</v>
      </c>
      <c r="K49" s="90"/>
      <c r="L49" s="34" t="s">
        <v>83</v>
      </c>
      <c r="M49" s="33" t="s">
        <v>1579</v>
      </c>
      <c r="N49" s="477"/>
      <c r="O49" s="477"/>
      <c r="P49" s="477"/>
      <c r="Q49" s="477"/>
      <c r="R49" s="477"/>
      <c r="S49" s="477"/>
      <c r="T49" s="477"/>
      <c r="U49" s="121"/>
    </row>
    <row r="50" spans="1:29" ht="15" thickBot="1" x14ac:dyDescent="0.35">
      <c r="A50" s="64"/>
      <c r="B50" s="132"/>
      <c r="C50" s="141" t="s">
        <v>872</v>
      </c>
      <c r="D50" s="131" t="s">
        <v>1364</v>
      </c>
      <c r="E50" s="64" t="s">
        <v>55</v>
      </c>
      <c r="F50" s="64" t="s">
        <v>55</v>
      </c>
      <c r="G50" s="64" t="s">
        <v>55</v>
      </c>
      <c r="H50" s="10" t="s">
        <v>75</v>
      </c>
      <c r="I50" s="10">
        <v>256</v>
      </c>
      <c r="J50" s="34" t="s">
        <v>84</v>
      </c>
      <c r="K50" s="90"/>
      <c r="L50" s="34" t="s">
        <v>83</v>
      </c>
      <c r="M50" s="33" t="s">
        <v>1578</v>
      </c>
      <c r="N50" s="477"/>
      <c r="O50" s="477"/>
      <c r="P50" s="477"/>
      <c r="Q50" s="477"/>
      <c r="R50" s="477"/>
      <c r="S50" s="477"/>
      <c r="T50" s="477"/>
      <c r="U50" s="105"/>
    </row>
    <row r="51" spans="1:29" ht="15" thickBot="1" x14ac:dyDescent="0.35">
      <c r="A51" s="61"/>
      <c r="B51" s="89"/>
      <c r="C51" s="142" t="s">
        <v>872</v>
      </c>
      <c r="D51" s="87" t="s">
        <v>1349</v>
      </c>
      <c r="E51" s="61" t="s">
        <v>1348</v>
      </c>
      <c r="F51" s="61" t="s">
        <v>1348</v>
      </c>
      <c r="G51" s="61" t="s">
        <v>10388</v>
      </c>
      <c r="H51" s="61" t="s">
        <v>75</v>
      </c>
      <c r="I51" s="61">
        <v>256</v>
      </c>
      <c r="J51" s="85" t="s">
        <v>84</v>
      </c>
      <c r="K51" s="86"/>
      <c r="L51" s="34" t="s">
        <v>83</v>
      </c>
      <c r="M51" s="85"/>
      <c r="N51" s="477"/>
      <c r="O51" s="477"/>
      <c r="P51" s="477"/>
      <c r="Q51" s="477"/>
      <c r="R51" s="477"/>
      <c r="S51" s="477"/>
      <c r="T51" s="477"/>
      <c r="U51" s="98"/>
      <c r="W51" s="35"/>
      <c r="X51" s="35"/>
      <c r="Y51" s="35"/>
      <c r="Z51" s="35"/>
      <c r="AA51" s="35"/>
      <c r="AB51" s="35"/>
      <c r="AC51" s="35"/>
    </row>
    <row r="52" spans="1:29" x14ac:dyDescent="0.3">
      <c r="A52" s="98"/>
      <c r="B52" s="98"/>
      <c r="C52" s="141" t="s">
        <v>1576</v>
      </c>
      <c r="D52" s="100" t="s">
        <v>1347</v>
      </c>
      <c r="E52" s="100" t="s">
        <v>1346</v>
      </c>
      <c r="F52" s="12" t="s">
        <v>1346</v>
      </c>
      <c r="G52" s="12" t="s">
        <v>10386</v>
      </c>
      <c r="H52" s="62" t="s">
        <v>75</v>
      </c>
      <c r="I52" s="62">
        <v>256</v>
      </c>
      <c r="J52" s="99" t="s">
        <v>84</v>
      </c>
      <c r="K52" s="99"/>
      <c r="L52" s="34" t="s">
        <v>83</v>
      </c>
      <c r="M52" s="99"/>
      <c r="N52" s="477"/>
      <c r="O52" s="477"/>
      <c r="P52" s="477"/>
      <c r="Q52" s="477"/>
      <c r="R52" s="477"/>
      <c r="S52" s="477"/>
      <c r="T52" s="477"/>
      <c r="U52" s="12"/>
      <c r="W52" s="35"/>
      <c r="X52" s="35"/>
      <c r="Y52" s="35"/>
      <c r="Z52" s="35"/>
      <c r="AA52" s="35"/>
      <c r="AB52" s="35"/>
      <c r="AC52" s="35"/>
    </row>
    <row r="53" spans="1:29" x14ac:dyDescent="0.3">
      <c r="A53" s="12"/>
      <c r="B53" s="12"/>
      <c r="C53" s="77" t="s">
        <v>1576</v>
      </c>
      <c r="D53" s="6" t="s">
        <v>1345</v>
      </c>
      <c r="E53" s="6" t="s">
        <v>1392</v>
      </c>
      <c r="F53" s="6" t="s">
        <v>1392</v>
      </c>
      <c r="G53" s="6" t="s">
        <v>10395</v>
      </c>
      <c r="H53" s="10" t="s">
        <v>75</v>
      </c>
      <c r="I53" s="10">
        <v>256</v>
      </c>
      <c r="J53" s="34" t="s">
        <v>84</v>
      </c>
      <c r="K53" s="34"/>
      <c r="L53" s="34" t="s">
        <v>83</v>
      </c>
      <c r="M53" s="34"/>
      <c r="N53" s="477"/>
      <c r="O53" s="477"/>
      <c r="P53" s="477"/>
      <c r="Q53" s="477"/>
      <c r="R53" s="477"/>
      <c r="S53" s="477"/>
      <c r="T53" s="477"/>
      <c r="U53" s="12"/>
      <c r="W53" s="35"/>
      <c r="X53" s="35"/>
      <c r="Y53" s="35"/>
      <c r="Z53" s="35"/>
      <c r="AA53" s="35"/>
      <c r="AB53" s="35"/>
      <c r="AC53" s="35"/>
    </row>
    <row r="54" spans="1:29" x14ac:dyDescent="0.3">
      <c r="A54" s="12"/>
      <c r="B54" s="12"/>
      <c r="C54" s="77" t="s">
        <v>1576</v>
      </c>
      <c r="D54" s="6" t="s">
        <v>1343</v>
      </c>
      <c r="E54" s="6" t="s">
        <v>1577</v>
      </c>
      <c r="F54" s="6" t="s">
        <v>1577</v>
      </c>
      <c r="G54" s="6" t="s">
        <v>10625</v>
      </c>
      <c r="H54" s="10" t="s">
        <v>75</v>
      </c>
      <c r="I54" s="10">
        <v>256</v>
      </c>
      <c r="J54" s="34" t="s">
        <v>84</v>
      </c>
      <c r="K54" s="34"/>
      <c r="L54" s="34" t="s">
        <v>83</v>
      </c>
      <c r="M54" s="34"/>
      <c r="N54" s="477"/>
      <c r="O54" s="477"/>
      <c r="P54" s="477"/>
      <c r="Q54" s="477"/>
      <c r="R54" s="477"/>
      <c r="S54" s="477"/>
      <c r="T54" s="477"/>
      <c r="U54" s="12"/>
      <c r="W54" s="35"/>
      <c r="X54" s="35"/>
      <c r="Y54" s="35"/>
      <c r="Z54" s="35"/>
      <c r="AA54" s="35"/>
      <c r="AB54" s="35"/>
      <c r="AC54" s="35"/>
    </row>
    <row r="55" spans="1:29" x14ac:dyDescent="0.3">
      <c r="A55" s="12"/>
      <c r="B55" s="12"/>
      <c r="C55" s="77" t="s">
        <v>1576</v>
      </c>
      <c r="D55" s="6" t="s">
        <v>1351</v>
      </c>
      <c r="E55" s="6" t="s">
        <v>1342</v>
      </c>
      <c r="F55" s="6" t="s">
        <v>1342</v>
      </c>
      <c r="G55" s="6" t="s">
        <v>10404</v>
      </c>
      <c r="H55" s="10" t="s">
        <v>75</v>
      </c>
      <c r="I55" s="10">
        <v>256</v>
      </c>
      <c r="J55" s="34" t="s">
        <v>84</v>
      </c>
      <c r="K55" s="34"/>
      <c r="L55" s="34" t="s">
        <v>83</v>
      </c>
      <c r="M55" s="34"/>
      <c r="N55" s="477"/>
      <c r="O55" s="477"/>
      <c r="P55" s="477"/>
      <c r="Q55" s="477"/>
      <c r="R55" s="477"/>
      <c r="S55" s="477"/>
      <c r="T55" s="477"/>
      <c r="U55" s="12"/>
      <c r="W55" s="35"/>
      <c r="X55" s="35"/>
      <c r="Y55" s="35"/>
      <c r="Z55" s="35"/>
      <c r="AA55" s="35"/>
      <c r="AB55" s="35"/>
      <c r="AC55" s="35"/>
    </row>
    <row r="56" spans="1:29" ht="15" thickBot="1" x14ac:dyDescent="0.35">
      <c r="A56" s="12"/>
      <c r="B56" s="12"/>
      <c r="C56" s="77" t="s">
        <v>1576</v>
      </c>
      <c r="D56" s="6" t="s">
        <v>1349</v>
      </c>
      <c r="E56" s="6" t="s">
        <v>1348</v>
      </c>
      <c r="F56" s="61" t="s">
        <v>1348</v>
      </c>
      <c r="G56" s="61" t="s">
        <v>10388</v>
      </c>
      <c r="H56" s="10" t="s">
        <v>75</v>
      </c>
      <c r="I56" s="10">
        <v>256</v>
      </c>
      <c r="J56" s="34" t="s">
        <v>84</v>
      </c>
      <c r="K56" s="34"/>
      <c r="L56" s="34" t="s">
        <v>83</v>
      </c>
      <c r="M56" s="34"/>
      <c r="N56" s="477"/>
      <c r="O56" s="477"/>
      <c r="P56" s="477"/>
      <c r="Q56" s="477"/>
      <c r="R56" s="477"/>
      <c r="S56" s="477"/>
      <c r="T56" s="477"/>
      <c r="U56" s="12"/>
      <c r="W56" s="35"/>
      <c r="X56" s="35"/>
      <c r="Y56" s="35"/>
      <c r="Z56" s="35"/>
      <c r="AA56" s="35"/>
      <c r="AB56" s="35"/>
      <c r="AC56" s="35"/>
    </row>
    <row r="57" spans="1:29" ht="15" thickBot="1" x14ac:dyDescent="0.35">
      <c r="A57" s="12"/>
      <c r="B57" s="12"/>
      <c r="C57" s="77" t="s">
        <v>1576</v>
      </c>
      <c r="D57" s="6" t="s">
        <v>1359</v>
      </c>
      <c r="E57" s="6" t="s">
        <v>1358</v>
      </c>
      <c r="F57" s="64" t="s">
        <v>1358</v>
      </c>
      <c r="G57" s="64" t="s">
        <v>10626</v>
      </c>
      <c r="H57" s="10" t="s">
        <v>75</v>
      </c>
      <c r="I57" s="10">
        <v>256</v>
      </c>
      <c r="J57" s="34" t="s">
        <v>84</v>
      </c>
      <c r="K57" s="34"/>
      <c r="L57" s="34" t="s">
        <v>83</v>
      </c>
      <c r="M57" s="34"/>
      <c r="N57" s="477"/>
      <c r="O57" s="477"/>
      <c r="P57" s="477"/>
      <c r="Q57" s="477"/>
      <c r="R57" s="477"/>
      <c r="S57" s="477"/>
      <c r="T57" s="477"/>
      <c r="U57" s="69"/>
      <c r="W57" s="35"/>
      <c r="X57" s="35"/>
      <c r="Y57" s="35"/>
      <c r="Z57" s="35"/>
      <c r="AA57" s="35"/>
      <c r="AB57" s="35"/>
      <c r="AC57" s="35"/>
    </row>
    <row r="58" spans="1:29" ht="15" thickBot="1" x14ac:dyDescent="0.35">
      <c r="A58" s="69"/>
      <c r="B58" s="69"/>
      <c r="C58" s="133" t="s">
        <v>1576</v>
      </c>
      <c r="D58" s="87" t="s">
        <v>1366</v>
      </c>
      <c r="E58" s="87" t="s">
        <v>1356</v>
      </c>
      <c r="F58" s="87" t="s">
        <v>1356</v>
      </c>
      <c r="G58" s="87" t="s">
        <v>10627</v>
      </c>
      <c r="H58" s="61" t="s">
        <v>75</v>
      </c>
      <c r="I58" s="61">
        <v>256</v>
      </c>
      <c r="J58" s="85" t="s">
        <v>84</v>
      </c>
      <c r="K58" s="85"/>
      <c r="L58" s="34" t="s">
        <v>83</v>
      </c>
      <c r="M58" s="85"/>
      <c r="N58" s="477"/>
      <c r="O58" s="477"/>
      <c r="P58" s="477"/>
      <c r="Q58" s="477"/>
      <c r="R58" s="477"/>
      <c r="S58" s="477"/>
      <c r="T58" s="477"/>
      <c r="U58" s="106"/>
      <c r="W58" s="35"/>
      <c r="X58" s="35"/>
      <c r="Y58" s="35"/>
      <c r="Z58" s="35"/>
      <c r="AA58" s="35"/>
      <c r="AB58" s="35"/>
      <c r="AC58" s="35"/>
    </row>
    <row r="59" spans="1:29" x14ac:dyDescent="0.3">
      <c r="A59" s="98"/>
      <c r="B59" s="140"/>
      <c r="C59" s="108" t="s">
        <v>863</v>
      </c>
      <c r="D59" s="100" t="s">
        <v>1347</v>
      </c>
      <c r="E59" s="98" t="s">
        <v>1352</v>
      </c>
      <c r="F59" s="98" t="s">
        <v>1352</v>
      </c>
      <c r="G59" s="98" t="s">
        <v>10395</v>
      </c>
      <c r="H59" s="62" t="s">
        <v>75</v>
      </c>
      <c r="I59" s="62">
        <v>256</v>
      </c>
      <c r="J59" s="99" t="s">
        <v>84</v>
      </c>
      <c r="K59" s="107"/>
      <c r="L59" s="34" t="s">
        <v>83</v>
      </c>
      <c r="M59" s="99"/>
      <c r="N59" s="477"/>
      <c r="O59" s="477"/>
      <c r="P59" s="477"/>
      <c r="Q59" s="477"/>
      <c r="R59" s="477"/>
      <c r="S59" s="477"/>
      <c r="T59" s="477"/>
      <c r="U59" s="84"/>
    </row>
    <row r="60" spans="1:29" x14ac:dyDescent="0.3">
      <c r="A60" s="12"/>
      <c r="B60" s="139"/>
      <c r="C60" s="8" t="s">
        <v>863</v>
      </c>
      <c r="D60" s="6" t="s">
        <v>1345</v>
      </c>
      <c r="E60" s="12" t="s">
        <v>1368</v>
      </c>
      <c r="F60" s="12" t="s">
        <v>1368</v>
      </c>
      <c r="G60" s="12" t="s">
        <v>10396</v>
      </c>
      <c r="H60" s="12" t="s">
        <v>75</v>
      </c>
      <c r="I60" s="12">
        <v>256</v>
      </c>
      <c r="J60" s="34" t="s">
        <v>84</v>
      </c>
      <c r="K60" s="90"/>
      <c r="L60" s="34" t="s">
        <v>83</v>
      </c>
      <c r="M60" s="34"/>
      <c r="N60" s="477"/>
      <c r="O60" s="477"/>
      <c r="P60" s="477"/>
      <c r="Q60" s="477"/>
      <c r="R60" s="477"/>
      <c r="S60" s="477"/>
      <c r="T60" s="477"/>
      <c r="U60" s="84"/>
    </row>
    <row r="61" spans="1:29" x14ac:dyDescent="0.3">
      <c r="A61" s="12"/>
      <c r="B61" s="139"/>
      <c r="C61" s="8" t="s">
        <v>863</v>
      </c>
      <c r="D61" s="6" t="s">
        <v>1343</v>
      </c>
      <c r="E61" s="12" t="s">
        <v>1367</v>
      </c>
      <c r="F61" s="12" t="s">
        <v>1367</v>
      </c>
      <c r="G61" s="12" t="s">
        <v>10399</v>
      </c>
      <c r="H61" s="12" t="s">
        <v>75</v>
      </c>
      <c r="I61" s="12">
        <v>256</v>
      </c>
      <c r="J61" s="34" t="s">
        <v>84</v>
      </c>
      <c r="K61" s="90"/>
      <c r="L61" s="34" t="s">
        <v>83</v>
      </c>
      <c r="M61" s="34"/>
      <c r="N61" s="477"/>
      <c r="O61" s="477"/>
      <c r="P61" s="477"/>
      <c r="Q61" s="477"/>
      <c r="R61" s="477"/>
      <c r="S61" s="477"/>
      <c r="T61" s="477"/>
      <c r="U61" s="121"/>
    </row>
    <row r="62" spans="1:29" x14ac:dyDescent="0.3">
      <c r="A62" s="137"/>
      <c r="B62" s="138"/>
      <c r="C62" s="8" t="s">
        <v>863</v>
      </c>
      <c r="D62" s="131" t="s">
        <v>1351</v>
      </c>
      <c r="E62" s="137" t="s">
        <v>1369</v>
      </c>
      <c r="F62" s="137" t="s">
        <v>1369</v>
      </c>
      <c r="G62" s="137" t="s">
        <v>10401</v>
      </c>
      <c r="H62" s="137" t="s">
        <v>75</v>
      </c>
      <c r="I62" s="137">
        <v>256</v>
      </c>
      <c r="J62" s="33" t="s">
        <v>84</v>
      </c>
      <c r="K62" s="130"/>
      <c r="L62" s="34" t="s">
        <v>83</v>
      </c>
      <c r="M62" s="33"/>
      <c r="N62" s="477"/>
      <c r="O62" s="477"/>
      <c r="P62" s="477"/>
      <c r="Q62" s="477"/>
      <c r="R62" s="477"/>
      <c r="S62" s="477"/>
      <c r="T62" s="477"/>
      <c r="U62" s="12"/>
    </row>
    <row r="63" spans="1:29" ht="15" thickBot="1" x14ac:dyDescent="0.35">
      <c r="A63" s="12"/>
      <c r="B63" s="12"/>
      <c r="C63" s="8" t="s">
        <v>863</v>
      </c>
      <c r="D63" s="6" t="s">
        <v>1349</v>
      </c>
      <c r="E63" s="12" t="s">
        <v>1348</v>
      </c>
      <c r="F63" s="12" t="s">
        <v>1348</v>
      </c>
      <c r="G63" s="12" t="s">
        <v>10388</v>
      </c>
      <c r="H63" s="12" t="s">
        <v>75</v>
      </c>
      <c r="I63" s="12">
        <v>256</v>
      </c>
      <c r="J63" s="34" t="s">
        <v>84</v>
      </c>
      <c r="K63" s="34"/>
      <c r="L63" s="34" t="s">
        <v>83</v>
      </c>
      <c r="M63" s="34"/>
      <c r="N63" s="477"/>
      <c r="O63" s="477"/>
      <c r="P63" s="477"/>
      <c r="Q63" s="477"/>
      <c r="R63" s="477"/>
      <c r="S63" s="477"/>
      <c r="T63" s="477"/>
      <c r="U63" s="105"/>
    </row>
    <row r="64" spans="1:29" ht="15" thickBot="1" x14ac:dyDescent="0.35">
      <c r="A64" s="69"/>
      <c r="B64" s="136"/>
      <c r="C64" s="88" t="s">
        <v>863</v>
      </c>
      <c r="D64" s="87" t="s">
        <v>1340</v>
      </c>
      <c r="E64" s="69" t="s">
        <v>719</v>
      </c>
      <c r="F64" s="69" t="s">
        <v>719</v>
      </c>
      <c r="G64" s="69" t="s">
        <v>10390</v>
      </c>
      <c r="H64" s="69" t="s">
        <v>75</v>
      </c>
      <c r="I64" s="69">
        <v>256</v>
      </c>
      <c r="J64" s="85" t="s">
        <v>84</v>
      </c>
      <c r="K64" s="86"/>
      <c r="L64" s="34" t="s">
        <v>83</v>
      </c>
      <c r="M64" s="85"/>
      <c r="N64" s="477"/>
      <c r="O64" s="477"/>
      <c r="P64" s="477"/>
      <c r="Q64" s="477"/>
      <c r="R64" s="477"/>
      <c r="S64" s="477"/>
      <c r="T64" s="477"/>
      <c r="U64" s="134"/>
    </row>
    <row r="65" spans="1:21" x14ac:dyDescent="0.3">
      <c r="A65" s="134"/>
      <c r="B65" s="134"/>
      <c r="C65" s="135" t="s">
        <v>1574</v>
      </c>
      <c r="D65" s="95" t="s">
        <v>1347</v>
      </c>
      <c r="E65" s="95" t="s">
        <v>1346</v>
      </c>
      <c r="F65" s="12" t="s">
        <v>1346</v>
      </c>
      <c r="G65" s="12" t="s">
        <v>10386</v>
      </c>
      <c r="H65" s="134" t="s">
        <v>75</v>
      </c>
      <c r="I65" s="134">
        <v>256</v>
      </c>
      <c r="J65" s="93" t="s">
        <v>84</v>
      </c>
      <c r="K65" s="93"/>
      <c r="L65" s="34" t="s">
        <v>83</v>
      </c>
      <c r="M65" s="93"/>
      <c r="N65" s="477"/>
      <c r="O65" s="477"/>
      <c r="P65" s="477"/>
      <c r="Q65" s="477"/>
      <c r="R65" s="477"/>
      <c r="S65" s="477"/>
      <c r="T65" s="477"/>
      <c r="U65" s="12"/>
    </row>
    <row r="66" spans="1:21" x14ac:dyDescent="0.3">
      <c r="A66" s="12"/>
      <c r="B66" s="12"/>
      <c r="C66" s="77" t="s">
        <v>1574</v>
      </c>
      <c r="D66" s="6" t="s">
        <v>1345</v>
      </c>
      <c r="E66" s="6" t="s">
        <v>1526</v>
      </c>
      <c r="F66" s="6" t="s">
        <v>1526</v>
      </c>
      <c r="G66" s="6" t="s">
        <v>10628</v>
      </c>
      <c r="H66" s="12" t="s">
        <v>75</v>
      </c>
      <c r="I66" s="12">
        <v>256</v>
      </c>
      <c r="J66" s="34" t="s">
        <v>84</v>
      </c>
      <c r="K66" s="34"/>
      <c r="L66" s="34" t="s">
        <v>83</v>
      </c>
      <c r="M66" s="34"/>
      <c r="N66" s="477"/>
      <c r="O66" s="477"/>
      <c r="P66" s="477"/>
      <c r="Q66" s="477"/>
      <c r="R66" s="477"/>
      <c r="S66" s="477"/>
      <c r="T66" s="477"/>
      <c r="U66" s="12"/>
    </row>
    <row r="67" spans="1:21" x14ac:dyDescent="0.3">
      <c r="A67" s="12"/>
      <c r="B67" s="12"/>
      <c r="C67" s="77" t="s">
        <v>1574</v>
      </c>
      <c r="D67" s="6" t="s">
        <v>1343</v>
      </c>
      <c r="E67" s="6" t="s">
        <v>1370</v>
      </c>
      <c r="F67" s="6" t="s">
        <v>1370</v>
      </c>
      <c r="G67" s="6" t="s">
        <v>10387</v>
      </c>
      <c r="H67" s="12" t="s">
        <v>75</v>
      </c>
      <c r="I67" s="12">
        <v>256</v>
      </c>
      <c r="J67" s="34" t="s">
        <v>84</v>
      </c>
      <c r="K67" s="34"/>
      <c r="L67" s="34" t="s">
        <v>83</v>
      </c>
      <c r="M67" s="34"/>
      <c r="N67" s="477"/>
      <c r="O67" s="477"/>
      <c r="P67" s="477"/>
      <c r="Q67" s="477"/>
      <c r="R67" s="477"/>
      <c r="S67" s="477"/>
      <c r="T67" s="477"/>
      <c r="U67" s="12"/>
    </row>
    <row r="68" spans="1:21" ht="15" thickBot="1" x14ac:dyDescent="0.35">
      <c r="A68" s="12"/>
      <c r="B68" s="12"/>
      <c r="C68" s="77" t="s">
        <v>1574</v>
      </c>
      <c r="D68" s="6" t="s">
        <v>1351</v>
      </c>
      <c r="E68" s="6" t="s">
        <v>1575</v>
      </c>
      <c r="F68" s="6" t="s">
        <v>1575</v>
      </c>
      <c r="G68" s="6" t="s">
        <v>10629</v>
      </c>
      <c r="H68" s="12" t="s">
        <v>75</v>
      </c>
      <c r="I68" s="12">
        <v>256</v>
      </c>
      <c r="J68" s="34" t="s">
        <v>84</v>
      </c>
      <c r="K68" s="34"/>
      <c r="L68" s="34" t="s">
        <v>83</v>
      </c>
      <c r="M68" s="34"/>
      <c r="N68" s="477"/>
      <c r="O68" s="477"/>
      <c r="P68" s="477"/>
      <c r="Q68" s="477"/>
      <c r="R68" s="477"/>
      <c r="S68" s="477"/>
      <c r="T68" s="477"/>
      <c r="U68" s="69"/>
    </row>
    <row r="69" spans="1:21" ht="16.5" customHeight="1" thickBot="1" x14ac:dyDescent="0.35">
      <c r="A69" s="69"/>
      <c r="B69" s="69"/>
      <c r="C69" s="133" t="s">
        <v>1574</v>
      </c>
      <c r="D69" s="87" t="s">
        <v>1349</v>
      </c>
      <c r="E69" s="87" t="s">
        <v>1348</v>
      </c>
      <c r="F69" s="87" t="s">
        <v>1348</v>
      </c>
      <c r="G69" s="87" t="s">
        <v>10388</v>
      </c>
      <c r="H69" s="69" t="s">
        <v>75</v>
      </c>
      <c r="I69" s="69">
        <v>256</v>
      </c>
      <c r="J69" s="85" t="s">
        <v>84</v>
      </c>
      <c r="K69" s="85"/>
      <c r="L69" s="34" t="s">
        <v>83</v>
      </c>
      <c r="M69" s="85"/>
      <c r="N69" s="477"/>
      <c r="O69" s="477"/>
      <c r="P69" s="477"/>
      <c r="Q69" s="477"/>
      <c r="R69" s="477"/>
      <c r="S69" s="477"/>
      <c r="T69" s="477"/>
      <c r="U69" s="134"/>
    </row>
    <row r="70" spans="1:21" ht="16.5" customHeight="1" x14ac:dyDescent="0.3">
      <c r="A70" s="134"/>
      <c r="B70" s="134"/>
      <c r="C70" s="135" t="s">
        <v>1573</v>
      </c>
      <c r="D70" s="95" t="s">
        <v>1347</v>
      </c>
      <c r="E70" s="95" t="s">
        <v>1346</v>
      </c>
      <c r="F70" s="12" t="s">
        <v>1346</v>
      </c>
      <c r="G70" s="12" t="s">
        <v>10386</v>
      </c>
      <c r="H70" s="134" t="s">
        <v>75</v>
      </c>
      <c r="I70" s="134">
        <v>256</v>
      </c>
      <c r="J70" s="93" t="s">
        <v>84</v>
      </c>
      <c r="K70" s="93"/>
      <c r="L70" s="34" t="s">
        <v>83</v>
      </c>
      <c r="M70" s="93"/>
      <c r="N70" s="477"/>
      <c r="O70" s="477"/>
      <c r="P70" s="477"/>
      <c r="Q70" s="477"/>
      <c r="R70" s="477"/>
      <c r="S70" s="477"/>
      <c r="T70" s="477"/>
      <c r="U70" s="12"/>
    </row>
    <row r="71" spans="1:21" ht="16.5" customHeight="1" x14ac:dyDescent="0.3">
      <c r="A71" s="12"/>
      <c r="B71" s="12"/>
      <c r="C71" s="77" t="s">
        <v>1573</v>
      </c>
      <c r="D71" s="6" t="s">
        <v>1345</v>
      </c>
      <c r="E71" s="6" t="s">
        <v>1342</v>
      </c>
      <c r="F71" s="6" t="s">
        <v>1342</v>
      </c>
      <c r="G71" s="6" t="s">
        <v>10404</v>
      </c>
      <c r="H71" s="12" t="s">
        <v>75</v>
      </c>
      <c r="I71" s="12">
        <v>256</v>
      </c>
      <c r="J71" s="34" t="s">
        <v>84</v>
      </c>
      <c r="K71" s="34"/>
      <c r="L71" s="34" t="s">
        <v>83</v>
      </c>
      <c r="M71" s="34"/>
      <c r="N71" s="477"/>
      <c r="O71" s="477"/>
      <c r="P71" s="477"/>
      <c r="Q71" s="477"/>
      <c r="R71" s="477"/>
      <c r="S71" s="477"/>
      <c r="T71" s="477"/>
      <c r="U71" s="12"/>
    </row>
    <row r="72" spans="1:21" ht="29.4" thickBot="1" x14ac:dyDescent="0.35">
      <c r="A72" s="12"/>
      <c r="B72" s="12"/>
      <c r="C72" s="77" t="s">
        <v>1573</v>
      </c>
      <c r="D72" s="6" t="s">
        <v>1349</v>
      </c>
      <c r="E72" s="6" t="s">
        <v>1348</v>
      </c>
      <c r="F72" s="87" t="s">
        <v>1348</v>
      </c>
      <c r="G72" s="87" t="s">
        <v>10388</v>
      </c>
      <c r="H72" s="12" t="s">
        <v>75</v>
      </c>
      <c r="I72" s="12">
        <v>256</v>
      </c>
      <c r="J72" s="34" t="s">
        <v>84</v>
      </c>
      <c r="K72" s="34"/>
      <c r="L72" s="34" t="s">
        <v>83</v>
      </c>
      <c r="M72" s="34"/>
      <c r="N72" s="477"/>
      <c r="O72" s="477"/>
      <c r="P72" s="477"/>
      <c r="Q72" s="477"/>
      <c r="R72" s="477"/>
      <c r="S72" s="477"/>
      <c r="T72" s="477"/>
      <c r="U72" s="69"/>
    </row>
    <row r="73" spans="1:21" ht="29.4" thickBot="1" x14ac:dyDescent="0.35">
      <c r="A73" s="69"/>
      <c r="B73" s="69"/>
      <c r="C73" s="133" t="s">
        <v>1573</v>
      </c>
      <c r="D73" s="87" t="s">
        <v>1340</v>
      </c>
      <c r="E73" s="87" t="s">
        <v>719</v>
      </c>
      <c r="F73" s="87" t="s">
        <v>719</v>
      </c>
      <c r="G73" s="87" t="s">
        <v>10390</v>
      </c>
      <c r="H73" s="69" t="s">
        <v>75</v>
      </c>
      <c r="I73" s="69">
        <v>256</v>
      </c>
      <c r="J73" s="85" t="s">
        <v>84</v>
      </c>
      <c r="K73" s="85"/>
      <c r="L73" s="34" t="s">
        <v>83</v>
      </c>
      <c r="M73" s="85"/>
      <c r="N73" s="477"/>
      <c r="O73" s="477"/>
      <c r="P73" s="477"/>
      <c r="Q73" s="477"/>
      <c r="R73" s="477"/>
      <c r="S73" s="477"/>
      <c r="T73" s="477"/>
      <c r="U73" s="98"/>
    </row>
    <row r="74" spans="1:21" ht="16.5" customHeight="1" x14ac:dyDescent="0.3">
      <c r="A74" s="98"/>
      <c r="B74" s="98"/>
      <c r="C74" s="108" t="s">
        <v>1572</v>
      </c>
      <c r="D74" s="100" t="s">
        <v>1347</v>
      </c>
      <c r="E74" s="100" t="s">
        <v>1346</v>
      </c>
      <c r="F74" s="12" t="s">
        <v>1346</v>
      </c>
      <c r="G74" s="12" t="s">
        <v>10386</v>
      </c>
      <c r="H74" s="98" t="s">
        <v>75</v>
      </c>
      <c r="I74" s="98">
        <v>256</v>
      </c>
      <c r="J74" s="99" t="s">
        <v>84</v>
      </c>
      <c r="K74" s="99"/>
      <c r="L74" s="34" t="s">
        <v>83</v>
      </c>
      <c r="M74" s="99"/>
      <c r="N74" s="477"/>
      <c r="O74" s="477"/>
      <c r="P74" s="477"/>
      <c r="Q74" s="477"/>
      <c r="R74" s="477"/>
      <c r="S74" s="477"/>
      <c r="T74" s="477"/>
      <c r="U74" s="12"/>
    </row>
    <row r="75" spans="1:21" ht="16.5" customHeight="1" x14ac:dyDescent="0.3">
      <c r="A75" s="12"/>
      <c r="B75" s="12"/>
      <c r="C75" s="8" t="s">
        <v>1572</v>
      </c>
      <c r="D75" s="6" t="s">
        <v>1345</v>
      </c>
      <c r="E75" s="6" t="s">
        <v>1370</v>
      </c>
      <c r="F75" s="6" t="s">
        <v>1370</v>
      </c>
      <c r="G75" s="6" t="s">
        <v>10387</v>
      </c>
      <c r="H75" s="12" t="s">
        <v>75</v>
      </c>
      <c r="I75" s="12">
        <v>256</v>
      </c>
      <c r="J75" s="34" t="s">
        <v>84</v>
      </c>
      <c r="K75" s="34"/>
      <c r="L75" s="34" t="s">
        <v>83</v>
      </c>
      <c r="M75" s="34"/>
      <c r="N75" s="477"/>
      <c r="O75" s="477"/>
      <c r="P75" s="477"/>
      <c r="Q75" s="477"/>
      <c r="R75" s="477"/>
      <c r="S75" s="477"/>
      <c r="T75" s="477"/>
      <c r="U75" s="12"/>
    </row>
    <row r="76" spans="1:21" ht="16.5" customHeight="1" thickBot="1" x14ac:dyDescent="0.35">
      <c r="A76" s="12"/>
      <c r="B76" s="12"/>
      <c r="C76" s="8" t="s">
        <v>1572</v>
      </c>
      <c r="D76" s="6" t="s">
        <v>1349</v>
      </c>
      <c r="E76" s="6" t="s">
        <v>1348</v>
      </c>
      <c r="F76" s="87" t="s">
        <v>1348</v>
      </c>
      <c r="G76" s="87" t="s">
        <v>10388</v>
      </c>
      <c r="H76" s="12" t="s">
        <v>75</v>
      </c>
      <c r="I76" s="12">
        <v>256</v>
      </c>
      <c r="J76" s="34" t="s">
        <v>84</v>
      </c>
      <c r="K76" s="34"/>
      <c r="L76" s="34" t="s">
        <v>83</v>
      </c>
      <c r="M76" s="34"/>
      <c r="N76" s="477"/>
      <c r="O76" s="477"/>
      <c r="P76" s="477"/>
      <c r="Q76" s="477"/>
      <c r="R76" s="477"/>
      <c r="S76" s="477"/>
      <c r="T76" s="477"/>
      <c r="U76" s="69"/>
    </row>
    <row r="77" spans="1:21" ht="29.4" thickBot="1" x14ac:dyDescent="0.35">
      <c r="A77" s="69"/>
      <c r="B77" s="69"/>
      <c r="C77" s="88" t="s">
        <v>1572</v>
      </c>
      <c r="D77" s="87" t="s">
        <v>1343</v>
      </c>
      <c r="E77" s="87" t="s">
        <v>1342</v>
      </c>
      <c r="F77" s="69" t="s">
        <v>1342</v>
      </c>
      <c r="G77" s="69" t="s">
        <v>10404</v>
      </c>
      <c r="H77" s="69" t="s">
        <v>75</v>
      </c>
      <c r="I77" s="69">
        <v>256</v>
      </c>
      <c r="J77" s="85" t="s">
        <v>84</v>
      </c>
      <c r="K77" s="85"/>
      <c r="L77" s="34" t="s">
        <v>83</v>
      </c>
      <c r="M77" s="85"/>
      <c r="N77" s="477"/>
      <c r="O77" s="477"/>
      <c r="P77" s="477"/>
      <c r="Q77" s="477"/>
      <c r="R77" s="477"/>
      <c r="S77" s="477"/>
      <c r="T77" s="477"/>
      <c r="U77" s="84"/>
    </row>
    <row r="78" spans="1:21" x14ac:dyDescent="0.3">
      <c r="A78" s="10"/>
      <c r="B78" s="91"/>
      <c r="C78" s="8" t="s">
        <v>868</v>
      </c>
      <c r="D78" s="6" t="s">
        <v>1347</v>
      </c>
      <c r="E78" s="10" t="s">
        <v>1346</v>
      </c>
      <c r="F78" s="12" t="s">
        <v>1346</v>
      </c>
      <c r="G78" s="12" t="s">
        <v>10386</v>
      </c>
      <c r="H78" s="10" t="s">
        <v>75</v>
      </c>
      <c r="I78" s="10">
        <v>256</v>
      </c>
      <c r="J78" s="34" t="s">
        <v>84</v>
      </c>
      <c r="K78" s="90"/>
      <c r="L78" s="34" t="s">
        <v>83</v>
      </c>
      <c r="M78" s="34"/>
      <c r="N78" s="477"/>
      <c r="O78" s="477"/>
      <c r="P78" s="477"/>
      <c r="Q78" s="477"/>
      <c r="R78" s="477"/>
      <c r="S78" s="477"/>
      <c r="T78" s="477"/>
      <c r="U78" s="84"/>
    </row>
    <row r="79" spans="1:21" x14ac:dyDescent="0.3">
      <c r="A79" s="10"/>
      <c r="B79" s="91"/>
      <c r="C79" s="8" t="s">
        <v>868</v>
      </c>
      <c r="D79" s="6" t="s">
        <v>1345</v>
      </c>
      <c r="E79" s="10" t="s">
        <v>1394</v>
      </c>
      <c r="F79" s="10" t="s">
        <v>1394</v>
      </c>
      <c r="G79" s="10" t="s">
        <v>10630</v>
      </c>
      <c r="H79" s="10" t="s">
        <v>75</v>
      </c>
      <c r="I79" s="10">
        <v>256</v>
      </c>
      <c r="J79" s="34" t="s">
        <v>84</v>
      </c>
      <c r="K79" s="90"/>
      <c r="L79" s="34" t="s">
        <v>83</v>
      </c>
      <c r="M79" s="34"/>
      <c r="N79" s="477"/>
      <c r="O79" s="477"/>
      <c r="P79" s="477"/>
      <c r="Q79" s="477"/>
      <c r="R79" s="477"/>
      <c r="S79" s="477"/>
      <c r="T79" s="477"/>
      <c r="U79" s="121"/>
    </row>
    <row r="80" spans="1:21" x14ac:dyDescent="0.3">
      <c r="A80" s="64"/>
      <c r="B80" s="132"/>
      <c r="C80" s="8" t="s">
        <v>868</v>
      </c>
      <c r="D80" s="6" t="s">
        <v>1343</v>
      </c>
      <c r="E80" s="64" t="s">
        <v>1432</v>
      </c>
      <c r="F80" s="64" t="s">
        <v>1432</v>
      </c>
      <c r="G80" s="64" t="s">
        <v>14313</v>
      </c>
      <c r="H80" s="10" t="s">
        <v>75</v>
      </c>
      <c r="I80" s="10">
        <v>256</v>
      </c>
      <c r="J80" s="34" t="s">
        <v>84</v>
      </c>
      <c r="K80" s="130"/>
      <c r="L80" s="34" t="s">
        <v>83</v>
      </c>
      <c r="M80" s="33"/>
      <c r="N80" s="477"/>
      <c r="O80" s="477"/>
      <c r="P80" s="477"/>
      <c r="Q80" s="477"/>
      <c r="R80" s="477"/>
      <c r="S80" s="477"/>
      <c r="T80" s="477"/>
      <c r="U80" s="121"/>
    </row>
    <row r="81" spans="1:21" x14ac:dyDescent="0.3">
      <c r="A81" s="64"/>
      <c r="B81" s="132"/>
      <c r="C81" s="8" t="s">
        <v>868</v>
      </c>
      <c r="D81" s="6" t="s">
        <v>1351</v>
      </c>
      <c r="E81" s="64" t="s">
        <v>1571</v>
      </c>
      <c r="F81" s="64" t="s">
        <v>1571</v>
      </c>
      <c r="G81" s="64" t="s">
        <v>14314</v>
      </c>
      <c r="H81" s="10" t="s">
        <v>75</v>
      </c>
      <c r="I81" s="10">
        <v>256</v>
      </c>
      <c r="J81" s="34" t="s">
        <v>84</v>
      </c>
      <c r="K81" s="130"/>
      <c r="L81" s="34" t="s">
        <v>83</v>
      </c>
      <c r="M81" s="33"/>
      <c r="N81" s="477"/>
      <c r="O81" s="477"/>
      <c r="P81" s="477"/>
      <c r="Q81" s="477"/>
      <c r="R81" s="477"/>
      <c r="S81" s="477"/>
      <c r="T81" s="477"/>
      <c r="U81" s="121"/>
    </row>
    <row r="82" spans="1:21" x14ac:dyDescent="0.3">
      <c r="A82" s="64"/>
      <c r="B82" s="132"/>
      <c r="C82" s="8" t="s">
        <v>868</v>
      </c>
      <c r="D82" s="6" t="s">
        <v>1366</v>
      </c>
      <c r="E82" s="64" t="s">
        <v>1392</v>
      </c>
      <c r="F82" s="6" t="s">
        <v>1392</v>
      </c>
      <c r="G82" s="6" t="s">
        <v>10395</v>
      </c>
      <c r="H82" s="10" t="s">
        <v>75</v>
      </c>
      <c r="I82" s="10">
        <v>256</v>
      </c>
      <c r="J82" s="34" t="s">
        <v>84</v>
      </c>
      <c r="K82" s="130"/>
      <c r="L82" s="34" t="s">
        <v>83</v>
      </c>
      <c r="M82" s="33"/>
      <c r="N82" s="477"/>
      <c r="O82" s="477"/>
      <c r="P82" s="477"/>
      <c r="Q82" s="477"/>
      <c r="R82" s="477"/>
      <c r="S82" s="477"/>
      <c r="T82" s="477"/>
      <c r="U82" s="121"/>
    </row>
    <row r="83" spans="1:21" x14ac:dyDescent="0.3">
      <c r="A83" s="64"/>
      <c r="B83" s="132"/>
      <c r="C83" s="8" t="s">
        <v>868</v>
      </c>
      <c r="D83" s="6" t="s">
        <v>1387</v>
      </c>
      <c r="E83" s="64" t="s">
        <v>1570</v>
      </c>
      <c r="F83" s="64" t="s">
        <v>1570</v>
      </c>
      <c r="G83" s="64" t="s">
        <v>14315</v>
      </c>
      <c r="H83" s="10" t="s">
        <v>75</v>
      </c>
      <c r="I83" s="10">
        <v>256</v>
      </c>
      <c r="J83" s="34" t="s">
        <v>84</v>
      </c>
      <c r="K83" s="130"/>
      <c r="L83" s="34" t="s">
        <v>83</v>
      </c>
      <c r="M83" s="33"/>
      <c r="N83" s="477"/>
      <c r="O83" s="477"/>
      <c r="P83" s="477"/>
      <c r="Q83" s="477"/>
      <c r="R83" s="477"/>
      <c r="S83" s="477"/>
      <c r="T83" s="477"/>
      <c r="U83" s="121"/>
    </row>
    <row r="84" spans="1:21" ht="15" thickBot="1" x14ac:dyDescent="0.35">
      <c r="A84" s="64"/>
      <c r="B84" s="132"/>
      <c r="C84" s="116" t="s">
        <v>868</v>
      </c>
      <c r="D84" s="131" t="s">
        <v>1340</v>
      </c>
      <c r="E84" s="64" t="s">
        <v>719</v>
      </c>
      <c r="F84" s="64" t="s">
        <v>719</v>
      </c>
      <c r="G84" s="64" t="s">
        <v>10390</v>
      </c>
      <c r="H84" s="64" t="s">
        <v>75</v>
      </c>
      <c r="I84" s="64">
        <v>255</v>
      </c>
      <c r="J84" s="33" t="s">
        <v>84</v>
      </c>
      <c r="K84" s="130"/>
      <c r="L84" s="34" t="s">
        <v>83</v>
      </c>
      <c r="M84" s="33"/>
      <c r="N84" s="477"/>
      <c r="O84" s="477"/>
      <c r="P84" s="477"/>
      <c r="Q84" s="477"/>
      <c r="R84" s="477"/>
      <c r="S84" s="477"/>
      <c r="T84" s="477"/>
      <c r="U84" s="105"/>
    </row>
    <row r="85" spans="1:21" ht="15" thickBot="1" x14ac:dyDescent="0.35">
      <c r="A85" s="61"/>
      <c r="B85" s="89"/>
      <c r="C85" s="88" t="s">
        <v>868</v>
      </c>
      <c r="D85" s="87" t="s">
        <v>1385</v>
      </c>
      <c r="E85" s="61" t="s">
        <v>1358</v>
      </c>
      <c r="F85" s="12" t="s">
        <v>1358</v>
      </c>
      <c r="G85" s="12" t="s">
        <v>10402</v>
      </c>
      <c r="H85" s="61" t="s">
        <v>168</v>
      </c>
      <c r="I85" s="61">
        <v>256</v>
      </c>
      <c r="J85" s="85" t="s">
        <v>84</v>
      </c>
      <c r="K85" s="86" t="s">
        <v>1569</v>
      </c>
      <c r="L85" s="34" t="s">
        <v>83</v>
      </c>
      <c r="M85" s="85"/>
      <c r="N85" s="477"/>
      <c r="O85" s="477"/>
      <c r="P85" s="477"/>
      <c r="Q85" s="477"/>
      <c r="R85" s="477"/>
      <c r="S85" s="477"/>
      <c r="T85" s="477"/>
      <c r="U85" s="84"/>
    </row>
    <row r="86" spans="1:21" x14ac:dyDescent="0.3">
      <c r="A86" s="10"/>
      <c r="B86" s="91"/>
      <c r="C86" s="8" t="s">
        <v>840</v>
      </c>
      <c r="D86" s="6" t="s">
        <v>1347</v>
      </c>
      <c r="E86" s="10" t="s">
        <v>1352</v>
      </c>
      <c r="F86" s="98" t="s">
        <v>1352</v>
      </c>
      <c r="G86" s="98" t="s">
        <v>10395</v>
      </c>
      <c r="H86" s="10" t="s">
        <v>75</v>
      </c>
      <c r="I86" s="10">
        <v>256</v>
      </c>
      <c r="J86" s="34" t="s">
        <v>84</v>
      </c>
      <c r="K86" s="90"/>
      <c r="L86" s="34" t="s">
        <v>83</v>
      </c>
      <c r="M86" s="34"/>
      <c r="N86" s="477"/>
      <c r="O86" s="477"/>
      <c r="P86" s="477"/>
      <c r="Q86" s="477"/>
      <c r="R86" s="477"/>
      <c r="S86" s="477"/>
      <c r="T86" s="477"/>
      <c r="U86" s="84"/>
    </row>
    <row r="87" spans="1:21" x14ac:dyDescent="0.3">
      <c r="A87" s="10"/>
      <c r="B87" s="91"/>
      <c r="C87" s="8" t="s">
        <v>840</v>
      </c>
      <c r="D87" s="6" t="s">
        <v>1345</v>
      </c>
      <c r="E87" s="10" t="s">
        <v>1368</v>
      </c>
      <c r="F87" s="12" t="s">
        <v>1368</v>
      </c>
      <c r="G87" s="12" t="s">
        <v>10397</v>
      </c>
      <c r="H87" s="10" t="s">
        <v>75</v>
      </c>
      <c r="I87" s="10">
        <v>256</v>
      </c>
      <c r="J87" s="34" t="s">
        <v>84</v>
      </c>
      <c r="K87" s="90"/>
      <c r="L87" s="34" t="s">
        <v>83</v>
      </c>
      <c r="M87" s="34"/>
      <c r="N87" s="477"/>
      <c r="O87" s="477"/>
      <c r="P87" s="477"/>
      <c r="Q87" s="477"/>
      <c r="R87" s="477"/>
      <c r="S87" s="477"/>
      <c r="T87" s="477"/>
      <c r="U87" s="84"/>
    </row>
    <row r="88" spans="1:21" x14ac:dyDescent="0.3">
      <c r="A88" s="10"/>
      <c r="B88" s="91"/>
      <c r="C88" s="8" t="s">
        <v>840</v>
      </c>
      <c r="D88" s="6" t="s">
        <v>1343</v>
      </c>
      <c r="E88" s="10" t="s">
        <v>1369</v>
      </c>
      <c r="F88" s="12" t="s">
        <v>1369</v>
      </c>
      <c r="G88" s="12" t="s">
        <v>10401</v>
      </c>
      <c r="H88" s="10" t="s">
        <v>75</v>
      </c>
      <c r="I88" s="10">
        <v>256</v>
      </c>
      <c r="J88" s="34" t="s">
        <v>84</v>
      </c>
      <c r="K88" s="90"/>
      <c r="L88" s="34" t="s">
        <v>83</v>
      </c>
      <c r="M88" s="34"/>
      <c r="N88" s="477"/>
      <c r="O88" s="477"/>
      <c r="P88" s="477"/>
      <c r="Q88" s="477"/>
      <c r="R88" s="477"/>
      <c r="S88" s="477"/>
      <c r="T88" s="477"/>
      <c r="U88" s="84"/>
    </row>
    <row r="89" spans="1:21" x14ac:dyDescent="0.3">
      <c r="A89" s="10"/>
      <c r="B89" s="91"/>
      <c r="C89" s="8" t="s">
        <v>840</v>
      </c>
      <c r="D89" s="6" t="s">
        <v>1351</v>
      </c>
      <c r="E89" s="10" t="s">
        <v>1412</v>
      </c>
      <c r="F89" s="10" t="s">
        <v>1412</v>
      </c>
      <c r="G89" s="10" t="s">
        <v>10657</v>
      </c>
      <c r="H89" s="10" t="s">
        <v>75</v>
      </c>
      <c r="I89" s="10">
        <v>256</v>
      </c>
      <c r="J89" s="34" t="s">
        <v>84</v>
      </c>
      <c r="K89" s="90"/>
      <c r="L89" s="34" t="s">
        <v>83</v>
      </c>
      <c r="M89" s="34"/>
      <c r="N89" s="477"/>
      <c r="O89" s="477"/>
      <c r="P89" s="477"/>
      <c r="Q89" s="477"/>
      <c r="R89" s="477"/>
      <c r="S89" s="477"/>
      <c r="T89" s="477"/>
      <c r="U89" s="84"/>
    </row>
    <row r="90" spans="1:21" ht="15" thickBot="1" x14ac:dyDescent="0.35">
      <c r="A90" s="10"/>
      <c r="B90" s="91"/>
      <c r="C90" s="8" t="s">
        <v>840</v>
      </c>
      <c r="D90" s="6" t="s">
        <v>1340</v>
      </c>
      <c r="E90" s="10" t="s">
        <v>719</v>
      </c>
      <c r="F90" s="87" t="s">
        <v>719</v>
      </c>
      <c r="G90" s="87" t="s">
        <v>10390</v>
      </c>
      <c r="H90" s="10" t="s">
        <v>75</v>
      </c>
      <c r="I90" s="10">
        <v>256</v>
      </c>
      <c r="J90" s="34" t="s">
        <v>84</v>
      </c>
      <c r="K90" s="90"/>
      <c r="L90" s="34" t="s">
        <v>83</v>
      </c>
      <c r="M90" s="34"/>
      <c r="N90" s="477"/>
      <c r="O90" s="477"/>
      <c r="P90" s="477"/>
      <c r="Q90" s="477"/>
      <c r="R90" s="477"/>
      <c r="S90" s="477"/>
      <c r="T90" s="477"/>
      <c r="U90" s="84"/>
    </row>
    <row r="91" spans="1:21" ht="15" thickBot="1" x14ac:dyDescent="0.35">
      <c r="A91" s="10"/>
      <c r="B91" s="91"/>
      <c r="C91" s="8" t="s">
        <v>840</v>
      </c>
      <c r="D91" s="6" t="s">
        <v>1349</v>
      </c>
      <c r="E91" s="10" t="s">
        <v>1348</v>
      </c>
      <c r="F91" s="87" t="s">
        <v>1348</v>
      </c>
      <c r="G91" s="87" t="s">
        <v>10388</v>
      </c>
      <c r="H91" s="10" t="s">
        <v>75</v>
      </c>
      <c r="I91" s="10">
        <v>256</v>
      </c>
      <c r="J91" s="34" t="s">
        <v>84</v>
      </c>
      <c r="K91" s="90"/>
      <c r="L91" s="34" t="s">
        <v>83</v>
      </c>
      <c r="M91" s="34"/>
      <c r="N91" s="477"/>
      <c r="O91" s="477"/>
      <c r="P91" s="477"/>
      <c r="Q91" s="477"/>
      <c r="R91" s="477"/>
      <c r="S91" s="477"/>
      <c r="T91" s="477"/>
      <c r="U91" s="105"/>
    </row>
    <row r="92" spans="1:21" ht="15" thickBot="1" x14ac:dyDescent="0.35">
      <c r="A92" s="61"/>
      <c r="B92" s="89"/>
      <c r="C92" s="88" t="s">
        <v>840</v>
      </c>
      <c r="D92" s="87" t="s">
        <v>1364</v>
      </c>
      <c r="E92" s="61" t="s">
        <v>1363</v>
      </c>
      <c r="F92" s="69" t="s">
        <v>1363</v>
      </c>
      <c r="G92" s="69" t="s">
        <v>10403</v>
      </c>
      <c r="H92" s="61" t="s">
        <v>168</v>
      </c>
      <c r="I92" s="61">
        <v>256</v>
      </c>
      <c r="J92" s="85" t="s">
        <v>84</v>
      </c>
      <c r="K92" s="86"/>
      <c r="L92" s="34" t="s">
        <v>83</v>
      </c>
      <c r="M92" s="85" t="s">
        <v>1568</v>
      </c>
      <c r="N92" s="477"/>
      <c r="O92" s="477"/>
      <c r="P92" s="477"/>
      <c r="Q92" s="477"/>
      <c r="R92" s="477"/>
      <c r="S92" s="477"/>
      <c r="T92" s="477"/>
      <c r="U92" s="98"/>
    </row>
    <row r="93" spans="1:21" x14ac:dyDescent="0.3">
      <c r="A93" s="62"/>
      <c r="B93" s="62"/>
      <c r="C93" s="108" t="s">
        <v>835</v>
      </c>
      <c r="D93" s="100" t="s">
        <v>1347</v>
      </c>
      <c r="E93" s="62" t="s">
        <v>1388</v>
      </c>
      <c r="F93" s="62" t="s">
        <v>1388</v>
      </c>
      <c r="G93" s="62" t="s">
        <v>10653</v>
      </c>
      <c r="H93" s="98" t="s">
        <v>75</v>
      </c>
      <c r="I93" s="98">
        <v>256</v>
      </c>
      <c r="J93" s="99" t="s">
        <v>84</v>
      </c>
      <c r="K93" s="99"/>
      <c r="L93" s="34" t="s">
        <v>83</v>
      </c>
      <c r="M93" s="99"/>
      <c r="N93" s="477"/>
      <c r="O93" s="477"/>
      <c r="P93" s="477"/>
      <c r="Q93" s="477"/>
      <c r="R93" s="477"/>
      <c r="S93" s="477"/>
      <c r="T93" s="477"/>
      <c r="U93" s="106"/>
    </row>
    <row r="94" spans="1:21" ht="15" thickBot="1" x14ac:dyDescent="0.35">
      <c r="A94" s="62"/>
      <c r="B94" s="109"/>
      <c r="C94" s="8" t="s">
        <v>835</v>
      </c>
      <c r="D94" s="100" t="s">
        <v>1345</v>
      </c>
      <c r="E94" s="62" t="s">
        <v>1352</v>
      </c>
      <c r="F94" s="98" t="s">
        <v>1352</v>
      </c>
      <c r="G94" s="98" t="s">
        <v>10395</v>
      </c>
      <c r="H94" s="129" t="s">
        <v>75</v>
      </c>
      <c r="I94" s="62">
        <v>256</v>
      </c>
      <c r="J94" s="99" t="s">
        <v>84</v>
      </c>
      <c r="K94" s="107"/>
      <c r="L94" s="34" t="s">
        <v>83</v>
      </c>
      <c r="M94" s="99"/>
      <c r="N94" s="477"/>
      <c r="O94" s="477"/>
      <c r="P94" s="477"/>
      <c r="Q94" s="477"/>
      <c r="R94" s="477"/>
      <c r="S94" s="477"/>
      <c r="T94" s="477"/>
      <c r="U94" s="84"/>
    </row>
    <row r="95" spans="1:21" x14ac:dyDescent="0.3">
      <c r="A95" s="10"/>
      <c r="B95" s="91"/>
      <c r="C95" s="8" t="s">
        <v>835</v>
      </c>
      <c r="D95" s="6" t="s">
        <v>1343</v>
      </c>
      <c r="E95" s="10" t="s">
        <v>1368</v>
      </c>
      <c r="F95" s="12" t="s">
        <v>1368</v>
      </c>
      <c r="G95" s="12" t="s">
        <v>10397</v>
      </c>
      <c r="H95" s="10" t="s">
        <v>75</v>
      </c>
      <c r="I95" s="10">
        <v>256</v>
      </c>
      <c r="J95" s="34" t="s">
        <v>84</v>
      </c>
      <c r="K95" s="90"/>
      <c r="L95" s="34" t="s">
        <v>83</v>
      </c>
      <c r="M95" s="34"/>
      <c r="N95" s="477"/>
      <c r="O95" s="477"/>
      <c r="P95" s="477"/>
      <c r="Q95" s="477"/>
      <c r="R95" s="477"/>
      <c r="S95" s="477"/>
      <c r="T95" s="477"/>
      <c r="U95" s="84"/>
    </row>
    <row r="96" spans="1:21" x14ac:dyDescent="0.3">
      <c r="A96" s="10"/>
      <c r="B96" s="91"/>
      <c r="C96" s="8" t="s">
        <v>835</v>
      </c>
      <c r="D96" s="6" t="s">
        <v>1351</v>
      </c>
      <c r="E96" s="10" t="s">
        <v>1367</v>
      </c>
      <c r="F96" s="12" t="s">
        <v>1367</v>
      </c>
      <c r="G96" s="12" t="s">
        <v>10400</v>
      </c>
      <c r="H96" s="10" t="s">
        <v>75</v>
      </c>
      <c r="I96" s="10">
        <v>256</v>
      </c>
      <c r="J96" s="34" t="s">
        <v>84</v>
      </c>
      <c r="K96" s="90"/>
      <c r="L96" s="34" t="s">
        <v>83</v>
      </c>
      <c r="M96" s="34"/>
      <c r="N96" s="477"/>
      <c r="O96" s="477"/>
      <c r="P96" s="477"/>
      <c r="Q96" s="477"/>
      <c r="R96" s="477"/>
      <c r="S96" s="477"/>
      <c r="T96" s="477"/>
      <c r="U96" s="84"/>
    </row>
    <row r="97" spans="1:21" x14ac:dyDescent="0.3">
      <c r="A97" s="10"/>
      <c r="B97" s="91"/>
      <c r="C97" s="8" t="s">
        <v>835</v>
      </c>
      <c r="D97" s="6" t="s">
        <v>1366</v>
      </c>
      <c r="E97" s="10" t="s">
        <v>1369</v>
      </c>
      <c r="F97" s="12" t="s">
        <v>1369</v>
      </c>
      <c r="G97" s="12" t="s">
        <v>10401</v>
      </c>
      <c r="H97" s="10" t="s">
        <v>75</v>
      </c>
      <c r="I97" s="10">
        <v>256</v>
      </c>
      <c r="J97" s="34" t="s">
        <v>84</v>
      </c>
      <c r="K97" s="90"/>
      <c r="L97" s="34" t="s">
        <v>83</v>
      </c>
      <c r="M97" s="34"/>
      <c r="N97" s="477"/>
      <c r="O97" s="477"/>
      <c r="P97" s="477"/>
      <c r="Q97" s="477"/>
      <c r="R97" s="477"/>
      <c r="S97" s="477"/>
      <c r="T97" s="477"/>
      <c r="U97" s="84"/>
    </row>
    <row r="98" spans="1:21" ht="15" thickBot="1" x14ac:dyDescent="0.35">
      <c r="A98" s="10"/>
      <c r="B98" s="91"/>
      <c r="C98" s="8" t="s">
        <v>835</v>
      </c>
      <c r="D98" s="6" t="s">
        <v>1349</v>
      </c>
      <c r="E98" s="10" t="s">
        <v>1348</v>
      </c>
      <c r="F98" s="87" t="s">
        <v>1348</v>
      </c>
      <c r="G98" s="87" t="s">
        <v>10388</v>
      </c>
      <c r="H98" s="10" t="s">
        <v>75</v>
      </c>
      <c r="I98" s="10">
        <v>256</v>
      </c>
      <c r="J98" s="34" t="s">
        <v>84</v>
      </c>
      <c r="K98" s="90"/>
      <c r="L98" s="34" t="s">
        <v>83</v>
      </c>
      <c r="M98" s="34"/>
      <c r="N98" s="477"/>
      <c r="O98" s="477"/>
      <c r="P98" s="477"/>
      <c r="Q98" s="477"/>
      <c r="R98" s="477"/>
      <c r="S98" s="477"/>
      <c r="T98" s="477"/>
      <c r="U98" s="84"/>
    </row>
    <row r="99" spans="1:21" ht="15" thickBot="1" x14ac:dyDescent="0.35">
      <c r="A99" s="10"/>
      <c r="B99" s="91"/>
      <c r="C99" s="8" t="s">
        <v>835</v>
      </c>
      <c r="D99" s="6" t="s">
        <v>1340</v>
      </c>
      <c r="E99" s="10" t="s">
        <v>719</v>
      </c>
      <c r="F99" s="87" t="s">
        <v>719</v>
      </c>
      <c r="G99" s="87" t="s">
        <v>10390</v>
      </c>
      <c r="H99" s="10" t="s">
        <v>75</v>
      </c>
      <c r="I99" s="10">
        <v>256</v>
      </c>
      <c r="J99" s="34" t="s">
        <v>84</v>
      </c>
      <c r="K99" s="90"/>
      <c r="L99" s="34" t="s">
        <v>83</v>
      </c>
      <c r="M99" s="34"/>
      <c r="N99" s="477"/>
      <c r="O99" s="477"/>
      <c r="P99" s="477"/>
      <c r="Q99" s="477"/>
      <c r="R99" s="477"/>
      <c r="S99" s="477"/>
      <c r="T99" s="477"/>
      <c r="U99" s="84"/>
    </row>
    <row r="100" spans="1:21" ht="15" thickBot="1" x14ac:dyDescent="0.35">
      <c r="A100" s="10"/>
      <c r="B100" s="91"/>
      <c r="C100" s="8" t="s">
        <v>835</v>
      </c>
      <c r="D100" s="6" t="s">
        <v>1359</v>
      </c>
      <c r="E100" s="10" t="s">
        <v>1358</v>
      </c>
      <c r="F100" s="12" t="s">
        <v>1358</v>
      </c>
      <c r="G100" s="12" t="s">
        <v>10402</v>
      </c>
      <c r="H100" s="10" t="s">
        <v>75</v>
      </c>
      <c r="I100" s="10">
        <v>256</v>
      </c>
      <c r="J100" s="34" t="s">
        <v>84</v>
      </c>
      <c r="K100" s="90"/>
      <c r="L100" s="34" t="s">
        <v>83</v>
      </c>
      <c r="M100" s="34"/>
      <c r="N100" s="477"/>
      <c r="O100" s="477"/>
      <c r="P100" s="477"/>
      <c r="Q100" s="477"/>
      <c r="R100" s="477"/>
      <c r="S100" s="477"/>
      <c r="T100" s="477"/>
      <c r="U100" s="105"/>
    </row>
    <row r="101" spans="1:21" ht="15" thickBot="1" x14ac:dyDescent="0.35">
      <c r="A101" s="61"/>
      <c r="B101" s="89"/>
      <c r="C101" s="88" t="s">
        <v>835</v>
      </c>
      <c r="D101" s="87" t="s">
        <v>1364</v>
      </c>
      <c r="E101" s="61" t="s">
        <v>1380</v>
      </c>
      <c r="F101" s="69" t="s">
        <v>1380</v>
      </c>
      <c r="G101" s="69" t="s">
        <v>1380</v>
      </c>
      <c r="H101" s="61" t="s">
        <v>75</v>
      </c>
      <c r="I101" s="61">
        <v>256</v>
      </c>
      <c r="J101" s="85" t="s">
        <v>84</v>
      </c>
      <c r="K101" s="86"/>
      <c r="L101" s="34" t="s">
        <v>83</v>
      </c>
      <c r="M101" s="85"/>
      <c r="N101" s="477"/>
      <c r="O101" s="477"/>
      <c r="P101" s="477"/>
      <c r="Q101" s="477"/>
      <c r="R101" s="477"/>
      <c r="S101" s="477"/>
      <c r="T101" s="477"/>
      <c r="U101" s="106"/>
    </row>
    <row r="102" spans="1:21" x14ac:dyDescent="0.3">
      <c r="A102" s="62"/>
      <c r="B102" s="109"/>
      <c r="C102" s="108" t="s">
        <v>834</v>
      </c>
      <c r="D102" s="100" t="s">
        <v>1347</v>
      </c>
      <c r="E102" s="62" t="s">
        <v>1388</v>
      </c>
      <c r="F102" s="62" t="s">
        <v>1388</v>
      </c>
      <c r="G102" s="62" t="s">
        <v>10653</v>
      </c>
      <c r="H102" s="62" t="s">
        <v>75</v>
      </c>
      <c r="I102" s="62">
        <v>256</v>
      </c>
      <c r="J102" s="99" t="s">
        <v>84</v>
      </c>
      <c r="K102" s="107"/>
      <c r="L102" s="34" t="s">
        <v>83</v>
      </c>
      <c r="M102" s="99"/>
      <c r="N102" s="477"/>
      <c r="O102" s="477"/>
      <c r="P102" s="477"/>
      <c r="Q102" s="477"/>
      <c r="R102" s="477"/>
      <c r="S102" s="477"/>
      <c r="T102" s="477"/>
      <c r="U102" s="84"/>
    </row>
    <row r="103" spans="1:21" x14ac:dyDescent="0.3">
      <c r="A103" s="10"/>
      <c r="B103" s="91"/>
      <c r="C103" s="8" t="s">
        <v>834</v>
      </c>
      <c r="D103" s="6" t="s">
        <v>1345</v>
      </c>
      <c r="E103" s="10" t="s">
        <v>1368</v>
      </c>
      <c r="F103" s="12" t="s">
        <v>1368</v>
      </c>
      <c r="G103" s="12" t="s">
        <v>10397</v>
      </c>
      <c r="H103" s="10" t="s">
        <v>75</v>
      </c>
      <c r="I103" s="10">
        <v>256</v>
      </c>
      <c r="J103" s="34" t="s">
        <v>84</v>
      </c>
      <c r="K103" s="90"/>
      <c r="L103" s="34" t="s">
        <v>83</v>
      </c>
      <c r="M103" s="34"/>
      <c r="N103" s="477"/>
      <c r="O103" s="477"/>
      <c r="P103" s="477"/>
      <c r="Q103" s="477"/>
      <c r="R103" s="477"/>
      <c r="S103" s="477"/>
      <c r="T103" s="477"/>
      <c r="U103" s="84"/>
    </row>
    <row r="104" spans="1:21" x14ac:dyDescent="0.3">
      <c r="A104" s="10"/>
      <c r="B104" s="91"/>
      <c r="C104" s="8" t="s">
        <v>834</v>
      </c>
      <c r="D104" s="6" t="s">
        <v>1343</v>
      </c>
      <c r="E104" s="10" t="s">
        <v>1370</v>
      </c>
      <c r="F104" s="6" t="s">
        <v>1370</v>
      </c>
      <c r="G104" s="6" t="s">
        <v>10387</v>
      </c>
      <c r="H104" s="10" t="s">
        <v>75</v>
      </c>
      <c r="I104" s="10">
        <v>256</v>
      </c>
      <c r="J104" s="34" t="s">
        <v>84</v>
      </c>
      <c r="K104" s="90"/>
      <c r="L104" s="34" t="s">
        <v>83</v>
      </c>
      <c r="M104" s="34"/>
      <c r="N104" s="477"/>
      <c r="O104" s="477"/>
      <c r="P104" s="477"/>
      <c r="Q104" s="477"/>
      <c r="R104" s="477"/>
      <c r="S104" s="477"/>
      <c r="T104" s="477"/>
      <c r="U104" s="84"/>
    </row>
    <row r="105" spans="1:21" x14ac:dyDescent="0.3">
      <c r="A105" s="10"/>
      <c r="B105" s="91"/>
      <c r="C105" s="8" t="s">
        <v>834</v>
      </c>
      <c r="D105" s="6" t="s">
        <v>1351</v>
      </c>
      <c r="E105" s="10" t="s">
        <v>1567</v>
      </c>
      <c r="F105" s="10" t="s">
        <v>1567</v>
      </c>
      <c r="G105" s="10" t="s">
        <v>14316</v>
      </c>
      <c r="H105" s="10" t="s">
        <v>75</v>
      </c>
      <c r="I105" s="10">
        <v>256</v>
      </c>
      <c r="J105" s="34" t="s">
        <v>84</v>
      </c>
      <c r="K105" s="90"/>
      <c r="L105" s="34" t="s">
        <v>83</v>
      </c>
      <c r="M105" s="34"/>
      <c r="N105" s="477"/>
      <c r="O105" s="477"/>
      <c r="P105" s="477"/>
      <c r="Q105" s="477"/>
      <c r="R105" s="477"/>
      <c r="S105" s="477"/>
      <c r="T105" s="477"/>
      <c r="U105" s="84"/>
    </row>
    <row r="106" spans="1:21" x14ac:dyDescent="0.3">
      <c r="A106" s="10"/>
      <c r="B106" s="91"/>
      <c r="C106" s="8" t="s">
        <v>834</v>
      </c>
      <c r="D106" s="6" t="s">
        <v>1359</v>
      </c>
      <c r="E106" s="10" t="s">
        <v>1566</v>
      </c>
      <c r="F106" s="10" t="s">
        <v>1566</v>
      </c>
      <c r="G106" s="10" t="s">
        <v>14317</v>
      </c>
      <c r="H106" s="10" t="s">
        <v>75</v>
      </c>
      <c r="I106" s="10">
        <v>256</v>
      </c>
      <c r="J106" s="34" t="s">
        <v>84</v>
      </c>
      <c r="K106" s="90"/>
      <c r="L106" s="34" t="s">
        <v>83</v>
      </c>
      <c r="M106" s="34"/>
      <c r="N106" s="477"/>
      <c r="O106" s="477"/>
      <c r="P106" s="477"/>
      <c r="Q106" s="477"/>
      <c r="R106" s="477"/>
      <c r="S106" s="477"/>
      <c r="T106" s="477"/>
      <c r="U106" s="84"/>
    </row>
    <row r="107" spans="1:21" ht="15" thickBot="1" x14ac:dyDescent="0.35">
      <c r="A107" s="10"/>
      <c r="B107" s="91"/>
      <c r="C107" s="8" t="s">
        <v>834</v>
      </c>
      <c r="D107" s="6" t="s">
        <v>1349</v>
      </c>
      <c r="E107" s="10" t="s">
        <v>1348</v>
      </c>
      <c r="F107" s="87" t="s">
        <v>1348</v>
      </c>
      <c r="G107" s="87" t="s">
        <v>10388</v>
      </c>
      <c r="H107" s="10" t="s">
        <v>75</v>
      </c>
      <c r="I107" s="10">
        <v>256</v>
      </c>
      <c r="J107" s="34" t="s">
        <v>84</v>
      </c>
      <c r="K107" s="90"/>
      <c r="L107" s="34" t="s">
        <v>83</v>
      </c>
      <c r="M107" s="34"/>
      <c r="N107" s="477"/>
      <c r="O107" s="477"/>
      <c r="P107" s="477"/>
      <c r="Q107" s="477"/>
      <c r="R107" s="477"/>
      <c r="S107" s="477"/>
      <c r="T107" s="477"/>
      <c r="U107" s="84"/>
    </row>
    <row r="108" spans="1:21" ht="15" thickBot="1" x14ac:dyDescent="0.35">
      <c r="A108" s="10"/>
      <c r="B108" s="91"/>
      <c r="C108" s="8" t="s">
        <v>834</v>
      </c>
      <c r="D108" s="6" t="s">
        <v>1340</v>
      </c>
      <c r="E108" s="10" t="s">
        <v>719</v>
      </c>
      <c r="F108" s="87" t="s">
        <v>719</v>
      </c>
      <c r="G108" s="87" t="s">
        <v>10390</v>
      </c>
      <c r="H108" s="10" t="s">
        <v>75</v>
      </c>
      <c r="I108" s="10">
        <v>256</v>
      </c>
      <c r="J108" s="34" t="s">
        <v>84</v>
      </c>
      <c r="K108" s="90"/>
      <c r="L108" s="34" t="s">
        <v>83</v>
      </c>
      <c r="M108" s="34"/>
      <c r="N108" s="477"/>
      <c r="O108" s="477"/>
      <c r="P108" s="477"/>
      <c r="Q108" s="477"/>
      <c r="R108" s="477"/>
      <c r="S108" s="477"/>
      <c r="T108" s="477"/>
      <c r="U108" s="105"/>
    </row>
    <row r="109" spans="1:21" ht="15" thickBot="1" x14ac:dyDescent="0.35">
      <c r="A109" s="61"/>
      <c r="B109" s="89"/>
      <c r="C109" s="88" t="s">
        <v>834</v>
      </c>
      <c r="D109" s="87" t="s">
        <v>1357</v>
      </c>
      <c r="E109" s="61" t="s">
        <v>1356</v>
      </c>
      <c r="F109" s="87" t="s">
        <v>1356</v>
      </c>
      <c r="G109" s="87" t="s">
        <v>10627</v>
      </c>
      <c r="H109" s="61" t="s">
        <v>168</v>
      </c>
      <c r="I109" s="61">
        <v>256</v>
      </c>
      <c r="J109" s="85" t="s">
        <v>84</v>
      </c>
      <c r="K109" s="86"/>
      <c r="L109" s="34" t="s">
        <v>83</v>
      </c>
      <c r="M109" s="85" t="s">
        <v>1565</v>
      </c>
      <c r="N109" s="477"/>
      <c r="O109" s="477"/>
      <c r="P109" s="477"/>
      <c r="Q109" s="477"/>
      <c r="R109" s="477"/>
      <c r="S109" s="477"/>
      <c r="T109" s="477"/>
      <c r="U109" s="122"/>
    </row>
    <row r="110" spans="1:21" x14ac:dyDescent="0.3">
      <c r="A110" s="125"/>
      <c r="B110" s="128"/>
      <c r="C110" s="127" t="s">
        <v>1227</v>
      </c>
      <c r="D110" s="126" t="s">
        <v>1347</v>
      </c>
      <c r="E110" s="125" t="s">
        <v>1346</v>
      </c>
      <c r="F110" s="12" t="s">
        <v>1346</v>
      </c>
      <c r="G110" s="12" t="s">
        <v>10386</v>
      </c>
      <c r="H110" s="125" t="s">
        <v>75</v>
      </c>
      <c r="I110" s="125">
        <v>256</v>
      </c>
      <c r="J110" s="120" t="s">
        <v>84</v>
      </c>
      <c r="K110" s="124"/>
      <c r="L110" s="34" t="s">
        <v>83</v>
      </c>
      <c r="M110" s="120"/>
      <c r="N110" s="477"/>
      <c r="O110" s="477"/>
      <c r="P110" s="477"/>
      <c r="Q110" s="477"/>
      <c r="R110" s="477"/>
      <c r="S110" s="477"/>
      <c r="T110" s="477"/>
      <c r="U110" s="12"/>
    </row>
    <row r="111" spans="1:21" ht="15" thickBot="1" x14ac:dyDescent="0.35">
      <c r="A111" s="10"/>
      <c r="B111" s="10"/>
      <c r="C111" s="8" t="s">
        <v>1227</v>
      </c>
      <c r="D111" s="6" t="s">
        <v>1349</v>
      </c>
      <c r="E111" s="10" t="s">
        <v>1348</v>
      </c>
      <c r="F111" s="87" t="s">
        <v>1348</v>
      </c>
      <c r="G111" s="87" t="s">
        <v>10388</v>
      </c>
      <c r="H111" s="10" t="s">
        <v>75</v>
      </c>
      <c r="I111" s="10">
        <v>256</v>
      </c>
      <c r="J111" s="34" t="s">
        <v>84</v>
      </c>
      <c r="K111" s="34"/>
      <c r="L111" s="34" t="s">
        <v>83</v>
      </c>
      <c r="M111" s="34"/>
      <c r="N111" s="477"/>
      <c r="O111" s="477"/>
      <c r="P111" s="477"/>
      <c r="Q111" s="477"/>
      <c r="R111" s="477"/>
      <c r="S111" s="477"/>
      <c r="T111" s="477"/>
      <c r="U111" s="106"/>
    </row>
    <row r="112" spans="1:21" ht="15" thickBot="1" x14ac:dyDescent="0.35">
      <c r="A112" s="62"/>
      <c r="B112" s="109"/>
      <c r="C112" s="108" t="s">
        <v>1227</v>
      </c>
      <c r="D112" s="100" t="s">
        <v>1345</v>
      </c>
      <c r="E112" s="62" t="s">
        <v>1342</v>
      </c>
      <c r="F112" s="69" t="s">
        <v>1342</v>
      </c>
      <c r="G112" s="69" t="s">
        <v>10404</v>
      </c>
      <c r="H112" s="62" t="s">
        <v>75</v>
      </c>
      <c r="I112" s="62">
        <v>256</v>
      </c>
      <c r="J112" s="99" t="s">
        <v>84</v>
      </c>
      <c r="K112" s="107"/>
      <c r="L112" s="34" t="s">
        <v>83</v>
      </c>
      <c r="M112" s="99"/>
      <c r="N112" s="477"/>
      <c r="O112" s="477"/>
      <c r="P112" s="477"/>
      <c r="Q112" s="477"/>
      <c r="R112" s="477"/>
      <c r="S112" s="477"/>
      <c r="T112" s="477"/>
      <c r="U112" s="105"/>
    </row>
    <row r="113" spans="1:21" ht="15" thickBot="1" x14ac:dyDescent="0.35">
      <c r="A113" s="61"/>
      <c r="B113" s="89"/>
      <c r="C113" s="88" t="s">
        <v>1227</v>
      </c>
      <c r="D113" s="87" t="s">
        <v>1340</v>
      </c>
      <c r="E113" s="61" t="s">
        <v>719</v>
      </c>
      <c r="F113" s="87" t="s">
        <v>719</v>
      </c>
      <c r="G113" s="87" t="s">
        <v>10390</v>
      </c>
      <c r="H113" s="61" t="s">
        <v>75</v>
      </c>
      <c r="I113" s="61">
        <v>256</v>
      </c>
      <c r="J113" s="85" t="s">
        <v>84</v>
      </c>
      <c r="K113" s="86"/>
      <c r="L113" s="34" t="s">
        <v>83</v>
      </c>
      <c r="M113" s="85"/>
      <c r="N113" s="477"/>
      <c r="O113" s="477"/>
      <c r="P113" s="477"/>
      <c r="Q113" s="477"/>
      <c r="R113" s="477"/>
      <c r="S113" s="477"/>
      <c r="T113" s="477"/>
      <c r="U113" s="106"/>
    </row>
    <row r="114" spans="1:21" x14ac:dyDescent="0.3">
      <c r="A114" s="62"/>
      <c r="B114" s="109"/>
      <c r="C114" s="108" t="s">
        <v>791</v>
      </c>
      <c r="D114" s="100" t="s">
        <v>1347</v>
      </c>
      <c r="E114" s="62" t="s">
        <v>1521</v>
      </c>
      <c r="F114" s="62" t="s">
        <v>1521</v>
      </c>
      <c r="G114" s="62" t="s">
        <v>10691</v>
      </c>
      <c r="H114" s="62" t="s">
        <v>75</v>
      </c>
      <c r="I114" s="62">
        <v>256</v>
      </c>
      <c r="J114" s="99" t="s">
        <v>84</v>
      </c>
      <c r="K114" s="107"/>
      <c r="L114" s="34" t="s">
        <v>83</v>
      </c>
      <c r="M114" s="99"/>
      <c r="N114" s="477"/>
      <c r="O114" s="477"/>
      <c r="P114" s="477"/>
      <c r="Q114" s="477"/>
      <c r="R114" s="477"/>
      <c r="S114" s="477"/>
      <c r="T114" s="477"/>
      <c r="U114" s="84"/>
    </row>
    <row r="115" spans="1:21" x14ac:dyDescent="0.3">
      <c r="A115" s="10"/>
      <c r="B115" s="91"/>
      <c r="C115" s="8" t="s">
        <v>791</v>
      </c>
      <c r="D115" s="6" t="s">
        <v>1345</v>
      </c>
      <c r="E115" s="10" t="s">
        <v>1374</v>
      </c>
      <c r="F115" s="10" t="s">
        <v>1374</v>
      </c>
      <c r="G115" s="10" t="s">
        <v>10631</v>
      </c>
      <c r="H115" s="10" t="s">
        <v>75</v>
      </c>
      <c r="I115" s="10">
        <v>256</v>
      </c>
      <c r="J115" s="34" t="s">
        <v>84</v>
      </c>
      <c r="K115" s="90"/>
      <c r="L115" s="34" t="s">
        <v>83</v>
      </c>
      <c r="M115" s="34"/>
      <c r="N115" s="477"/>
      <c r="O115" s="477"/>
      <c r="P115" s="477"/>
      <c r="Q115" s="477"/>
      <c r="R115" s="477"/>
      <c r="S115" s="477"/>
      <c r="T115" s="477"/>
      <c r="U115" s="84"/>
    </row>
    <row r="116" spans="1:21" ht="15" thickBot="1" x14ac:dyDescent="0.35">
      <c r="A116" s="10"/>
      <c r="B116" s="91"/>
      <c r="C116" s="8" t="s">
        <v>791</v>
      </c>
      <c r="D116" s="6" t="s">
        <v>1340</v>
      </c>
      <c r="E116" s="10" t="s">
        <v>719</v>
      </c>
      <c r="F116" s="87" t="s">
        <v>719</v>
      </c>
      <c r="G116" s="87" t="s">
        <v>10390</v>
      </c>
      <c r="H116" s="10" t="s">
        <v>75</v>
      </c>
      <c r="I116" s="10">
        <v>256</v>
      </c>
      <c r="J116" s="34" t="s">
        <v>84</v>
      </c>
      <c r="K116" s="90"/>
      <c r="L116" s="34" t="s">
        <v>83</v>
      </c>
      <c r="M116" s="34"/>
      <c r="N116" s="477"/>
      <c r="O116" s="477"/>
      <c r="P116" s="477"/>
      <c r="Q116" s="477"/>
      <c r="R116" s="477"/>
      <c r="S116" s="477"/>
      <c r="T116" s="477"/>
      <c r="U116" s="84"/>
    </row>
    <row r="117" spans="1:21" ht="15" thickBot="1" x14ac:dyDescent="0.35">
      <c r="A117" s="10"/>
      <c r="B117" s="91"/>
      <c r="C117" s="8" t="s">
        <v>791</v>
      </c>
      <c r="D117" s="6" t="s">
        <v>1364</v>
      </c>
      <c r="E117" s="10" t="s">
        <v>1356</v>
      </c>
      <c r="F117" s="87" t="s">
        <v>1356</v>
      </c>
      <c r="G117" s="87" t="s">
        <v>10627</v>
      </c>
      <c r="H117" s="10" t="s">
        <v>168</v>
      </c>
      <c r="I117" s="10">
        <v>256</v>
      </c>
      <c r="J117" s="34" t="s">
        <v>84</v>
      </c>
      <c r="K117" s="90"/>
      <c r="L117" s="34" t="s">
        <v>83</v>
      </c>
      <c r="M117" s="34" t="s">
        <v>812</v>
      </c>
      <c r="N117" s="477"/>
      <c r="O117" s="477"/>
      <c r="P117" s="477"/>
      <c r="Q117" s="477"/>
      <c r="R117" s="477"/>
      <c r="S117" s="477"/>
      <c r="T117" s="477"/>
      <c r="U117" s="105"/>
    </row>
    <row r="118" spans="1:21" ht="15" thickBot="1" x14ac:dyDescent="0.35">
      <c r="A118" s="61"/>
      <c r="B118" s="89"/>
      <c r="C118" s="88" t="s">
        <v>791</v>
      </c>
      <c r="D118" s="87" t="s">
        <v>1349</v>
      </c>
      <c r="E118" s="61" t="s">
        <v>1348</v>
      </c>
      <c r="F118" s="87" t="s">
        <v>1348</v>
      </c>
      <c r="G118" s="87" t="s">
        <v>10388</v>
      </c>
      <c r="H118" s="61" t="s">
        <v>75</v>
      </c>
      <c r="I118" s="61">
        <v>256</v>
      </c>
      <c r="J118" s="85" t="s">
        <v>84</v>
      </c>
      <c r="K118" s="86"/>
      <c r="L118" s="34" t="s">
        <v>83</v>
      </c>
      <c r="M118" s="85"/>
      <c r="N118" s="477"/>
      <c r="O118" s="477"/>
      <c r="P118" s="477"/>
      <c r="Q118" s="477"/>
      <c r="R118" s="477"/>
      <c r="S118" s="477"/>
      <c r="T118" s="477"/>
      <c r="U118" s="54"/>
    </row>
    <row r="119" spans="1:21" x14ac:dyDescent="0.3">
      <c r="A119" s="54"/>
      <c r="B119" s="54"/>
      <c r="C119" s="54" t="s">
        <v>1564</v>
      </c>
      <c r="D119" s="54" t="s">
        <v>1347</v>
      </c>
      <c r="E119" s="54" t="s">
        <v>1346</v>
      </c>
      <c r="F119" s="12" t="s">
        <v>1346</v>
      </c>
      <c r="G119" s="12" t="s">
        <v>10386</v>
      </c>
      <c r="H119" s="54" t="s">
        <v>75</v>
      </c>
      <c r="I119" s="54">
        <v>256</v>
      </c>
      <c r="J119" s="82" t="s">
        <v>84</v>
      </c>
      <c r="K119" s="82"/>
      <c r="L119" s="34" t="s">
        <v>83</v>
      </c>
      <c r="M119" s="82"/>
      <c r="N119" s="477"/>
      <c r="O119" s="477"/>
      <c r="P119" s="477"/>
      <c r="Q119" s="477"/>
      <c r="R119" s="477"/>
      <c r="S119" s="477"/>
      <c r="T119" s="477"/>
      <c r="U119" s="48"/>
    </row>
    <row r="120" spans="1:21" ht="15" thickBot="1" x14ac:dyDescent="0.35">
      <c r="A120" s="48"/>
      <c r="B120" s="48"/>
      <c r="C120" s="48" t="s">
        <v>1564</v>
      </c>
      <c r="D120" s="48" t="s">
        <v>1349</v>
      </c>
      <c r="E120" s="48" t="s">
        <v>1348</v>
      </c>
      <c r="F120" s="87" t="s">
        <v>1348</v>
      </c>
      <c r="G120" s="87" t="s">
        <v>10388</v>
      </c>
      <c r="H120" s="48" t="s">
        <v>75</v>
      </c>
      <c r="I120" s="48">
        <v>256</v>
      </c>
      <c r="J120" s="81" t="s">
        <v>84</v>
      </c>
      <c r="K120" s="81"/>
      <c r="L120" s="34" t="s">
        <v>83</v>
      </c>
      <c r="M120" s="81"/>
      <c r="N120" s="477"/>
      <c r="O120" s="477"/>
      <c r="P120" s="477"/>
      <c r="Q120" s="477"/>
      <c r="R120" s="477"/>
      <c r="S120" s="477"/>
      <c r="T120" s="477"/>
      <c r="U120" s="43"/>
    </row>
    <row r="121" spans="1:21" ht="15" thickBot="1" x14ac:dyDescent="0.35">
      <c r="A121" s="43"/>
      <c r="B121" s="43"/>
      <c r="C121" s="43" t="s">
        <v>1564</v>
      </c>
      <c r="D121" s="43" t="s">
        <v>1340</v>
      </c>
      <c r="E121" s="43" t="s">
        <v>719</v>
      </c>
      <c r="F121" s="87" t="s">
        <v>719</v>
      </c>
      <c r="G121" s="87" t="s">
        <v>10390</v>
      </c>
      <c r="H121" s="43" t="s">
        <v>75</v>
      </c>
      <c r="I121" s="43">
        <v>256</v>
      </c>
      <c r="J121" s="83" t="s">
        <v>84</v>
      </c>
      <c r="K121" s="83"/>
      <c r="L121" s="34" t="s">
        <v>83</v>
      </c>
      <c r="M121" s="83"/>
      <c r="N121" s="477"/>
      <c r="O121" s="477"/>
      <c r="P121" s="477"/>
      <c r="Q121" s="477"/>
      <c r="R121" s="477"/>
      <c r="S121" s="477"/>
      <c r="T121" s="477"/>
      <c r="U121" s="106"/>
    </row>
    <row r="122" spans="1:21" x14ac:dyDescent="0.3">
      <c r="A122" s="62"/>
      <c r="B122" s="109"/>
      <c r="C122" s="108" t="s">
        <v>787</v>
      </c>
      <c r="D122" s="100" t="s">
        <v>1347</v>
      </c>
      <c r="E122" s="62" t="s">
        <v>1388</v>
      </c>
      <c r="F122" s="62" t="s">
        <v>1388</v>
      </c>
      <c r="G122" s="62" t="s">
        <v>10653</v>
      </c>
      <c r="H122" s="62" t="s">
        <v>75</v>
      </c>
      <c r="I122" s="62">
        <v>256</v>
      </c>
      <c r="J122" s="99" t="s">
        <v>84</v>
      </c>
      <c r="K122" s="107"/>
      <c r="L122" s="34" t="s">
        <v>83</v>
      </c>
      <c r="M122" s="99"/>
      <c r="N122" s="477"/>
      <c r="O122" s="477"/>
      <c r="P122" s="477"/>
      <c r="Q122" s="477"/>
      <c r="R122" s="477"/>
      <c r="S122" s="477"/>
      <c r="T122" s="477"/>
      <c r="U122" s="84"/>
    </row>
    <row r="123" spans="1:21" x14ac:dyDescent="0.3">
      <c r="A123" s="10"/>
      <c r="B123" s="91"/>
      <c r="C123" s="8" t="s">
        <v>787</v>
      </c>
      <c r="D123" s="6" t="s">
        <v>1345</v>
      </c>
      <c r="E123" s="10" t="s">
        <v>1352</v>
      </c>
      <c r="F123" s="98" t="s">
        <v>1352</v>
      </c>
      <c r="G123" s="98" t="s">
        <v>10395</v>
      </c>
      <c r="H123" s="10" t="s">
        <v>75</v>
      </c>
      <c r="I123" s="10">
        <v>256</v>
      </c>
      <c r="J123" s="34" t="s">
        <v>84</v>
      </c>
      <c r="K123" s="90"/>
      <c r="L123" s="34" t="s">
        <v>83</v>
      </c>
      <c r="M123" s="34"/>
      <c r="N123" s="477"/>
      <c r="O123" s="477"/>
      <c r="P123" s="477"/>
      <c r="Q123" s="477"/>
      <c r="R123" s="477"/>
      <c r="S123" s="477"/>
      <c r="T123" s="477"/>
      <c r="U123" s="84"/>
    </row>
    <row r="124" spans="1:21" x14ac:dyDescent="0.3">
      <c r="A124" s="10"/>
      <c r="B124" s="91"/>
      <c r="C124" s="8" t="s">
        <v>787</v>
      </c>
      <c r="D124" s="6" t="s">
        <v>1343</v>
      </c>
      <c r="E124" s="10" t="s">
        <v>1368</v>
      </c>
      <c r="F124" s="12" t="s">
        <v>1368</v>
      </c>
      <c r="G124" s="12" t="s">
        <v>10397</v>
      </c>
      <c r="H124" s="10" t="s">
        <v>75</v>
      </c>
      <c r="I124" s="10">
        <v>256</v>
      </c>
      <c r="J124" s="34" t="s">
        <v>84</v>
      </c>
      <c r="K124" s="90"/>
      <c r="L124" s="34" t="s">
        <v>83</v>
      </c>
      <c r="M124" s="34"/>
      <c r="N124" s="477"/>
      <c r="O124" s="477"/>
      <c r="P124" s="477"/>
      <c r="Q124" s="477"/>
      <c r="R124" s="477"/>
      <c r="S124" s="477"/>
      <c r="T124" s="477"/>
      <c r="U124" s="84"/>
    </row>
    <row r="125" spans="1:21" x14ac:dyDescent="0.3">
      <c r="A125" s="10"/>
      <c r="B125" s="91"/>
      <c r="C125" s="8" t="s">
        <v>787</v>
      </c>
      <c r="D125" s="6" t="s">
        <v>1351</v>
      </c>
      <c r="E125" s="10" t="s">
        <v>1367</v>
      </c>
      <c r="F125" s="12" t="s">
        <v>1367</v>
      </c>
      <c r="G125" s="12" t="s">
        <v>10400</v>
      </c>
      <c r="H125" s="10" t="s">
        <v>75</v>
      </c>
      <c r="I125" s="10">
        <v>256</v>
      </c>
      <c r="J125" s="34" t="s">
        <v>84</v>
      </c>
      <c r="K125" s="90"/>
      <c r="L125" s="34" t="s">
        <v>83</v>
      </c>
      <c r="M125" s="34"/>
      <c r="N125" s="477"/>
      <c r="O125" s="477"/>
      <c r="P125" s="477"/>
      <c r="Q125" s="477"/>
      <c r="R125" s="477"/>
      <c r="S125" s="477"/>
      <c r="T125" s="477"/>
      <c r="U125" s="84"/>
    </row>
    <row r="126" spans="1:21" x14ac:dyDescent="0.3">
      <c r="A126" s="10"/>
      <c r="B126" s="91"/>
      <c r="C126" s="8" t="s">
        <v>787</v>
      </c>
      <c r="D126" s="6" t="s">
        <v>1366</v>
      </c>
      <c r="E126" s="10" t="s">
        <v>1369</v>
      </c>
      <c r="F126" s="12" t="s">
        <v>1369</v>
      </c>
      <c r="G126" s="12" t="s">
        <v>10401</v>
      </c>
      <c r="H126" s="10" t="s">
        <v>75</v>
      </c>
      <c r="I126" s="10">
        <v>256</v>
      </c>
      <c r="J126" s="34" t="s">
        <v>84</v>
      </c>
      <c r="K126" s="90"/>
      <c r="L126" s="34" t="s">
        <v>83</v>
      </c>
      <c r="M126" s="34"/>
      <c r="N126" s="477"/>
      <c r="O126" s="477"/>
      <c r="P126" s="477"/>
      <c r="Q126" s="477"/>
      <c r="R126" s="477"/>
      <c r="S126" s="477"/>
      <c r="T126" s="477"/>
      <c r="U126" s="84"/>
    </row>
    <row r="127" spans="1:21" ht="15" thickBot="1" x14ac:dyDescent="0.35">
      <c r="A127" s="10"/>
      <c r="B127" s="91"/>
      <c r="C127" s="8" t="s">
        <v>787</v>
      </c>
      <c r="D127" s="6" t="s">
        <v>1349</v>
      </c>
      <c r="E127" s="10" t="s">
        <v>1348</v>
      </c>
      <c r="F127" s="87" t="s">
        <v>1348</v>
      </c>
      <c r="G127" s="87" t="s">
        <v>10388</v>
      </c>
      <c r="H127" s="10" t="s">
        <v>75</v>
      </c>
      <c r="I127" s="10">
        <v>256</v>
      </c>
      <c r="J127" s="34" t="s">
        <v>84</v>
      </c>
      <c r="K127" s="90"/>
      <c r="L127" s="34" t="s">
        <v>83</v>
      </c>
      <c r="M127" s="34"/>
      <c r="N127" s="477"/>
      <c r="O127" s="477"/>
      <c r="P127" s="477"/>
      <c r="Q127" s="477"/>
      <c r="R127" s="477"/>
      <c r="S127" s="477"/>
      <c r="T127" s="477"/>
      <c r="U127" s="84"/>
    </row>
    <row r="128" spans="1:21" ht="15" thickBot="1" x14ac:dyDescent="0.35">
      <c r="A128" s="10"/>
      <c r="B128" s="91"/>
      <c r="C128" s="8" t="s">
        <v>787</v>
      </c>
      <c r="D128" s="6" t="s">
        <v>1340</v>
      </c>
      <c r="E128" s="10" t="s">
        <v>719</v>
      </c>
      <c r="F128" s="87" t="s">
        <v>719</v>
      </c>
      <c r="G128" s="87" t="s">
        <v>10390</v>
      </c>
      <c r="H128" s="10" t="s">
        <v>75</v>
      </c>
      <c r="I128" s="10">
        <v>256</v>
      </c>
      <c r="J128" s="34" t="s">
        <v>84</v>
      </c>
      <c r="K128" s="90"/>
      <c r="L128" s="34" t="s">
        <v>83</v>
      </c>
      <c r="M128" s="34"/>
      <c r="N128" s="477"/>
      <c r="O128" s="477"/>
      <c r="P128" s="477"/>
      <c r="Q128" s="477"/>
      <c r="R128" s="477"/>
      <c r="S128" s="477"/>
      <c r="T128" s="477"/>
      <c r="U128" s="84"/>
    </row>
    <row r="129" spans="1:21" ht="15" thickBot="1" x14ac:dyDescent="0.35">
      <c r="A129" s="10"/>
      <c r="B129" s="91"/>
      <c r="C129" s="8" t="s">
        <v>787</v>
      </c>
      <c r="D129" s="6" t="s">
        <v>1359</v>
      </c>
      <c r="E129" s="10" t="s">
        <v>1358</v>
      </c>
      <c r="F129" s="12" t="s">
        <v>1358</v>
      </c>
      <c r="G129" s="12" t="s">
        <v>10402</v>
      </c>
      <c r="H129" s="10" t="s">
        <v>75</v>
      </c>
      <c r="I129" s="10">
        <v>256</v>
      </c>
      <c r="J129" s="34" t="s">
        <v>84</v>
      </c>
      <c r="K129" s="90"/>
      <c r="L129" s="34" t="s">
        <v>83</v>
      </c>
      <c r="M129" s="34"/>
      <c r="N129" s="477"/>
      <c r="O129" s="477"/>
      <c r="P129" s="477"/>
      <c r="Q129" s="477"/>
      <c r="R129" s="477"/>
      <c r="S129" s="477"/>
      <c r="T129" s="477"/>
      <c r="U129" s="105"/>
    </row>
    <row r="130" spans="1:21" ht="15" thickBot="1" x14ac:dyDescent="0.35">
      <c r="A130" s="61"/>
      <c r="B130" s="89"/>
      <c r="C130" s="88" t="s">
        <v>787</v>
      </c>
      <c r="D130" s="87" t="s">
        <v>1364</v>
      </c>
      <c r="E130" s="61" t="s">
        <v>1380</v>
      </c>
      <c r="F130" s="69" t="s">
        <v>1380</v>
      </c>
      <c r="G130" s="69" t="s">
        <v>1380</v>
      </c>
      <c r="H130" s="61" t="s">
        <v>168</v>
      </c>
      <c r="I130" s="61">
        <v>256</v>
      </c>
      <c r="J130" s="85" t="s">
        <v>84</v>
      </c>
      <c r="K130" s="86"/>
      <c r="L130" s="34" t="s">
        <v>83</v>
      </c>
      <c r="M130" s="85" t="s">
        <v>1563</v>
      </c>
      <c r="N130" s="477"/>
      <c r="O130" s="477"/>
      <c r="P130" s="477"/>
      <c r="Q130" s="477"/>
      <c r="R130" s="477"/>
      <c r="S130" s="477"/>
      <c r="T130" s="477"/>
      <c r="U130" s="106"/>
    </row>
    <row r="131" spans="1:21" x14ac:dyDescent="0.3">
      <c r="A131" s="62"/>
      <c r="B131" s="109"/>
      <c r="C131" s="108" t="s">
        <v>776</v>
      </c>
      <c r="D131" s="100" t="s">
        <v>1347</v>
      </c>
      <c r="E131" s="62" t="s">
        <v>1428</v>
      </c>
      <c r="F131" s="62" t="s">
        <v>1428</v>
      </c>
      <c r="G131" s="62" t="s">
        <v>10660</v>
      </c>
      <c r="H131" s="62" t="s">
        <v>75</v>
      </c>
      <c r="I131" s="62">
        <v>256</v>
      </c>
      <c r="J131" s="99" t="s">
        <v>84</v>
      </c>
      <c r="K131" s="107"/>
      <c r="L131" s="34" t="s">
        <v>83</v>
      </c>
      <c r="M131" s="99"/>
      <c r="N131" s="477"/>
      <c r="O131" s="477"/>
      <c r="P131" s="477"/>
      <c r="Q131" s="477"/>
      <c r="R131" s="477"/>
      <c r="S131" s="477"/>
      <c r="T131" s="477"/>
      <c r="U131" s="84"/>
    </row>
    <row r="132" spans="1:21" x14ac:dyDescent="0.3">
      <c r="A132" s="10"/>
      <c r="B132" s="91"/>
      <c r="C132" s="8" t="s">
        <v>776</v>
      </c>
      <c r="D132" s="6" t="s">
        <v>1345</v>
      </c>
      <c r="E132" s="10" t="s">
        <v>1416</v>
      </c>
      <c r="F132" s="98" t="s">
        <v>1416</v>
      </c>
      <c r="G132" s="98" t="s">
        <v>10387</v>
      </c>
      <c r="H132" s="10" t="s">
        <v>75</v>
      </c>
      <c r="I132" s="10">
        <v>256</v>
      </c>
      <c r="J132" s="34" t="s">
        <v>84</v>
      </c>
      <c r="K132" s="90"/>
      <c r="L132" s="34" t="s">
        <v>83</v>
      </c>
      <c r="M132" s="34"/>
      <c r="N132" s="477"/>
      <c r="O132" s="477"/>
      <c r="P132" s="477"/>
      <c r="Q132" s="477"/>
      <c r="R132" s="477"/>
      <c r="S132" s="477"/>
      <c r="T132" s="477"/>
      <c r="U132" s="84"/>
    </row>
    <row r="133" spans="1:21" x14ac:dyDescent="0.3">
      <c r="A133" s="10"/>
      <c r="B133" s="91"/>
      <c r="C133" s="8" t="s">
        <v>776</v>
      </c>
      <c r="D133" s="6" t="s">
        <v>1343</v>
      </c>
      <c r="E133" s="10" t="s">
        <v>1562</v>
      </c>
      <c r="F133" s="12" t="s">
        <v>1373</v>
      </c>
      <c r="G133" s="12" t="s">
        <v>1380</v>
      </c>
      <c r="H133" s="10" t="s">
        <v>75</v>
      </c>
      <c r="I133" s="10">
        <v>256</v>
      </c>
      <c r="J133" s="34" t="s">
        <v>84</v>
      </c>
      <c r="K133" s="90"/>
      <c r="L133" s="34" t="s">
        <v>83</v>
      </c>
      <c r="M133" s="34"/>
      <c r="N133" s="477"/>
      <c r="O133" s="477"/>
      <c r="P133" s="477"/>
      <c r="Q133" s="477"/>
      <c r="R133" s="477"/>
      <c r="S133" s="477"/>
      <c r="T133" s="477"/>
      <c r="U133" s="84"/>
    </row>
    <row r="134" spans="1:21" x14ac:dyDescent="0.3">
      <c r="A134" s="10"/>
      <c r="B134" s="91"/>
      <c r="C134" s="8" t="s">
        <v>776</v>
      </c>
      <c r="D134" s="6" t="s">
        <v>1340</v>
      </c>
      <c r="E134" s="10" t="s">
        <v>1561</v>
      </c>
      <c r="F134" s="10" t="s">
        <v>1561</v>
      </c>
      <c r="G134" s="10" t="s">
        <v>10656</v>
      </c>
      <c r="H134" s="10" t="s">
        <v>75</v>
      </c>
      <c r="I134" s="10">
        <v>256</v>
      </c>
      <c r="J134" s="34" t="s">
        <v>84</v>
      </c>
      <c r="K134" s="90"/>
      <c r="L134" s="34" t="s">
        <v>83</v>
      </c>
      <c r="M134" s="34"/>
      <c r="N134" s="477"/>
      <c r="O134" s="477"/>
      <c r="P134" s="477"/>
      <c r="Q134" s="477"/>
      <c r="R134" s="477"/>
      <c r="S134" s="477"/>
      <c r="T134" s="477"/>
      <c r="U134" s="84"/>
    </row>
    <row r="135" spans="1:21" ht="15" thickBot="1" x14ac:dyDescent="0.35">
      <c r="A135" s="10"/>
      <c r="B135" s="91"/>
      <c r="C135" s="8" t="s">
        <v>776</v>
      </c>
      <c r="D135" s="6" t="s">
        <v>1364</v>
      </c>
      <c r="E135" s="10" t="s">
        <v>1356</v>
      </c>
      <c r="F135" s="87" t="s">
        <v>1356</v>
      </c>
      <c r="G135" s="87" t="s">
        <v>10627</v>
      </c>
      <c r="H135" s="10" t="s">
        <v>168</v>
      </c>
      <c r="I135" s="10">
        <v>256</v>
      </c>
      <c r="J135" s="34" t="s">
        <v>84</v>
      </c>
      <c r="K135" s="90"/>
      <c r="L135" s="34" t="s">
        <v>83</v>
      </c>
      <c r="M135" s="34" t="s">
        <v>1560</v>
      </c>
      <c r="N135" s="477"/>
      <c r="O135" s="477"/>
      <c r="P135" s="477"/>
      <c r="Q135" s="477"/>
      <c r="R135" s="477"/>
      <c r="S135" s="477"/>
      <c r="T135" s="477"/>
      <c r="U135" s="105"/>
    </row>
    <row r="136" spans="1:21" ht="15" thickBot="1" x14ac:dyDescent="0.35">
      <c r="A136" s="61"/>
      <c r="B136" s="89"/>
      <c r="C136" s="88" t="s">
        <v>776</v>
      </c>
      <c r="D136" s="87" t="s">
        <v>1349</v>
      </c>
      <c r="E136" s="61" t="s">
        <v>1348</v>
      </c>
      <c r="F136" s="87" t="s">
        <v>1348</v>
      </c>
      <c r="G136" s="87" t="s">
        <v>10388</v>
      </c>
      <c r="H136" s="61" t="s">
        <v>75</v>
      </c>
      <c r="I136" s="61">
        <v>256</v>
      </c>
      <c r="J136" s="85" t="s">
        <v>84</v>
      </c>
      <c r="K136" s="86"/>
      <c r="L136" s="34" t="s">
        <v>83</v>
      </c>
      <c r="M136" s="85"/>
      <c r="N136" s="477"/>
      <c r="O136" s="477"/>
      <c r="P136" s="477"/>
      <c r="Q136" s="477"/>
      <c r="R136" s="477"/>
      <c r="S136" s="477"/>
      <c r="T136" s="477"/>
      <c r="U136" s="106"/>
    </row>
    <row r="137" spans="1:21" x14ac:dyDescent="0.3">
      <c r="A137" s="62"/>
      <c r="B137" s="109"/>
      <c r="C137" s="108" t="s">
        <v>774</v>
      </c>
      <c r="D137" s="100" t="s">
        <v>1347</v>
      </c>
      <c r="E137" s="62" t="s">
        <v>1352</v>
      </c>
      <c r="F137" s="98" t="s">
        <v>1352</v>
      </c>
      <c r="G137" s="98" t="s">
        <v>10395</v>
      </c>
      <c r="H137" s="62" t="s">
        <v>75</v>
      </c>
      <c r="I137" s="62">
        <v>256</v>
      </c>
      <c r="J137" s="99" t="s">
        <v>84</v>
      </c>
      <c r="K137" s="107"/>
      <c r="L137" s="34" t="s">
        <v>83</v>
      </c>
      <c r="M137" s="99"/>
      <c r="N137" s="477"/>
      <c r="O137" s="477"/>
      <c r="P137" s="477"/>
      <c r="Q137" s="477"/>
      <c r="R137" s="477"/>
      <c r="S137" s="477"/>
      <c r="T137" s="477"/>
      <c r="U137" s="84"/>
    </row>
    <row r="138" spans="1:21" x14ac:dyDescent="0.3">
      <c r="A138" s="10"/>
      <c r="B138" s="91"/>
      <c r="C138" s="8" t="s">
        <v>774</v>
      </c>
      <c r="D138" s="6" t="s">
        <v>1345</v>
      </c>
      <c r="E138" s="10" t="s">
        <v>1369</v>
      </c>
      <c r="F138" s="12" t="s">
        <v>1369</v>
      </c>
      <c r="G138" s="12" t="s">
        <v>10401</v>
      </c>
      <c r="H138" s="10" t="s">
        <v>75</v>
      </c>
      <c r="I138" s="10">
        <v>256</v>
      </c>
      <c r="J138" s="34" t="s">
        <v>84</v>
      </c>
      <c r="K138" s="90"/>
      <c r="L138" s="34" t="s">
        <v>83</v>
      </c>
      <c r="M138" s="34"/>
      <c r="N138" s="477"/>
      <c r="O138" s="477"/>
      <c r="P138" s="477"/>
      <c r="Q138" s="477"/>
      <c r="R138" s="477"/>
      <c r="S138" s="477"/>
      <c r="T138" s="477"/>
      <c r="U138" s="84"/>
    </row>
    <row r="139" spans="1:21" ht="15" thickBot="1" x14ac:dyDescent="0.35">
      <c r="A139" s="10"/>
      <c r="B139" s="91"/>
      <c r="C139" s="8" t="s">
        <v>774</v>
      </c>
      <c r="D139" s="6" t="s">
        <v>1343</v>
      </c>
      <c r="E139" s="10" t="s">
        <v>1462</v>
      </c>
      <c r="F139" s="6" t="s">
        <v>1462</v>
      </c>
      <c r="G139" s="6" t="s">
        <v>10405</v>
      </c>
      <c r="H139" s="10" t="s">
        <v>75</v>
      </c>
      <c r="I139" s="10">
        <v>256</v>
      </c>
      <c r="J139" s="34" t="s">
        <v>84</v>
      </c>
      <c r="K139" s="90"/>
      <c r="L139" s="34" t="s">
        <v>83</v>
      </c>
      <c r="M139" s="34" t="s">
        <v>1559</v>
      </c>
      <c r="N139" s="477"/>
      <c r="O139" s="477"/>
      <c r="P139" s="477"/>
      <c r="Q139" s="477"/>
      <c r="R139" s="477"/>
      <c r="S139" s="477"/>
      <c r="T139" s="477"/>
      <c r="U139" s="105"/>
    </row>
    <row r="140" spans="1:21" ht="15" thickBot="1" x14ac:dyDescent="0.35">
      <c r="A140" s="61"/>
      <c r="B140" s="89"/>
      <c r="C140" s="88" t="s">
        <v>774</v>
      </c>
      <c r="D140" s="87" t="s">
        <v>1364</v>
      </c>
      <c r="E140" s="61" t="s">
        <v>1363</v>
      </c>
      <c r="F140" s="69" t="s">
        <v>1363</v>
      </c>
      <c r="G140" s="69" t="s">
        <v>10403</v>
      </c>
      <c r="H140" s="61" t="s">
        <v>168</v>
      </c>
      <c r="I140" s="61">
        <v>256</v>
      </c>
      <c r="J140" s="85" t="s">
        <v>84</v>
      </c>
      <c r="K140" s="86"/>
      <c r="L140" s="34" t="s">
        <v>83</v>
      </c>
      <c r="M140" s="85" t="s">
        <v>1558</v>
      </c>
      <c r="N140" s="477"/>
      <c r="O140" s="477"/>
      <c r="P140" s="477"/>
      <c r="Q140" s="477"/>
      <c r="R140" s="477"/>
      <c r="S140" s="477"/>
      <c r="T140" s="477"/>
      <c r="U140" s="106"/>
    </row>
    <row r="141" spans="1:21" x14ac:dyDescent="0.3">
      <c r="A141" s="62"/>
      <c r="B141" s="109"/>
      <c r="C141" s="108" t="s">
        <v>1207</v>
      </c>
      <c r="D141" s="100" t="s">
        <v>1347</v>
      </c>
      <c r="E141" s="62" t="s">
        <v>1494</v>
      </c>
      <c r="F141" s="62" t="s">
        <v>1494</v>
      </c>
      <c r="G141" s="62" t="s">
        <v>10635</v>
      </c>
      <c r="H141" s="62" t="s">
        <v>75</v>
      </c>
      <c r="I141" s="62">
        <v>256</v>
      </c>
      <c r="J141" s="99" t="s">
        <v>84</v>
      </c>
      <c r="K141" s="107"/>
      <c r="L141" s="34" t="s">
        <v>83</v>
      </c>
      <c r="M141" s="99"/>
      <c r="N141" s="477"/>
      <c r="O141" s="477"/>
      <c r="P141" s="477"/>
      <c r="Q141" s="477"/>
      <c r="R141" s="477"/>
      <c r="S141" s="477"/>
      <c r="T141" s="477"/>
      <c r="U141" s="84"/>
    </row>
    <row r="142" spans="1:21" x14ac:dyDescent="0.3">
      <c r="A142" s="10"/>
      <c r="B142" s="91"/>
      <c r="C142" s="8" t="s">
        <v>1207</v>
      </c>
      <c r="D142" s="6" t="s">
        <v>1345</v>
      </c>
      <c r="E142" s="10" t="s">
        <v>1493</v>
      </c>
      <c r="F142" s="10" t="s">
        <v>1493</v>
      </c>
      <c r="G142" s="10" t="s">
        <v>10634</v>
      </c>
      <c r="H142" s="10" t="s">
        <v>75</v>
      </c>
      <c r="I142" s="10">
        <v>256</v>
      </c>
      <c r="J142" s="34" t="s">
        <v>84</v>
      </c>
      <c r="K142" s="90"/>
      <c r="L142" s="34" t="s">
        <v>83</v>
      </c>
      <c r="M142" s="34"/>
      <c r="N142" s="477"/>
      <c r="O142" s="477"/>
      <c r="P142" s="477"/>
      <c r="Q142" s="477"/>
      <c r="R142" s="477"/>
      <c r="S142" s="477"/>
      <c r="T142" s="477"/>
      <c r="U142" s="84"/>
    </row>
    <row r="143" spans="1:21" x14ac:dyDescent="0.3">
      <c r="A143" s="10"/>
      <c r="B143" s="91"/>
      <c r="C143" s="8" t="s">
        <v>1207</v>
      </c>
      <c r="D143" s="6" t="s">
        <v>1343</v>
      </c>
      <c r="E143" s="10" t="s">
        <v>1492</v>
      </c>
      <c r="F143" s="10" t="s">
        <v>1492</v>
      </c>
      <c r="G143" s="10" t="s">
        <v>10636</v>
      </c>
      <c r="H143" s="10" t="s">
        <v>75</v>
      </c>
      <c r="I143" s="10">
        <v>256</v>
      </c>
      <c r="J143" s="34" t="s">
        <v>84</v>
      </c>
      <c r="K143" s="90"/>
      <c r="L143" s="34" t="s">
        <v>83</v>
      </c>
      <c r="M143" s="34"/>
      <c r="N143" s="477"/>
      <c r="O143" s="477"/>
      <c r="P143" s="477"/>
      <c r="Q143" s="477"/>
      <c r="R143" s="477"/>
      <c r="S143" s="477"/>
      <c r="T143" s="477"/>
      <c r="U143" s="84"/>
    </row>
    <row r="144" spans="1:21" x14ac:dyDescent="0.3">
      <c r="A144" s="10"/>
      <c r="B144" s="91"/>
      <c r="C144" s="8" t="s">
        <v>1207</v>
      </c>
      <c r="D144" s="6" t="s">
        <v>1542</v>
      </c>
      <c r="E144" s="10" t="s">
        <v>1541</v>
      </c>
      <c r="F144" s="10" t="s">
        <v>1541</v>
      </c>
      <c r="G144" s="10" t="s">
        <v>10637</v>
      </c>
      <c r="H144" s="10" t="s">
        <v>75</v>
      </c>
      <c r="I144" s="10">
        <v>256</v>
      </c>
      <c r="J144" s="34" t="s">
        <v>84</v>
      </c>
      <c r="K144" s="90"/>
      <c r="L144" s="34" t="s">
        <v>83</v>
      </c>
      <c r="M144" s="34"/>
      <c r="N144" s="477"/>
      <c r="O144" s="477"/>
      <c r="P144" s="477"/>
      <c r="Q144" s="477"/>
      <c r="R144" s="477"/>
      <c r="S144" s="477"/>
      <c r="T144" s="477"/>
      <c r="U144" s="84"/>
    </row>
    <row r="145" spans="1:21" ht="15" thickBot="1" x14ac:dyDescent="0.35">
      <c r="A145" s="10"/>
      <c r="B145" s="91"/>
      <c r="C145" s="8" t="s">
        <v>1207</v>
      </c>
      <c r="D145" s="6" t="s">
        <v>1340</v>
      </c>
      <c r="E145" s="10" t="s">
        <v>719</v>
      </c>
      <c r="F145" s="87" t="s">
        <v>719</v>
      </c>
      <c r="G145" s="87" t="s">
        <v>10390</v>
      </c>
      <c r="H145" s="10" t="s">
        <v>75</v>
      </c>
      <c r="I145" s="10">
        <v>256</v>
      </c>
      <c r="J145" s="34" t="s">
        <v>84</v>
      </c>
      <c r="K145" s="90"/>
      <c r="L145" s="34" t="s">
        <v>83</v>
      </c>
      <c r="M145" s="34"/>
      <c r="N145" s="477"/>
      <c r="O145" s="477"/>
      <c r="P145" s="477"/>
      <c r="Q145" s="477"/>
      <c r="R145" s="477"/>
      <c r="S145" s="477"/>
      <c r="T145" s="477"/>
      <c r="U145" s="84"/>
    </row>
    <row r="146" spans="1:21" x14ac:dyDescent="0.3">
      <c r="A146" s="10"/>
      <c r="B146" s="91"/>
      <c r="C146" s="8" t="s">
        <v>1207</v>
      </c>
      <c r="D146" s="6" t="s">
        <v>1359</v>
      </c>
      <c r="E146" s="10" t="s">
        <v>1358</v>
      </c>
      <c r="F146" s="12" t="s">
        <v>1358</v>
      </c>
      <c r="G146" s="12" t="s">
        <v>10402</v>
      </c>
      <c r="H146" s="10" t="s">
        <v>75</v>
      </c>
      <c r="I146" s="10">
        <v>256</v>
      </c>
      <c r="J146" s="34" t="s">
        <v>84</v>
      </c>
      <c r="K146" s="90"/>
      <c r="L146" s="34" t="s">
        <v>83</v>
      </c>
      <c r="M146" s="34"/>
      <c r="N146" s="477"/>
      <c r="O146" s="477"/>
      <c r="P146" s="477"/>
      <c r="Q146" s="477"/>
      <c r="R146" s="477"/>
      <c r="S146" s="477"/>
      <c r="T146" s="477"/>
      <c r="U146" s="84"/>
    </row>
    <row r="147" spans="1:21" ht="15" thickBot="1" x14ac:dyDescent="0.35">
      <c r="A147" s="10"/>
      <c r="B147" s="91"/>
      <c r="C147" s="8" t="s">
        <v>1207</v>
      </c>
      <c r="D147" s="6" t="s">
        <v>1364</v>
      </c>
      <c r="E147" s="10" t="s">
        <v>1363</v>
      </c>
      <c r="F147" s="69" t="s">
        <v>1363</v>
      </c>
      <c r="G147" s="69" t="s">
        <v>10403</v>
      </c>
      <c r="H147" s="10" t="s">
        <v>75</v>
      </c>
      <c r="I147" s="10">
        <v>256</v>
      </c>
      <c r="J147" s="34" t="s">
        <v>84</v>
      </c>
      <c r="K147" s="90"/>
      <c r="L147" s="34" t="s">
        <v>83</v>
      </c>
      <c r="M147" s="34"/>
      <c r="N147" s="477"/>
      <c r="O147" s="477"/>
      <c r="P147" s="477"/>
      <c r="Q147" s="477"/>
      <c r="R147" s="477"/>
      <c r="S147" s="477"/>
      <c r="T147" s="477"/>
      <c r="U147" s="84"/>
    </row>
    <row r="148" spans="1:21" ht="15" thickBot="1" x14ac:dyDescent="0.35">
      <c r="A148" s="10"/>
      <c r="B148" s="91"/>
      <c r="C148" s="8" t="s">
        <v>1207</v>
      </c>
      <c r="D148" s="6" t="s">
        <v>1357</v>
      </c>
      <c r="E148" s="10" t="s">
        <v>1356</v>
      </c>
      <c r="F148" s="87" t="s">
        <v>1356</v>
      </c>
      <c r="G148" s="87" t="s">
        <v>10627</v>
      </c>
      <c r="H148" s="10" t="s">
        <v>168</v>
      </c>
      <c r="I148" s="10">
        <v>256</v>
      </c>
      <c r="J148" s="34" t="s">
        <v>84</v>
      </c>
      <c r="K148" s="90"/>
      <c r="L148" s="34" t="s">
        <v>83</v>
      </c>
      <c r="M148" s="34" t="s">
        <v>1557</v>
      </c>
      <c r="N148" s="477"/>
      <c r="O148" s="477"/>
      <c r="P148" s="477"/>
      <c r="Q148" s="477"/>
      <c r="R148" s="477"/>
      <c r="S148" s="477"/>
      <c r="T148" s="477"/>
      <c r="U148" s="105"/>
    </row>
    <row r="149" spans="1:21" ht="15" customHeight="1" thickBot="1" x14ac:dyDescent="0.35">
      <c r="A149" s="61"/>
      <c r="B149" s="89"/>
      <c r="C149" s="88" t="s">
        <v>1207</v>
      </c>
      <c r="D149" s="87" t="s">
        <v>1349</v>
      </c>
      <c r="E149" s="61" t="s">
        <v>1507</v>
      </c>
      <c r="F149" s="61" t="s">
        <v>1507</v>
      </c>
      <c r="G149" s="61" t="s">
        <v>10388</v>
      </c>
      <c r="H149" s="61" t="s">
        <v>75</v>
      </c>
      <c r="I149" s="61">
        <v>256</v>
      </c>
      <c r="J149" s="85" t="s">
        <v>84</v>
      </c>
      <c r="K149" s="86"/>
      <c r="L149" s="34" t="s">
        <v>83</v>
      </c>
      <c r="M149" s="85"/>
      <c r="N149" s="477"/>
      <c r="O149" s="477"/>
      <c r="P149" s="477"/>
      <c r="Q149" s="477"/>
      <c r="R149" s="477"/>
      <c r="S149" s="477"/>
      <c r="T149" s="477"/>
      <c r="U149" s="106"/>
    </row>
    <row r="150" spans="1:21" ht="15.75" customHeight="1" x14ac:dyDescent="0.3">
      <c r="A150" s="62"/>
      <c r="B150" s="109"/>
      <c r="C150" s="108" t="s">
        <v>1556</v>
      </c>
      <c r="D150" s="100" t="s">
        <v>1347</v>
      </c>
      <c r="E150" s="62" t="s">
        <v>1346</v>
      </c>
      <c r="F150" s="12" t="s">
        <v>1346</v>
      </c>
      <c r="G150" s="12" t="s">
        <v>10386</v>
      </c>
      <c r="H150" s="62" t="s">
        <v>75</v>
      </c>
      <c r="I150" s="62">
        <v>256</v>
      </c>
      <c r="J150" s="99" t="s">
        <v>84</v>
      </c>
      <c r="K150" s="107"/>
      <c r="L150" s="34" t="s">
        <v>83</v>
      </c>
      <c r="M150" s="99"/>
      <c r="N150" s="477"/>
      <c r="O150" s="477"/>
      <c r="P150" s="477"/>
      <c r="Q150" s="477"/>
      <c r="R150" s="477"/>
      <c r="S150" s="477"/>
      <c r="T150" s="477"/>
      <c r="U150" s="84"/>
    </row>
    <row r="151" spans="1:21" ht="12.75" customHeight="1" thickBot="1" x14ac:dyDescent="0.35">
      <c r="A151" s="10"/>
      <c r="B151" s="91"/>
      <c r="C151" s="8" t="s">
        <v>1556</v>
      </c>
      <c r="D151" s="6" t="s">
        <v>1349</v>
      </c>
      <c r="E151" s="10" t="s">
        <v>1348</v>
      </c>
      <c r="F151" s="87" t="s">
        <v>1348</v>
      </c>
      <c r="G151" s="87" t="s">
        <v>10388</v>
      </c>
      <c r="H151" s="10" t="s">
        <v>75</v>
      </c>
      <c r="I151" s="10">
        <v>256</v>
      </c>
      <c r="J151" s="34" t="s">
        <v>84</v>
      </c>
      <c r="K151" s="90"/>
      <c r="L151" s="34" t="s">
        <v>83</v>
      </c>
      <c r="M151" s="34"/>
      <c r="N151" s="477"/>
      <c r="O151" s="477"/>
      <c r="P151" s="477"/>
      <c r="Q151" s="477"/>
      <c r="R151" s="477"/>
      <c r="S151" s="477"/>
      <c r="T151" s="477"/>
      <c r="U151" s="105"/>
    </row>
    <row r="152" spans="1:21" ht="43.8" thickBot="1" x14ac:dyDescent="0.35">
      <c r="A152" s="61"/>
      <c r="B152" s="89"/>
      <c r="C152" s="88" t="s">
        <v>1556</v>
      </c>
      <c r="D152" s="87" t="s">
        <v>1340</v>
      </c>
      <c r="E152" s="61" t="s">
        <v>719</v>
      </c>
      <c r="F152" s="87" t="s">
        <v>719</v>
      </c>
      <c r="G152" s="87" t="s">
        <v>10390</v>
      </c>
      <c r="H152" s="61" t="s">
        <v>75</v>
      </c>
      <c r="I152" s="61">
        <v>256</v>
      </c>
      <c r="J152" s="85" t="s">
        <v>84</v>
      </c>
      <c r="K152" s="86"/>
      <c r="L152" s="34" t="s">
        <v>83</v>
      </c>
      <c r="M152" s="85"/>
      <c r="N152" s="477"/>
      <c r="O152" s="477"/>
      <c r="P152" s="477"/>
      <c r="Q152" s="477"/>
      <c r="R152" s="477"/>
      <c r="S152" s="477"/>
      <c r="T152" s="477"/>
      <c r="U152" s="106"/>
    </row>
    <row r="153" spans="1:21" x14ac:dyDescent="0.3">
      <c r="A153" s="62"/>
      <c r="B153" s="109"/>
      <c r="C153" s="108" t="s">
        <v>772</v>
      </c>
      <c r="D153" s="100" t="s">
        <v>1347</v>
      </c>
      <c r="E153" s="62" t="s">
        <v>1346</v>
      </c>
      <c r="F153" s="12" t="s">
        <v>1346</v>
      </c>
      <c r="G153" s="12" t="s">
        <v>10386</v>
      </c>
      <c r="H153" s="62" t="s">
        <v>75</v>
      </c>
      <c r="I153" s="62">
        <v>256</v>
      </c>
      <c r="J153" s="99" t="s">
        <v>84</v>
      </c>
      <c r="K153" s="107"/>
      <c r="L153" s="34" t="s">
        <v>83</v>
      </c>
      <c r="M153" s="99"/>
      <c r="N153" s="477"/>
      <c r="O153" s="477"/>
      <c r="P153" s="477"/>
      <c r="Q153" s="477"/>
      <c r="R153" s="477"/>
      <c r="S153" s="477"/>
      <c r="T153" s="477"/>
      <c r="U153" s="84"/>
    </row>
    <row r="154" spans="1:21" x14ac:dyDescent="0.3">
      <c r="A154" s="10"/>
      <c r="B154" s="91"/>
      <c r="C154" s="8" t="s">
        <v>772</v>
      </c>
      <c r="D154" s="6" t="s">
        <v>1345</v>
      </c>
      <c r="E154" s="10" t="s">
        <v>1370</v>
      </c>
      <c r="F154" s="6" t="s">
        <v>1370</v>
      </c>
      <c r="G154" s="6" t="s">
        <v>10387</v>
      </c>
      <c r="H154" s="10" t="s">
        <v>75</v>
      </c>
      <c r="I154" s="10">
        <v>256</v>
      </c>
      <c r="J154" s="34" t="s">
        <v>84</v>
      </c>
      <c r="K154" s="90"/>
      <c r="L154" s="34" t="s">
        <v>83</v>
      </c>
      <c r="M154" s="34"/>
      <c r="N154" s="477"/>
      <c r="O154" s="477"/>
      <c r="P154" s="477"/>
      <c r="Q154" s="477"/>
      <c r="R154" s="477"/>
      <c r="S154" s="477"/>
      <c r="T154" s="477"/>
      <c r="U154" s="84"/>
    </row>
    <row r="155" spans="1:21" ht="15" thickBot="1" x14ac:dyDescent="0.35">
      <c r="A155" s="10"/>
      <c r="B155" s="91"/>
      <c r="C155" s="8" t="s">
        <v>772</v>
      </c>
      <c r="D155" s="6" t="s">
        <v>1357</v>
      </c>
      <c r="E155" s="10" t="s">
        <v>1356</v>
      </c>
      <c r="F155" s="87" t="s">
        <v>1356</v>
      </c>
      <c r="G155" s="87" t="s">
        <v>10627</v>
      </c>
      <c r="H155" s="10" t="s">
        <v>75</v>
      </c>
      <c r="I155" s="10">
        <v>256</v>
      </c>
      <c r="J155" s="34" t="s">
        <v>84</v>
      </c>
      <c r="K155" s="90"/>
      <c r="L155" s="34" t="s">
        <v>83</v>
      </c>
      <c r="M155" s="34"/>
      <c r="N155" s="477"/>
      <c r="O155" s="477"/>
      <c r="P155" s="477"/>
      <c r="Q155" s="477"/>
      <c r="R155" s="477"/>
      <c r="S155" s="477"/>
      <c r="T155" s="477"/>
      <c r="U155" s="84"/>
    </row>
    <row r="156" spans="1:21" x14ac:dyDescent="0.3">
      <c r="A156" s="10"/>
      <c r="B156" s="91"/>
      <c r="C156" s="8" t="s">
        <v>772</v>
      </c>
      <c r="D156" s="6" t="s">
        <v>1351</v>
      </c>
      <c r="E156" s="10" t="s">
        <v>399</v>
      </c>
      <c r="F156" s="10" t="s">
        <v>399</v>
      </c>
      <c r="G156" s="10" t="s">
        <v>10652</v>
      </c>
      <c r="H156" s="10" t="s">
        <v>75</v>
      </c>
      <c r="I156" s="10">
        <v>256</v>
      </c>
      <c r="J156" s="34" t="s">
        <v>84</v>
      </c>
      <c r="K156" s="90"/>
      <c r="L156" s="34" t="s">
        <v>83</v>
      </c>
      <c r="M156" s="34"/>
      <c r="N156" s="477"/>
      <c r="O156" s="477"/>
      <c r="P156" s="477"/>
      <c r="Q156" s="477"/>
      <c r="R156" s="477"/>
      <c r="S156" s="477"/>
      <c r="T156" s="477"/>
      <c r="U156" s="84"/>
    </row>
    <row r="157" spans="1:21" ht="15" thickBot="1" x14ac:dyDescent="0.35">
      <c r="A157" s="10"/>
      <c r="B157" s="91"/>
      <c r="C157" s="8" t="s">
        <v>772</v>
      </c>
      <c r="D157" s="6" t="s">
        <v>1366</v>
      </c>
      <c r="E157" s="10" t="s">
        <v>1358</v>
      </c>
      <c r="F157" s="12" t="s">
        <v>1358</v>
      </c>
      <c r="G157" s="12" t="s">
        <v>10402</v>
      </c>
      <c r="H157" s="10" t="s">
        <v>75</v>
      </c>
      <c r="I157" s="10">
        <v>256</v>
      </c>
      <c r="J157" s="34" t="s">
        <v>84</v>
      </c>
      <c r="K157" s="90"/>
      <c r="L157" s="34" t="s">
        <v>83</v>
      </c>
      <c r="M157" s="34"/>
      <c r="N157" s="477"/>
      <c r="O157" s="477"/>
      <c r="P157" s="477"/>
      <c r="Q157" s="477"/>
      <c r="R157" s="477"/>
      <c r="S157" s="477"/>
      <c r="T157" s="477"/>
      <c r="U157" s="105"/>
    </row>
    <row r="158" spans="1:21" ht="15" thickBot="1" x14ac:dyDescent="0.35">
      <c r="A158" s="61"/>
      <c r="B158" s="89"/>
      <c r="C158" s="88" t="s">
        <v>772</v>
      </c>
      <c r="D158" s="87" t="s">
        <v>1349</v>
      </c>
      <c r="E158" s="61" t="s">
        <v>1348</v>
      </c>
      <c r="F158" s="87" t="s">
        <v>1348</v>
      </c>
      <c r="G158" s="87" t="s">
        <v>10388</v>
      </c>
      <c r="H158" s="61" t="s">
        <v>75</v>
      </c>
      <c r="I158" s="61">
        <v>256</v>
      </c>
      <c r="J158" s="85" t="s">
        <v>84</v>
      </c>
      <c r="K158" s="86"/>
      <c r="L158" s="34" t="s">
        <v>83</v>
      </c>
      <c r="M158" s="85"/>
      <c r="N158" s="477"/>
      <c r="O158" s="477"/>
      <c r="P158" s="477"/>
      <c r="Q158" s="477"/>
      <c r="R158" s="477"/>
      <c r="S158" s="477"/>
      <c r="T158" s="477"/>
      <c r="U158" s="106"/>
    </row>
    <row r="159" spans="1:21" x14ac:dyDescent="0.3">
      <c r="A159" s="62"/>
      <c r="B159" s="109"/>
      <c r="C159" s="108" t="s">
        <v>768</v>
      </c>
      <c r="D159" s="100" t="s">
        <v>1347</v>
      </c>
      <c r="E159" s="62" t="s">
        <v>1388</v>
      </c>
      <c r="F159" s="62" t="s">
        <v>1388</v>
      </c>
      <c r="G159" s="62" t="s">
        <v>10653</v>
      </c>
      <c r="H159" s="62" t="s">
        <v>75</v>
      </c>
      <c r="I159" s="62">
        <v>256</v>
      </c>
      <c r="J159" s="99" t="s">
        <v>84</v>
      </c>
      <c r="K159" s="107"/>
      <c r="L159" s="34" t="s">
        <v>83</v>
      </c>
      <c r="M159" s="99"/>
      <c r="N159" s="477"/>
      <c r="O159" s="477"/>
      <c r="P159" s="477"/>
      <c r="Q159" s="477"/>
      <c r="R159" s="477"/>
      <c r="S159" s="477"/>
      <c r="T159" s="477"/>
      <c r="U159" s="84"/>
    </row>
    <row r="160" spans="1:21" x14ac:dyDescent="0.3">
      <c r="A160" s="10"/>
      <c r="B160" s="91"/>
      <c r="C160" s="8" t="s">
        <v>768</v>
      </c>
      <c r="D160" s="6" t="s">
        <v>1345</v>
      </c>
      <c r="E160" s="10" t="s">
        <v>1352</v>
      </c>
      <c r="F160" s="98" t="s">
        <v>1352</v>
      </c>
      <c r="G160" s="98" t="s">
        <v>10395</v>
      </c>
      <c r="H160" s="10" t="s">
        <v>75</v>
      </c>
      <c r="I160" s="10">
        <v>256</v>
      </c>
      <c r="J160" s="34" t="s">
        <v>84</v>
      </c>
      <c r="K160" s="90"/>
      <c r="L160" s="34" t="s">
        <v>83</v>
      </c>
      <c r="M160" s="34"/>
      <c r="N160" s="477"/>
      <c r="O160" s="477"/>
      <c r="P160" s="477"/>
      <c r="Q160" s="477"/>
      <c r="R160" s="477"/>
      <c r="S160" s="477"/>
      <c r="T160" s="477"/>
      <c r="U160" s="84"/>
    </row>
    <row r="161" spans="1:21" x14ac:dyDescent="0.3">
      <c r="A161" s="10"/>
      <c r="B161" s="91"/>
      <c r="C161" s="8" t="s">
        <v>768</v>
      </c>
      <c r="D161" s="6" t="s">
        <v>1343</v>
      </c>
      <c r="E161" s="10" t="s">
        <v>1368</v>
      </c>
      <c r="F161" s="12" t="s">
        <v>1368</v>
      </c>
      <c r="G161" s="12" t="s">
        <v>10397</v>
      </c>
      <c r="H161" s="10" t="s">
        <v>75</v>
      </c>
      <c r="I161" s="10">
        <v>256</v>
      </c>
      <c r="J161" s="34" t="s">
        <v>84</v>
      </c>
      <c r="K161" s="90"/>
      <c r="L161" s="34" t="s">
        <v>83</v>
      </c>
      <c r="M161" s="34"/>
      <c r="N161" s="477"/>
      <c r="O161" s="477"/>
      <c r="P161" s="477"/>
      <c r="Q161" s="477"/>
      <c r="R161" s="477"/>
      <c r="S161" s="477"/>
      <c r="T161" s="477"/>
      <c r="U161" s="84"/>
    </row>
    <row r="162" spans="1:21" x14ac:dyDescent="0.3">
      <c r="A162" s="10"/>
      <c r="B162" s="91"/>
      <c r="C162" s="8" t="s">
        <v>768</v>
      </c>
      <c r="D162" s="6" t="s">
        <v>1351</v>
      </c>
      <c r="E162" s="10" t="s">
        <v>1367</v>
      </c>
      <c r="F162" s="12" t="s">
        <v>1367</v>
      </c>
      <c r="G162" s="12" t="s">
        <v>10400</v>
      </c>
      <c r="H162" s="10" t="s">
        <v>75</v>
      </c>
      <c r="I162" s="10">
        <v>256</v>
      </c>
      <c r="J162" s="34" t="s">
        <v>84</v>
      </c>
      <c r="K162" s="90"/>
      <c r="L162" s="34" t="s">
        <v>83</v>
      </c>
      <c r="M162" s="34"/>
      <c r="N162" s="477"/>
      <c r="O162" s="477"/>
      <c r="P162" s="477"/>
      <c r="Q162" s="477"/>
      <c r="R162" s="477"/>
      <c r="S162" s="477"/>
      <c r="T162" s="477"/>
      <c r="U162" s="84"/>
    </row>
    <row r="163" spans="1:21" x14ac:dyDescent="0.3">
      <c r="A163" s="10"/>
      <c r="B163" s="91"/>
      <c r="C163" s="8" t="s">
        <v>768</v>
      </c>
      <c r="D163" s="6" t="s">
        <v>1366</v>
      </c>
      <c r="E163" s="10" t="s">
        <v>1369</v>
      </c>
      <c r="F163" s="12" t="s">
        <v>1369</v>
      </c>
      <c r="G163" s="12" t="s">
        <v>10401</v>
      </c>
      <c r="H163" s="10" t="s">
        <v>75</v>
      </c>
      <c r="I163" s="10">
        <v>256</v>
      </c>
      <c r="J163" s="34" t="s">
        <v>84</v>
      </c>
      <c r="K163" s="90"/>
      <c r="L163" s="34" t="s">
        <v>83</v>
      </c>
      <c r="M163" s="34"/>
      <c r="N163" s="477"/>
      <c r="O163" s="477"/>
      <c r="P163" s="477"/>
      <c r="Q163" s="477"/>
      <c r="R163" s="477"/>
      <c r="S163" s="477"/>
      <c r="T163" s="477"/>
      <c r="U163" s="84"/>
    </row>
    <row r="164" spans="1:21" ht="15" thickBot="1" x14ac:dyDescent="0.35">
      <c r="A164" s="10"/>
      <c r="B164" s="91"/>
      <c r="C164" s="8" t="s">
        <v>768</v>
      </c>
      <c r="D164" s="6" t="s">
        <v>1349</v>
      </c>
      <c r="E164" s="10" t="s">
        <v>1348</v>
      </c>
      <c r="F164" s="87" t="s">
        <v>1348</v>
      </c>
      <c r="G164" s="87" t="s">
        <v>10388</v>
      </c>
      <c r="H164" s="10" t="s">
        <v>75</v>
      </c>
      <c r="I164" s="10">
        <v>256</v>
      </c>
      <c r="J164" s="34" t="s">
        <v>84</v>
      </c>
      <c r="K164" s="90"/>
      <c r="L164" s="34" t="s">
        <v>83</v>
      </c>
      <c r="M164" s="34"/>
      <c r="N164" s="477"/>
      <c r="O164" s="477"/>
      <c r="P164" s="477"/>
      <c r="Q164" s="477"/>
      <c r="R164" s="477"/>
      <c r="S164" s="477"/>
      <c r="T164" s="477"/>
      <c r="U164" s="84"/>
    </row>
    <row r="165" spans="1:21" ht="15" thickBot="1" x14ac:dyDescent="0.35">
      <c r="A165" s="10"/>
      <c r="B165" s="91"/>
      <c r="C165" s="8" t="s">
        <v>768</v>
      </c>
      <c r="D165" s="6" t="s">
        <v>1340</v>
      </c>
      <c r="E165" s="10" t="s">
        <v>719</v>
      </c>
      <c r="F165" s="87" t="s">
        <v>719</v>
      </c>
      <c r="G165" s="87" t="s">
        <v>10390</v>
      </c>
      <c r="H165" s="10" t="s">
        <v>75</v>
      </c>
      <c r="I165" s="10">
        <v>256</v>
      </c>
      <c r="J165" s="34" t="s">
        <v>84</v>
      </c>
      <c r="K165" s="90"/>
      <c r="L165" s="34" t="s">
        <v>83</v>
      </c>
      <c r="M165" s="34"/>
      <c r="N165" s="477"/>
      <c r="O165" s="477"/>
      <c r="P165" s="477"/>
      <c r="Q165" s="477"/>
      <c r="R165" s="477"/>
      <c r="S165" s="477"/>
      <c r="T165" s="477"/>
      <c r="U165" s="84"/>
    </row>
    <row r="166" spans="1:21" ht="15" thickBot="1" x14ac:dyDescent="0.35">
      <c r="A166" s="10"/>
      <c r="B166" s="91"/>
      <c r="C166" s="8" t="s">
        <v>768</v>
      </c>
      <c r="D166" s="6" t="s">
        <v>1359</v>
      </c>
      <c r="E166" s="10" t="s">
        <v>1358</v>
      </c>
      <c r="F166" s="12" t="s">
        <v>1358</v>
      </c>
      <c r="G166" s="12" t="s">
        <v>10402</v>
      </c>
      <c r="H166" s="10" t="s">
        <v>75</v>
      </c>
      <c r="I166" s="10">
        <v>256</v>
      </c>
      <c r="J166" s="34" t="s">
        <v>84</v>
      </c>
      <c r="K166" s="90"/>
      <c r="L166" s="34" t="s">
        <v>83</v>
      </c>
      <c r="M166" s="34"/>
      <c r="N166" s="477"/>
      <c r="O166" s="477"/>
      <c r="P166" s="477"/>
      <c r="Q166" s="477"/>
      <c r="R166" s="477"/>
      <c r="S166" s="477"/>
      <c r="T166" s="477"/>
      <c r="U166" s="105"/>
    </row>
    <row r="167" spans="1:21" ht="15" thickBot="1" x14ac:dyDescent="0.35">
      <c r="A167" s="61"/>
      <c r="B167" s="89"/>
      <c r="C167" s="88" t="s">
        <v>768</v>
      </c>
      <c r="D167" s="87" t="s">
        <v>1364</v>
      </c>
      <c r="E167" s="61" t="s">
        <v>1380</v>
      </c>
      <c r="F167" s="69" t="s">
        <v>1380</v>
      </c>
      <c r="G167" s="69" t="s">
        <v>1380</v>
      </c>
      <c r="H167" s="61" t="s">
        <v>168</v>
      </c>
      <c r="I167" s="61">
        <v>256</v>
      </c>
      <c r="J167" s="85" t="s">
        <v>84</v>
      </c>
      <c r="K167" s="86"/>
      <c r="L167" s="34" t="s">
        <v>83</v>
      </c>
      <c r="M167" s="85" t="s">
        <v>1555</v>
      </c>
      <c r="N167" s="477"/>
      <c r="O167" s="477"/>
      <c r="P167" s="477"/>
      <c r="Q167" s="477"/>
      <c r="R167" s="477"/>
      <c r="S167" s="477"/>
      <c r="T167" s="477"/>
      <c r="U167" s="106"/>
    </row>
    <row r="168" spans="1:21" x14ac:dyDescent="0.3">
      <c r="A168" s="62"/>
      <c r="B168" s="109"/>
      <c r="C168" s="108" t="s">
        <v>1554</v>
      </c>
      <c r="D168" s="100" t="s">
        <v>1347</v>
      </c>
      <c r="E168" s="62" t="s">
        <v>1346</v>
      </c>
      <c r="F168" s="12" t="s">
        <v>1346</v>
      </c>
      <c r="G168" s="12" t="s">
        <v>10386</v>
      </c>
      <c r="H168" s="62" t="s">
        <v>75</v>
      </c>
      <c r="I168" s="62">
        <v>256</v>
      </c>
      <c r="J168" s="99" t="s">
        <v>84</v>
      </c>
      <c r="K168" s="107"/>
      <c r="L168" s="34" t="s">
        <v>83</v>
      </c>
      <c r="M168" s="99"/>
      <c r="N168" s="477"/>
      <c r="O168" s="477"/>
      <c r="P168" s="477"/>
      <c r="Q168" s="477"/>
      <c r="R168" s="477"/>
      <c r="S168" s="477"/>
      <c r="T168" s="477"/>
      <c r="U168" s="84"/>
    </row>
    <row r="169" spans="1:21" x14ac:dyDescent="0.3">
      <c r="A169" s="10"/>
      <c r="B169" s="91"/>
      <c r="C169" s="8" t="s">
        <v>1554</v>
      </c>
      <c r="D169" s="6" t="s">
        <v>1345</v>
      </c>
      <c r="E169" s="10" t="s">
        <v>1370</v>
      </c>
      <c r="F169" s="6" t="s">
        <v>1370</v>
      </c>
      <c r="G169" s="6" t="s">
        <v>10387</v>
      </c>
      <c r="H169" s="10" t="s">
        <v>75</v>
      </c>
      <c r="I169" s="10">
        <v>256</v>
      </c>
      <c r="J169" s="34" t="s">
        <v>84</v>
      </c>
      <c r="K169" s="90"/>
      <c r="L169" s="34" t="s">
        <v>83</v>
      </c>
      <c r="M169" s="34"/>
      <c r="N169" s="477"/>
      <c r="O169" s="477"/>
      <c r="P169" s="477"/>
      <c r="Q169" s="477"/>
      <c r="R169" s="477"/>
      <c r="S169" s="477"/>
      <c r="T169" s="477"/>
      <c r="U169" s="84"/>
    </row>
    <row r="170" spans="1:21" ht="15" thickBot="1" x14ac:dyDescent="0.35">
      <c r="A170" s="10"/>
      <c r="B170" s="91"/>
      <c r="C170" s="8" t="s">
        <v>1554</v>
      </c>
      <c r="D170" s="6" t="s">
        <v>1349</v>
      </c>
      <c r="E170" s="10" t="s">
        <v>1348</v>
      </c>
      <c r="F170" s="87" t="s">
        <v>1348</v>
      </c>
      <c r="G170" s="87" t="s">
        <v>10388</v>
      </c>
      <c r="H170" s="10" t="s">
        <v>75</v>
      </c>
      <c r="I170" s="10">
        <v>256</v>
      </c>
      <c r="J170" s="34" t="s">
        <v>84</v>
      </c>
      <c r="K170" s="90"/>
      <c r="L170" s="34" t="s">
        <v>83</v>
      </c>
      <c r="M170" s="34"/>
      <c r="N170" s="477"/>
      <c r="O170" s="477"/>
      <c r="P170" s="477"/>
      <c r="Q170" s="477"/>
      <c r="R170" s="477"/>
      <c r="S170" s="477"/>
      <c r="T170" s="477"/>
      <c r="U170" s="105"/>
    </row>
    <row r="171" spans="1:21" ht="15" thickBot="1" x14ac:dyDescent="0.35">
      <c r="A171" s="61"/>
      <c r="B171" s="89"/>
      <c r="C171" s="88" t="s">
        <v>1554</v>
      </c>
      <c r="D171" s="87" t="s">
        <v>1343</v>
      </c>
      <c r="E171" s="61" t="s">
        <v>1342</v>
      </c>
      <c r="F171" s="69" t="s">
        <v>1342</v>
      </c>
      <c r="G171" s="69" t="s">
        <v>10404</v>
      </c>
      <c r="H171" s="61" t="s">
        <v>75</v>
      </c>
      <c r="I171" s="61">
        <v>256</v>
      </c>
      <c r="J171" s="85" t="s">
        <v>84</v>
      </c>
      <c r="K171" s="86"/>
      <c r="L171" s="34" t="s">
        <v>83</v>
      </c>
      <c r="M171" s="85"/>
      <c r="N171" s="477"/>
      <c r="O171" s="477"/>
      <c r="P171" s="477"/>
      <c r="Q171" s="477"/>
      <c r="R171" s="477"/>
      <c r="S171" s="477"/>
      <c r="T171" s="477"/>
      <c r="U171" s="106"/>
    </row>
    <row r="172" spans="1:21" x14ac:dyDescent="0.3">
      <c r="A172" s="62"/>
      <c r="B172" s="109"/>
      <c r="C172" s="108" t="s">
        <v>765</v>
      </c>
      <c r="D172" s="100" t="s">
        <v>1347</v>
      </c>
      <c r="E172" s="62" t="s">
        <v>1388</v>
      </c>
      <c r="F172" s="62" t="s">
        <v>1388</v>
      </c>
      <c r="G172" s="62" t="s">
        <v>10653</v>
      </c>
      <c r="H172" s="62" t="s">
        <v>75</v>
      </c>
      <c r="I172" s="62">
        <v>256</v>
      </c>
      <c r="J172" s="99" t="s">
        <v>84</v>
      </c>
      <c r="K172" s="107"/>
      <c r="L172" s="34" t="s">
        <v>83</v>
      </c>
      <c r="M172" s="99"/>
      <c r="N172" s="477"/>
      <c r="O172" s="477"/>
      <c r="P172" s="477"/>
      <c r="Q172" s="477"/>
      <c r="R172" s="477"/>
      <c r="S172" s="477"/>
      <c r="T172" s="477"/>
      <c r="U172" s="84"/>
    </row>
    <row r="173" spans="1:21" x14ac:dyDescent="0.3">
      <c r="A173" s="10"/>
      <c r="B173" s="91"/>
      <c r="C173" s="8" t="s">
        <v>765</v>
      </c>
      <c r="D173" s="6" t="s">
        <v>1345</v>
      </c>
      <c r="E173" s="10" t="s">
        <v>1352</v>
      </c>
      <c r="F173" s="98" t="s">
        <v>1352</v>
      </c>
      <c r="G173" s="98" t="s">
        <v>10395</v>
      </c>
      <c r="H173" s="10" t="s">
        <v>75</v>
      </c>
      <c r="I173" s="10">
        <v>256</v>
      </c>
      <c r="J173" s="34" t="s">
        <v>84</v>
      </c>
      <c r="K173" s="90"/>
      <c r="L173" s="34" t="s">
        <v>83</v>
      </c>
      <c r="M173" s="34"/>
      <c r="N173" s="477"/>
      <c r="O173" s="477"/>
      <c r="P173" s="477"/>
      <c r="Q173" s="477"/>
      <c r="R173" s="477"/>
      <c r="S173" s="477"/>
      <c r="T173" s="477"/>
      <c r="U173" s="84"/>
    </row>
    <row r="174" spans="1:21" x14ac:dyDescent="0.3">
      <c r="A174" s="10"/>
      <c r="B174" s="91"/>
      <c r="C174" s="8" t="s">
        <v>765</v>
      </c>
      <c r="D174" s="6" t="s">
        <v>1343</v>
      </c>
      <c r="E174" s="10" t="s">
        <v>1368</v>
      </c>
      <c r="F174" s="12" t="s">
        <v>1368</v>
      </c>
      <c r="G174" s="12" t="s">
        <v>10397</v>
      </c>
      <c r="H174" s="10" t="s">
        <v>75</v>
      </c>
      <c r="I174" s="10">
        <v>256</v>
      </c>
      <c r="J174" s="34" t="s">
        <v>84</v>
      </c>
      <c r="K174" s="90"/>
      <c r="L174" s="34" t="s">
        <v>83</v>
      </c>
      <c r="M174" s="34"/>
      <c r="N174" s="477"/>
      <c r="O174" s="477"/>
      <c r="P174" s="477"/>
      <c r="Q174" s="477"/>
      <c r="R174" s="477"/>
      <c r="S174" s="477"/>
      <c r="T174" s="477"/>
      <c r="U174" s="84"/>
    </row>
    <row r="175" spans="1:21" x14ac:dyDescent="0.3">
      <c r="A175" s="10"/>
      <c r="B175" s="91"/>
      <c r="C175" s="8" t="s">
        <v>765</v>
      </c>
      <c r="D175" s="6" t="s">
        <v>1351</v>
      </c>
      <c r="E175" s="10" t="s">
        <v>1367</v>
      </c>
      <c r="F175" s="12" t="s">
        <v>1367</v>
      </c>
      <c r="G175" s="12" t="s">
        <v>10400</v>
      </c>
      <c r="H175" s="10" t="s">
        <v>75</v>
      </c>
      <c r="I175" s="10">
        <v>256</v>
      </c>
      <c r="J175" s="34" t="s">
        <v>84</v>
      </c>
      <c r="K175" s="90"/>
      <c r="L175" s="34" t="s">
        <v>83</v>
      </c>
      <c r="M175" s="34"/>
      <c r="N175" s="477"/>
      <c r="O175" s="477"/>
      <c r="P175" s="477"/>
      <c r="Q175" s="477"/>
      <c r="R175" s="477"/>
      <c r="S175" s="477"/>
      <c r="T175" s="477"/>
      <c r="U175" s="84"/>
    </row>
    <row r="176" spans="1:21" x14ac:dyDescent="0.3">
      <c r="A176" s="10"/>
      <c r="B176" s="91"/>
      <c r="C176" s="8" t="s">
        <v>765</v>
      </c>
      <c r="D176" s="6" t="s">
        <v>1366</v>
      </c>
      <c r="E176" s="10" t="s">
        <v>1369</v>
      </c>
      <c r="F176" s="12" t="s">
        <v>1369</v>
      </c>
      <c r="G176" s="12" t="s">
        <v>10401</v>
      </c>
      <c r="H176" s="10" t="s">
        <v>75</v>
      </c>
      <c r="I176" s="10">
        <v>256</v>
      </c>
      <c r="J176" s="34" t="s">
        <v>84</v>
      </c>
      <c r="K176" s="90"/>
      <c r="L176" s="34" t="s">
        <v>83</v>
      </c>
      <c r="M176" s="34"/>
      <c r="N176" s="477"/>
      <c r="O176" s="477"/>
      <c r="P176" s="477"/>
      <c r="Q176" s="477"/>
      <c r="R176" s="477"/>
      <c r="S176" s="477"/>
      <c r="T176" s="477"/>
      <c r="U176" s="84"/>
    </row>
    <row r="177" spans="1:21" ht="15" thickBot="1" x14ac:dyDescent="0.35">
      <c r="A177" s="10"/>
      <c r="B177" s="91"/>
      <c r="C177" s="8" t="s">
        <v>765</v>
      </c>
      <c r="D177" s="6" t="s">
        <v>1349</v>
      </c>
      <c r="E177" s="10" t="s">
        <v>1348</v>
      </c>
      <c r="F177" s="87" t="s">
        <v>1348</v>
      </c>
      <c r="G177" s="87" t="s">
        <v>10388</v>
      </c>
      <c r="H177" s="10" t="s">
        <v>75</v>
      </c>
      <c r="I177" s="10">
        <v>256</v>
      </c>
      <c r="J177" s="34" t="s">
        <v>84</v>
      </c>
      <c r="K177" s="90"/>
      <c r="L177" s="34" t="s">
        <v>83</v>
      </c>
      <c r="M177" s="34"/>
      <c r="N177" s="477"/>
      <c r="O177" s="477"/>
      <c r="P177" s="477"/>
      <c r="Q177" s="477"/>
      <c r="R177" s="477"/>
      <c r="S177" s="477"/>
      <c r="T177" s="477"/>
      <c r="U177" s="84"/>
    </row>
    <row r="178" spans="1:21" ht="15" thickBot="1" x14ac:dyDescent="0.35">
      <c r="A178" s="10"/>
      <c r="B178" s="91"/>
      <c r="C178" s="8" t="s">
        <v>765</v>
      </c>
      <c r="D178" s="6" t="s">
        <v>1340</v>
      </c>
      <c r="E178" s="10" t="s">
        <v>719</v>
      </c>
      <c r="F178" s="87" t="s">
        <v>719</v>
      </c>
      <c r="G178" s="87" t="s">
        <v>10390</v>
      </c>
      <c r="H178" s="10" t="s">
        <v>75</v>
      </c>
      <c r="I178" s="10">
        <v>256</v>
      </c>
      <c r="J178" s="34" t="s">
        <v>84</v>
      </c>
      <c r="K178" s="90"/>
      <c r="L178" s="34" t="s">
        <v>83</v>
      </c>
      <c r="M178" s="34"/>
      <c r="N178" s="477"/>
      <c r="O178" s="477"/>
      <c r="P178" s="477"/>
      <c r="Q178" s="477"/>
      <c r="R178" s="477"/>
      <c r="S178" s="477"/>
      <c r="T178" s="477"/>
      <c r="U178" s="84"/>
    </row>
    <row r="179" spans="1:21" ht="15" thickBot="1" x14ac:dyDescent="0.35">
      <c r="A179" s="10"/>
      <c r="B179" s="91"/>
      <c r="C179" s="8" t="s">
        <v>765</v>
      </c>
      <c r="D179" s="6" t="s">
        <v>1359</v>
      </c>
      <c r="E179" s="10" t="s">
        <v>1358</v>
      </c>
      <c r="F179" s="12" t="s">
        <v>1358</v>
      </c>
      <c r="G179" s="12" t="s">
        <v>10402</v>
      </c>
      <c r="H179" s="10" t="s">
        <v>75</v>
      </c>
      <c r="I179" s="10">
        <v>256</v>
      </c>
      <c r="J179" s="34" t="s">
        <v>84</v>
      </c>
      <c r="K179" s="90"/>
      <c r="L179" s="34" t="s">
        <v>83</v>
      </c>
      <c r="M179" s="34"/>
      <c r="N179" s="477"/>
      <c r="O179" s="477"/>
      <c r="P179" s="477"/>
      <c r="Q179" s="477"/>
      <c r="R179" s="477"/>
      <c r="S179" s="477"/>
      <c r="T179" s="477"/>
      <c r="U179" s="105"/>
    </row>
    <row r="180" spans="1:21" ht="15" thickBot="1" x14ac:dyDescent="0.35">
      <c r="A180" s="61"/>
      <c r="B180" s="89"/>
      <c r="C180" s="88" t="s">
        <v>765</v>
      </c>
      <c r="D180" s="87" t="s">
        <v>1364</v>
      </c>
      <c r="E180" s="61" t="s">
        <v>1380</v>
      </c>
      <c r="F180" s="69" t="s">
        <v>1380</v>
      </c>
      <c r="G180" s="69" t="s">
        <v>1380</v>
      </c>
      <c r="H180" s="61" t="s">
        <v>168</v>
      </c>
      <c r="I180" s="61">
        <v>256</v>
      </c>
      <c r="J180" s="85" t="s">
        <v>84</v>
      </c>
      <c r="K180" s="86"/>
      <c r="L180" s="34" t="s">
        <v>83</v>
      </c>
      <c r="M180" s="85" t="s">
        <v>1553</v>
      </c>
      <c r="N180" s="477"/>
      <c r="O180" s="477"/>
      <c r="P180" s="477"/>
      <c r="Q180" s="477"/>
      <c r="R180" s="477"/>
      <c r="S180" s="477"/>
      <c r="T180" s="477"/>
      <c r="U180" s="106"/>
    </row>
    <row r="181" spans="1:21" x14ac:dyDescent="0.3">
      <c r="A181" s="62"/>
      <c r="B181" s="109"/>
      <c r="C181" s="108" t="s">
        <v>764</v>
      </c>
      <c r="D181" s="100" t="s">
        <v>1347</v>
      </c>
      <c r="E181" s="62" t="s">
        <v>1388</v>
      </c>
      <c r="F181" s="62" t="s">
        <v>1388</v>
      </c>
      <c r="G181" s="62" t="s">
        <v>10653</v>
      </c>
      <c r="H181" s="62" t="s">
        <v>75</v>
      </c>
      <c r="I181" s="62">
        <v>256</v>
      </c>
      <c r="J181" s="99" t="s">
        <v>84</v>
      </c>
      <c r="K181" s="107"/>
      <c r="L181" s="34" t="s">
        <v>83</v>
      </c>
      <c r="M181" s="99"/>
      <c r="N181" s="477"/>
      <c r="O181" s="477"/>
      <c r="P181" s="477"/>
      <c r="Q181" s="477"/>
      <c r="R181" s="477"/>
      <c r="S181" s="477"/>
      <c r="T181" s="477"/>
      <c r="U181" s="84"/>
    </row>
    <row r="182" spans="1:21" x14ac:dyDescent="0.3">
      <c r="A182" s="10"/>
      <c r="B182" s="91"/>
      <c r="C182" s="8" t="s">
        <v>764</v>
      </c>
      <c r="D182" s="6" t="s">
        <v>1345</v>
      </c>
      <c r="E182" s="10" t="s">
        <v>1352</v>
      </c>
      <c r="F182" s="98" t="s">
        <v>1352</v>
      </c>
      <c r="G182" s="98" t="s">
        <v>10395</v>
      </c>
      <c r="H182" s="10" t="s">
        <v>75</v>
      </c>
      <c r="I182" s="10">
        <v>256</v>
      </c>
      <c r="J182" s="34" t="s">
        <v>84</v>
      </c>
      <c r="K182" s="90"/>
      <c r="L182" s="34" t="s">
        <v>83</v>
      </c>
      <c r="M182" s="34"/>
      <c r="N182" s="477"/>
      <c r="O182" s="477"/>
      <c r="P182" s="477"/>
      <c r="Q182" s="477"/>
      <c r="R182" s="477"/>
      <c r="S182" s="477"/>
      <c r="T182" s="477"/>
      <c r="U182" s="84"/>
    </row>
    <row r="183" spans="1:21" x14ac:dyDescent="0.3">
      <c r="A183" s="10"/>
      <c r="B183" s="91"/>
      <c r="C183" s="8" t="s">
        <v>764</v>
      </c>
      <c r="D183" s="6" t="s">
        <v>1343</v>
      </c>
      <c r="E183" s="10" t="s">
        <v>1368</v>
      </c>
      <c r="F183" s="12" t="s">
        <v>1368</v>
      </c>
      <c r="G183" s="12" t="s">
        <v>10397</v>
      </c>
      <c r="H183" s="10" t="s">
        <v>75</v>
      </c>
      <c r="I183" s="10">
        <v>256</v>
      </c>
      <c r="J183" s="34" t="s">
        <v>84</v>
      </c>
      <c r="K183" s="90"/>
      <c r="L183" s="34" t="s">
        <v>83</v>
      </c>
      <c r="M183" s="34"/>
      <c r="N183" s="477"/>
      <c r="O183" s="477"/>
      <c r="P183" s="477"/>
      <c r="Q183" s="477"/>
      <c r="R183" s="477"/>
      <c r="S183" s="477"/>
      <c r="T183" s="477"/>
      <c r="U183" s="84"/>
    </row>
    <row r="184" spans="1:21" x14ac:dyDescent="0.3">
      <c r="A184" s="10"/>
      <c r="B184" s="91"/>
      <c r="C184" s="8" t="s">
        <v>764</v>
      </c>
      <c r="D184" s="6" t="s">
        <v>1351</v>
      </c>
      <c r="E184" s="10" t="s">
        <v>1367</v>
      </c>
      <c r="F184" s="12" t="s">
        <v>1367</v>
      </c>
      <c r="G184" s="12" t="s">
        <v>10400</v>
      </c>
      <c r="H184" s="10" t="s">
        <v>75</v>
      </c>
      <c r="I184" s="10">
        <v>256</v>
      </c>
      <c r="J184" s="34" t="s">
        <v>84</v>
      </c>
      <c r="K184" s="90"/>
      <c r="L184" s="34" t="s">
        <v>83</v>
      </c>
      <c r="M184" s="34"/>
      <c r="N184" s="477"/>
      <c r="O184" s="477"/>
      <c r="P184" s="477"/>
      <c r="Q184" s="477"/>
      <c r="R184" s="477"/>
      <c r="S184" s="477"/>
      <c r="T184" s="477"/>
      <c r="U184" s="84"/>
    </row>
    <row r="185" spans="1:21" x14ac:dyDescent="0.3">
      <c r="A185" s="10"/>
      <c r="B185" s="91"/>
      <c r="C185" s="8" t="s">
        <v>764</v>
      </c>
      <c r="D185" s="6" t="s">
        <v>1366</v>
      </c>
      <c r="E185" s="10" t="s">
        <v>1369</v>
      </c>
      <c r="F185" s="12" t="s">
        <v>1369</v>
      </c>
      <c r="G185" s="12" t="s">
        <v>10401</v>
      </c>
      <c r="H185" s="10" t="s">
        <v>75</v>
      </c>
      <c r="I185" s="10">
        <v>256</v>
      </c>
      <c r="J185" s="34" t="s">
        <v>84</v>
      </c>
      <c r="K185" s="90"/>
      <c r="L185" s="34" t="s">
        <v>83</v>
      </c>
      <c r="M185" s="34"/>
      <c r="N185" s="477"/>
      <c r="O185" s="477"/>
      <c r="P185" s="477"/>
      <c r="Q185" s="477"/>
      <c r="R185" s="477"/>
      <c r="S185" s="477"/>
      <c r="T185" s="477"/>
      <c r="U185" s="84"/>
    </row>
    <row r="186" spans="1:21" ht="15" thickBot="1" x14ac:dyDescent="0.35">
      <c r="A186" s="10"/>
      <c r="B186" s="91"/>
      <c r="C186" s="8" t="s">
        <v>764</v>
      </c>
      <c r="D186" s="6" t="s">
        <v>1349</v>
      </c>
      <c r="E186" s="10" t="s">
        <v>1348</v>
      </c>
      <c r="F186" s="87" t="s">
        <v>1348</v>
      </c>
      <c r="G186" s="87" t="s">
        <v>10388</v>
      </c>
      <c r="H186" s="10" t="s">
        <v>75</v>
      </c>
      <c r="I186" s="10">
        <v>256</v>
      </c>
      <c r="J186" s="34" t="s">
        <v>84</v>
      </c>
      <c r="K186" s="90"/>
      <c r="L186" s="34" t="s">
        <v>83</v>
      </c>
      <c r="M186" s="34"/>
      <c r="N186" s="477"/>
      <c r="O186" s="477"/>
      <c r="P186" s="477"/>
      <c r="Q186" s="477"/>
      <c r="R186" s="477"/>
      <c r="S186" s="477"/>
      <c r="T186" s="477"/>
      <c r="U186" s="84"/>
    </row>
    <row r="187" spans="1:21" ht="15" thickBot="1" x14ac:dyDescent="0.35">
      <c r="A187" s="10"/>
      <c r="B187" s="91"/>
      <c r="C187" s="8" t="s">
        <v>764</v>
      </c>
      <c r="D187" s="6" t="s">
        <v>1340</v>
      </c>
      <c r="E187" s="10" t="s">
        <v>719</v>
      </c>
      <c r="F187" s="87" t="s">
        <v>719</v>
      </c>
      <c r="G187" s="87" t="s">
        <v>10390</v>
      </c>
      <c r="H187" s="10" t="s">
        <v>75</v>
      </c>
      <c r="I187" s="10">
        <v>256</v>
      </c>
      <c r="J187" s="34" t="s">
        <v>84</v>
      </c>
      <c r="K187" s="90"/>
      <c r="L187" s="34" t="s">
        <v>83</v>
      </c>
      <c r="M187" s="34"/>
      <c r="N187" s="477"/>
      <c r="O187" s="477"/>
      <c r="P187" s="477"/>
      <c r="Q187" s="477"/>
      <c r="R187" s="477"/>
      <c r="S187" s="477"/>
      <c r="T187" s="477"/>
      <c r="U187" s="84"/>
    </row>
    <row r="188" spans="1:21" x14ac:dyDescent="0.3">
      <c r="A188" s="10"/>
      <c r="B188" s="91"/>
      <c r="C188" s="8" t="s">
        <v>764</v>
      </c>
      <c r="D188" s="6" t="s">
        <v>1359</v>
      </c>
      <c r="E188" s="10" t="s">
        <v>1358</v>
      </c>
      <c r="F188" s="12" t="s">
        <v>1358</v>
      </c>
      <c r="G188" s="12" t="s">
        <v>10402</v>
      </c>
      <c r="H188" s="10" t="s">
        <v>75</v>
      </c>
      <c r="I188" s="10">
        <v>256</v>
      </c>
      <c r="J188" s="34" t="s">
        <v>84</v>
      </c>
      <c r="K188" s="90"/>
      <c r="L188" s="34" t="s">
        <v>83</v>
      </c>
      <c r="M188" s="34"/>
      <c r="N188" s="477"/>
      <c r="O188" s="477"/>
      <c r="P188" s="477"/>
      <c r="Q188" s="477"/>
      <c r="R188" s="477"/>
      <c r="S188" s="477"/>
      <c r="T188" s="477"/>
      <c r="U188" s="84"/>
    </row>
    <row r="189" spans="1:21" ht="15" thickBot="1" x14ac:dyDescent="0.35">
      <c r="A189" s="10"/>
      <c r="B189" s="91"/>
      <c r="C189" s="8" t="s">
        <v>764</v>
      </c>
      <c r="D189" s="6" t="s">
        <v>1387</v>
      </c>
      <c r="E189" s="10" t="s">
        <v>1342</v>
      </c>
      <c r="F189" s="69" t="s">
        <v>1342</v>
      </c>
      <c r="G189" s="69" t="s">
        <v>10404</v>
      </c>
      <c r="H189" s="10" t="s">
        <v>75</v>
      </c>
      <c r="I189" s="10">
        <v>256</v>
      </c>
      <c r="J189" s="34" t="s">
        <v>84</v>
      </c>
      <c r="K189" s="90"/>
      <c r="L189" s="34" t="s">
        <v>83</v>
      </c>
      <c r="M189" s="34"/>
      <c r="N189" s="477"/>
      <c r="O189" s="477"/>
      <c r="P189" s="477"/>
      <c r="Q189" s="477"/>
      <c r="R189" s="477"/>
      <c r="S189" s="477"/>
      <c r="T189" s="477"/>
      <c r="U189" s="105"/>
    </row>
    <row r="190" spans="1:21" ht="15" thickBot="1" x14ac:dyDescent="0.35">
      <c r="A190" s="61"/>
      <c r="B190" s="89"/>
      <c r="C190" s="88" t="s">
        <v>764</v>
      </c>
      <c r="D190" s="87" t="s">
        <v>1364</v>
      </c>
      <c r="E190" s="61" t="s">
        <v>1380</v>
      </c>
      <c r="F190" s="69" t="s">
        <v>1380</v>
      </c>
      <c r="G190" s="69" t="s">
        <v>1380</v>
      </c>
      <c r="H190" s="61" t="s">
        <v>168</v>
      </c>
      <c r="I190" s="61">
        <v>256</v>
      </c>
      <c r="J190" s="85" t="s">
        <v>84</v>
      </c>
      <c r="K190" s="86"/>
      <c r="L190" s="34" t="s">
        <v>83</v>
      </c>
      <c r="M190" s="85" t="s">
        <v>1552</v>
      </c>
      <c r="N190" s="477"/>
      <c r="O190" s="477"/>
      <c r="P190" s="477"/>
      <c r="Q190" s="477"/>
      <c r="R190" s="477"/>
      <c r="S190" s="477"/>
      <c r="T190" s="477"/>
      <c r="U190" s="106"/>
    </row>
    <row r="191" spans="1:21" s="215" customFormat="1" ht="28.8" x14ac:dyDescent="0.3">
      <c r="A191" s="216"/>
      <c r="B191" s="217"/>
      <c r="C191" s="141" t="s">
        <v>762</v>
      </c>
      <c r="D191" s="218" t="s">
        <v>1347</v>
      </c>
      <c r="E191" s="216" t="s">
        <v>1346</v>
      </c>
      <c r="F191" s="150" t="s">
        <v>1346</v>
      </c>
      <c r="G191" s="150" t="s">
        <v>10386</v>
      </c>
      <c r="H191" s="216" t="s">
        <v>75</v>
      </c>
      <c r="I191" s="216">
        <v>256</v>
      </c>
      <c r="J191" s="170" t="s">
        <v>84</v>
      </c>
      <c r="K191" s="219"/>
      <c r="L191" s="150" t="s">
        <v>83</v>
      </c>
      <c r="M191" s="170"/>
      <c r="N191" s="477"/>
      <c r="O191" s="477"/>
      <c r="P191" s="477"/>
      <c r="Q191" s="477"/>
      <c r="R191" s="477"/>
      <c r="S191" s="477"/>
      <c r="T191" s="477"/>
      <c r="U191" s="158"/>
    </row>
    <row r="192" spans="1:21" ht="28.8" x14ac:dyDescent="0.3">
      <c r="A192" s="10"/>
      <c r="B192" s="91"/>
      <c r="C192" s="8" t="s">
        <v>762</v>
      </c>
      <c r="D192" s="6" t="s">
        <v>1345</v>
      </c>
      <c r="E192" s="10" t="s">
        <v>1370</v>
      </c>
      <c r="F192" s="6" t="s">
        <v>1370</v>
      </c>
      <c r="G192" s="6" t="s">
        <v>10387</v>
      </c>
      <c r="H192" s="10" t="s">
        <v>75</v>
      </c>
      <c r="I192" s="10">
        <v>256</v>
      </c>
      <c r="J192" s="34" t="s">
        <v>84</v>
      </c>
      <c r="K192" s="90"/>
      <c r="L192" s="34" t="s">
        <v>83</v>
      </c>
      <c r="M192" s="34"/>
      <c r="N192" s="477"/>
      <c r="O192" s="477"/>
      <c r="P192" s="477"/>
      <c r="Q192" s="477"/>
      <c r="R192" s="477"/>
      <c r="S192" s="477"/>
      <c r="T192" s="477"/>
      <c r="U192" s="84"/>
    </row>
    <row r="193" spans="1:21" ht="28.8" x14ac:dyDescent="0.3">
      <c r="A193" s="10"/>
      <c r="B193" s="91"/>
      <c r="C193" s="8" t="s">
        <v>762</v>
      </c>
      <c r="D193" s="6" t="s">
        <v>1359</v>
      </c>
      <c r="E193" s="10" t="s">
        <v>1551</v>
      </c>
      <c r="F193" s="10" t="s">
        <v>1551</v>
      </c>
      <c r="G193" s="10" t="s">
        <v>10639</v>
      </c>
      <c r="H193" s="10" t="s">
        <v>75</v>
      </c>
      <c r="I193" s="10">
        <v>256</v>
      </c>
      <c r="J193" s="34" t="s">
        <v>84</v>
      </c>
      <c r="K193" s="90"/>
      <c r="L193" s="34" t="s">
        <v>83</v>
      </c>
      <c r="M193" s="34"/>
      <c r="N193" s="477"/>
      <c r="O193" s="477"/>
      <c r="P193" s="477"/>
      <c r="Q193" s="477"/>
      <c r="R193" s="477"/>
      <c r="S193" s="477"/>
      <c r="T193" s="477"/>
      <c r="U193" s="84"/>
    </row>
    <row r="194" spans="1:21" ht="29.4" thickBot="1" x14ac:dyDescent="0.35">
      <c r="A194" s="10"/>
      <c r="B194" s="91"/>
      <c r="C194" s="8" t="s">
        <v>762</v>
      </c>
      <c r="D194" s="6" t="s">
        <v>1349</v>
      </c>
      <c r="E194" s="10" t="s">
        <v>1348</v>
      </c>
      <c r="F194" s="87" t="s">
        <v>1348</v>
      </c>
      <c r="G194" s="87" t="s">
        <v>10388</v>
      </c>
      <c r="H194" s="10" t="s">
        <v>75</v>
      </c>
      <c r="I194" s="10">
        <v>256</v>
      </c>
      <c r="J194" s="34" t="s">
        <v>84</v>
      </c>
      <c r="K194" s="90"/>
      <c r="L194" s="34" t="s">
        <v>83</v>
      </c>
      <c r="M194" s="34"/>
      <c r="N194" s="477"/>
      <c r="O194" s="477"/>
      <c r="P194" s="477"/>
      <c r="Q194" s="477"/>
      <c r="R194" s="477"/>
      <c r="S194" s="477"/>
      <c r="T194" s="477"/>
      <c r="U194" s="105"/>
    </row>
    <row r="195" spans="1:21" ht="29.4" thickBot="1" x14ac:dyDescent="0.35">
      <c r="A195" s="61"/>
      <c r="B195" s="89"/>
      <c r="C195" s="88" t="s">
        <v>762</v>
      </c>
      <c r="D195" s="87" t="s">
        <v>1343</v>
      </c>
      <c r="E195" s="61" t="s">
        <v>1342</v>
      </c>
      <c r="F195" s="69" t="s">
        <v>1342</v>
      </c>
      <c r="G195" s="69" t="s">
        <v>10404</v>
      </c>
      <c r="H195" s="61" t="s">
        <v>75</v>
      </c>
      <c r="I195" s="61">
        <v>256</v>
      </c>
      <c r="J195" s="85" t="s">
        <v>84</v>
      </c>
      <c r="K195" s="86"/>
      <c r="L195" s="34" t="s">
        <v>83</v>
      </c>
      <c r="M195" s="85"/>
      <c r="N195" s="477"/>
      <c r="O195" s="477"/>
      <c r="P195" s="477"/>
      <c r="Q195" s="477"/>
      <c r="R195" s="477"/>
      <c r="S195" s="477"/>
      <c r="T195" s="477"/>
      <c r="U195" s="106"/>
    </row>
    <row r="196" spans="1:21" x14ac:dyDescent="0.3">
      <c r="A196" s="62"/>
      <c r="B196" s="109"/>
      <c r="C196" s="108" t="s">
        <v>761</v>
      </c>
      <c r="D196" s="100" t="s">
        <v>1347</v>
      </c>
      <c r="E196" s="62" t="s">
        <v>1346</v>
      </c>
      <c r="F196" s="12" t="s">
        <v>1346</v>
      </c>
      <c r="G196" s="12" t="s">
        <v>10386</v>
      </c>
      <c r="H196" s="62" t="s">
        <v>75</v>
      </c>
      <c r="I196" s="62">
        <v>256</v>
      </c>
      <c r="J196" s="99" t="s">
        <v>84</v>
      </c>
      <c r="K196" s="107"/>
      <c r="L196" s="34" t="s">
        <v>83</v>
      </c>
      <c r="M196" s="99"/>
      <c r="N196" s="477"/>
      <c r="O196" s="477"/>
      <c r="P196" s="477"/>
      <c r="Q196" s="477"/>
      <c r="R196" s="477"/>
      <c r="S196" s="477"/>
      <c r="T196" s="477"/>
      <c r="U196" s="84"/>
    </row>
    <row r="197" spans="1:21" x14ac:dyDescent="0.3">
      <c r="A197" s="10"/>
      <c r="B197" s="91"/>
      <c r="C197" s="8" t="s">
        <v>761</v>
      </c>
      <c r="D197" s="6" t="s">
        <v>1345</v>
      </c>
      <c r="E197" s="10" t="s">
        <v>1370</v>
      </c>
      <c r="F197" s="6" t="s">
        <v>1370</v>
      </c>
      <c r="G197" s="6" t="s">
        <v>10387</v>
      </c>
      <c r="H197" s="10" t="s">
        <v>75</v>
      </c>
      <c r="I197" s="10">
        <v>256</v>
      </c>
      <c r="J197" s="34" t="s">
        <v>84</v>
      </c>
      <c r="K197" s="90"/>
      <c r="L197" s="34" t="s">
        <v>83</v>
      </c>
      <c r="M197" s="34"/>
      <c r="N197" s="477"/>
      <c r="O197" s="477"/>
      <c r="P197" s="477"/>
      <c r="Q197" s="477"/>
      <c r="R197" s="477"/>
      <c r="S197" s="477"/>
      <c r="T197" s="477"/>
      <c r="U197" s="84"/>
    </row>
    <row r="198" spans="1:21" ht="15" thickBot="1" x14ac:dyDescent="0.35">
      <c r="A198" s="10"/>
      <c r="B198" s="91"/>
      <c r="C198" s="8" t="s">
        <v>761</v>
      </c>
      <c r="D198" s="6" t="s">
        <v>1349</v>
      </c>
      <c r="E198" s="10" t="s">
        <v>1348</v>
      </c>
      <c r="F198" s="87" t="s">
        <v>1348</v>
      </c>
      <c r="G198" s="87" t="s">
        <v>10388</v>
      </c>
      <c r="H198" s="10" t="s">
        <v>75</v>
      </c>
      <c r="I198" s="10">
        <v>256</v>
      </c>
      <c r="J198" s="34" t="s">
        <v>84</v>
      </c>
      <c r="K198" s="90"/>
      <c r="L198" s="34" t="s">
        <v>83</v>
      </c>
      <c r="M198" s="34"/>
      <c r="N198" s="477"/>
      <c r="O198" s="477"/>
      <c r="P198" s="477"/>
      <c r="Q198" s="477"/>
      <c r="R198" s="477"/>
      <c r="S198" s="477"/>
      <c r="T198" s="477"/>
      <c r="U198" s="105"/>
    </row>
    <row r="199" spans="1:21" ht="15" thickBot="1" x14ac:dyDescent="0.35">
      <c r="A199" s="61"/>
      <c r="B199" s="89"/>
      <c r="C199" s="88" t="s">
        <v>761</v>
      </c>
      <c r="D199" s="87" t="s">
        <v>1340</v>
      </c>
      <c r="E199" s="61" t="s">
        <v>719</v>
      </c>
      <c r="F199" s="87" t="s">
        <v>719</v>
      </c>
      <c r="G199" s="87" t="s">
        <v>10390</v>
      </c>
      <c r="H199" s="61" t="s">
        <v>75</v>
      </c>
      <c r="I199" s="61">
        <v>256</v>
      </c>
      <c r="J199" s="85" t="s">
        <v>84</v>
      </c>
      <c r="K199" s="86"/>
      <c r="L199" s="34" t="s">
        <v>83</v>
      </c>
      <c r="M199" s="85"/>
      <c r="N199" s="477"/>
      <c r="O199" s="477"/>
      <c r="P199" s="477"/>
      <c r="Q199" s="477"/>
      <c r="R199" s="477"/>
      <c r="S199" s="477"/>
      <c r="T199" s="477"/>
      <c r="U199" s="122"/>
    </row>
    <row r="200" spans="1:21" x14ac:dyDescent="0.3">
      <c r="A200" s="125"/>
      <c r="B200" s="128"/>
      <c r="C200" s="127" t="s">
        <v>757</v>
      </c>
      <c r="D200" s="126" t="s">
        <v>1347</v>
      </c>
      <c r="E200" s="125" t="s">
        <v>1388</v>
      </c>
      <c r="F200" s="62" t="s">
        <v>1388</v>
      </c>
      <c r="G200" s="62" t="s">
        <v>10653</v>
      </c>
      <c r="H200" s="125" t="s">
        <v>75</v>
      </c>
      <c r="I200" s="125">
        <v>256</v>
      </c>
      <c r="J200" s="120" t="s">
        <v>84</v>
      </c>
      <c r="K200" s="124"/>
      <c r="L200" s="34" t="s">
        <v>83</v>
      </c>
      <c r="M200" s="120"/>
      <c r="N200" s="477"/>
      <c r="O200" s="477"/>
      <c r="P200" s="477"/>
      <c r="Q200" s="477"/>
      <c r="R200" s="477"/>
      <c r="S200" s="477"/>
      <c r="T200" s="477"/>
      <c r="U200" s="12"/>
    </row>
    <row r="201" spans="1:21" x14ac:dyDescent="0.3">
      <c r="A201" s="10"/>
      <c r="B201" s="10"/>
      <c r="C201" s="8" t="s">
        <v>757</v>
      </c>
      <c r="D201" s="6" t="s">
        <v>1345</v>
      </c>
      <c r="E201" s="10" t="s">
        <v>1458</v>
      </c>
      <c r="F201" s="10" t="s">
        <v>1458</v>
      </c>
      <c r="G201" s="10" t="s">
        <v>10648</v>
      </c>
      <c r="H201" s="10" t="s">
        <v>75</v>
      </c>
      <c r="I201" s="10">
        <v>256</v>
      </c>
      <c r="J201" s="34" t="s">
        <v>84</v>
      </c>
      <c r="K201" s="34"/>
      <c r="L201" s="34" t="s">
        <v>83</v>
      </c>
      <c r="M201" s="34"/>
      <c r="N201" s="477"/>
      <c r="O201" s="477"/>
      <c r="P201" s="477"/>
      <c r="Q201" s="477"/>
      <c r="R201" s="477"/>
      <c r="S201" s="477"/>
      <c r="T201" s="477"/>
      <c r="U201" s="106"/>
    </row>
    <row r="202" spans="1:21" x14ac:dyDescent="0.3">
      <c r="A202" s="62"/>
      <c r="B202" s="109"/>
      <c r="C202" s="108" t="s">
        <v>757</v>
      </c>
      <c r="D202" s="100" t="s">
        <v>1343</v>
      </c>
      <c r="E202" s="62" t="s">
        <v>1392</v>
      </c>
      <c r="F202" s="6" t="s">
        <v>1392</v>
      </c>
      <c r="G202" s="6" t="s">
        <v>10395</v>
      </c>
      <c r="H202" s="62" t="s">
        <v>75</v>
      </c>
      <c r="I202" s="62">
        <v>256</v>
      </c>
      <c r="J202" s="99" t="s">
        <v>84</v>
      </c>
      <c r="K202" s="107"/>
      <c r="L202" s="34" t="s">
        <v>83</v>
      </c>
      <c r="M202" s="99"/>
      <c r="N202" s="477"/>
      <c r="O202" s="477"/>
      <c r="P202" s="477"/>
      <c r="Q202" s="477"/>
      <c r="R202" s="477"/>
      <c r="S202" s="477"/>
      <c r="T202" s="477"/>
      <c r="U202" s="106"/>
    </row>
    <row r="203" spans="1:21" x14ac:dyDescent="0.3">
      <c r="A203" s="62"/>
      <c r="B203" s="109"/>
      <c r="C203" s="108" t="s">
        <v>757</v>
      </c>
      <c r="D203" s="100" t="s">
        <v>1366</v>
      </c>
      <c r="E203" s="62" t="s">
        <v>1367</v>
      </c>
      <c r="F203" s="12" t="s">
        <v>1367</v>
      </c>
      <c r="G203" s="12" t="s">
        <v>10400</v>
      </c>
      <c r="H203" s="62" t="s">
        <v>75</v>
      </c>
      <c r="I203" s="62">
        <v>256</v>
      </c>
      <c r="J203" s="99" t="s">
        <v>84</v>
      </c>
      <c r="K203" s="107"/>
      <c r="L203" s="34" t="s">
        <v>83</v>
      </c>
      <c r="M203" s="99"/>
      <c r="N203" s="477"/>
      <c r="O203" s="477"/>
      <c r="P203" s="477"/>
      <c r="Q203" s="477"/>
      <c r="R203" s="477"/>
      <c r="S203" s="477"/>
      <c r="T203" s="477"/>
      <c r="U203" s="106"/>
    </row>
    <row r="204" spans="1:21" x14ac:dyDescent="0.3">
      <c r="A204" s="62"/>
      <c r="B204" s="109"/>
      <c r="C204" s="108" t="s">
        <v>757</v>
      </c>
      <c r="D204" s="100" t="s">
        <v>1387</v>
      </c>
      <c r="E204" s="62" t="s">
        <v>1369</v>
      </c>
      <c r="F204" s="62" t="s">
        <v>1369</v>
      </c>
      <c r="G204" s="62" t="s">
        <v>10401</v>
      </c>
      <c r="H204" s="62" t="s">
        <v>75</v>
      </c>
      <c r="I204" s="62">
        <v>256</v>
      </c>
      <c r="J204" s="99" t="s">
        <v>84</v>
      </c>
      <c r="K204" s="107"/>
      <c r="L204" s="34" t="s">
        <v>83</v>
      </c>
      <c r="M204" s="99"/>
      <c r="N204" s="477"/>
      <c r="O204" s="477"/>
      <c r="P204" s="477"/>
      <c r="Q204" s="477"/>
      <c r="R204" s="477"/>
      <c r="S204" s="477"/>
      <c r="T204" s="477"/>
      <c r="U204" s="84"/>
    </row>
    <row r="205" spans="1:21" ht="15" thickBot="1" x14ac:dyDescent="0.35">
      <c r="A205" s="10"/>
      <c r="B205" s="91"/>
      <c r="C205" s="8" t="s">
        <v>757</v>
      </c>
      <c r="D205" s="6" t="s">
        <v>1349</v>
      </c>
      <c r="E205" s="10" t="s">
        <v>1348</v>
      </c>
      <c r="F205" s="87" t="s">
        <v>1348</v>
      </c>
      <c r="G205" s="87" t="s">
        <v>10388</v>
      </c>
      <c r="H205" s="10" t="s">
        <v>75</v>
      </c>
      <c r="I205" s="10">
        <v>256</v>
      </c>
      <c r="J205" s="34" t="s">
        <v>84</v>
      </c>
      <c r="K205" s="34"/>
      <c r="L205" s="34" t="s">
        <v>83</v>
      </c>
      <c r="M205" s="34"/>
      <c r="N205" s="477"/>
      <c r="O205" s="477"/>
      <c r="P205" s="477"/>
      <c r="Q205" s="477"/>
      <c r="R205" s="477"/>
      <c r="S205" s="477"/>
      <c r="T205" s="477"/>
      <c r="U205" s="106"/>
    </row>
    <row r="206" spans="1:21" ht="15" thickBot="1" x14ac:dyDescent="0.35">
      <c r="A206" s="62"/>
      <c r="B206" s="109"/>
      <c r="C206" s="108" t="s">
        <v>757</v>
      </c>
      <c r="D206" s="100" t="s">
        <v>1385</v>
      </c>
      <c r="E206" s="62" t="s">
        <v>1358</v>
      </c>
      <c r="F206" s="12" t="s">
        <v>1358</v>
      </c>
      <c r="G206" s="12" t="s">
        <v>10402</v>
      </c>
      <c r="H206" s="62" t="s">
        <v>75</v>
      </c>
      <c r="I206" s="62">
        <v>256</v>
      </c>
      <c r="J206" s="99" t="s">
        <v>84</v>
      </c>
      <c r="K206" s="107"/>
      <c r="L206" s="34" t="s">
        <v>83</v>
      </c>
      <c r="M206" s="99"/>
      <c r="N206" s="477"/>
      <c r="O206" s="477"/>
      <c r="P206" s="477"/>
      <c r="Q206" s="477"/>
      <c r="R206" s="477"/>
      <c r="S206" s="477"/>
      <c r="T206" s="477"/>
      <c r="U206" s="69"/>
    </row>
    <row r="207" spans="1:21" ht="15" thickBot="1" x14ac:dyDescent="0.35">
      <c r="A207" s="61"/>
      <c r="B207" s="89"/>
      <c r="C207" s="88" t="s">
        <v>757</v>
      </c>
      <c r="D207" s="87" t="s">
        <v>1351</v>
      </c>
      <c r="E207" s="61" t="s">
        <v>1498</v>
      </c>
      <c r="F207" s="61" t="s">
        <v>1498</v>
      </c>
      <c r="G207" s="61" t="s">
        <v>10664</v>
      </c>
      <c r="H207" s="61" t="s">
        <v>75</v>
      </c>
      <c r="I207" s="61">
        <v>256</v>
      </c>
      <c r="J207" s="85" t="s">
        <v>84</v>
      </c>
      <c r="K207" s="86"/>
      <c r="L207" s="34" t="s">
        <v>83</v>
      </c>
      <c r="M207" s="85" t="s">
        <v>1550</v>
      </c>
      <c r="N207" s="477"/>
      <c r="O207" s="477"/>
      <c r="P207" s="477"/>
      <c r="Q207" s="477"/>
      <c r="R207" s="477"/>
      <c r="S207" s="477"/>
      <c r="T207" s="477"/>
      <c r="U207" s="54"/>
    </row>
    <row r="208" spans="1:21" x14ac:dyDescent="0.3">
      <c r="A208" s="54"/>
      <c r="B208" s="54"/>
      <c r="C208" s="108" t="s">
        <v>1176</v>
      </c>
      <c r="D208" s="54" t="s">
        <v>1347</v>
      </c>
      <c r="E208" s="54" t="s">
        <v>1388</v>
      </c>
      <c r="F208" s="62" t="s">
        <v>1388</v>
      </c>
      <c r="G208" s="62" t="s">
        <v>10653</v>
      </c>
      <c r="H208" s="54" t="s">
        <v>75</v>
      </c>
      <c r="I208" s="54">
        <v>256</v>
      </c>
      <c r="J208" s="82" t="s">
        <v>84</v>
      </c>
      <c r="K208" s="82"/>
      <c r="L208" s="34" t="s">
        <v>83</v>
      </c>
      <c r="M208" s="82"/>
      <c r="N208" s="477"/>
      <c r="O208" s="477"/>
      <c r="P208" s="477"/>
      <c r="Q208" s="477"/>
      <c r="R208" s="477"/>
      <c r="S208" s="477"/>
      <c r="T208" s="477"/>
      <c r="U208" s="48"/>
    </row>
    <row r="209" spans="1:21" x14ac:dyDescent="0.3">
      <c r="A209" s="48"/>
      <c r="B209" s="48"/>
      <c r="C209" s="8" t="s">
        <v>1176</v>
      </c>
      <c r="D209" s="48" t="s">
        <v>1345</v>
      </c>
      <c r="E209" s="48" t="s">
        <v>1549</v>
      </c>
      <c r="F209" s="48" t="s">
        <v>1549</v>
      </c>
      <c r="G209" s="48" t="s">
        <v>10657</v>
      </c>
      <c r="H209" s="48" t="s">
        <v>75</v>
      </c>
      <c r="I209" s="48">
        <v>256</v>
      </c>
      <c r="J209" s="81" t="s">
        <v>84</v>
      </c>
      <c r="K209" s="81"/>
      <c r="L209" s="34" t="s">
        <v>83</v>
      </c>
      <c r="M209" s="81"/>
      <c r="N209" s="477"/>
      <c r="O209" s="477"/>
      <c r="P209" s="477"/>
      <c r="Q209" s="477"/>
      <c r="R209" s="477"/>
      <c r="S209" s="477"/>
      <c r="T209" s="477"/>
      <c r="U209" s="48"/>
    </row>
    <row r="210" spans="1:21" x14ac:dyDescent="0.3">
      <c r="A210" s="48"/>
      <c r="B210" s="48"/>
      <c r="C210" s="8" t="s">
        <v>1176</v>
      </c>
      <c r="D210" s="48" t="s">
        <v>1343</v>
      </c>
      <c r="E210" s="48" t="s">
        <v>1370</v>
      </c>
      <c r="F210" s="6" t="s">
        <v>1370</v>
      </c>
      <c r="G210" s="6" t="s">
        <v>10387</v>
      </c>
      <c r="H210" s="48" t="s">
        <v>75</v>
      </c>
      <c r="I210" s="48">
        <v>256</v>
      </c>
      <c r="J210" s="81" t="s">
        <v>84</v>
      </c>
      <c r="K210" s="81"/>
      <c r="L210" s="34" t="s">
        <v>83</v>
      </c>
      <c r="M210" s="81"/>
      <c r="N210" s="477"/>
      <c r="O210" s="477"/>
      <c r="P210" s="477"/>
      <c r="Q210" s="477"/>
      <c r="R210" s="477"/>
      <c r="S210" s="477"/>
      <c r="T210" s="477"/>
      <c r="U210" s="48"/>
    </row>
    <row r="211" spans="1:21" ht="15" thickBot="1" x14ac:dyDescent="0.35">
      <c r="A211" s="48"/>
      <c r="B211" s="48"/>
      <c r="C211" s="8" t="s">
        <v>1176</v>
      </c>
      <c r="D211" s="48" t="s">
        <v>1349</v>
      </c>
      <c r="E211" s="48" t="s">
        <v>1348</v>
      </c>
      <c r="F211" s="87" t="s">
        <v>1348</v>
      </c>
      <c r="G211" s="87" t="s">
        <v>10388</v>
      </c>
      <c r="H211" s="48" t="s">
        <v>75</v>
      </c>
      <c r="I211" s="48">
        <v>256</v>
      </c>
      <c r="J211" s="81" t="s">
        <v>84</v>
      </c>
      <c r="K211" s="81"/>
      <c r="L211" s="34" t="s">
        <v>83</v>
      </c>
      <c r="M211" s="81"/>
      <c r="N211" s="477"/>
      <c r="O211" s="477"/>
      <c r="P211" s="477"/>
      <c r="Q211" s="477"/>
      <c r="R211" s="477"/>
      <c r="S211" s="477"/>
      <c r="T211" s="477"/>
      <c r="U211" s="48"/>
    </row>
    <row r="212" spans="1:21" ht="15" thickBot="1" x14ac:dyDescent="0.35">
      <c r="A212" s="48"/>
      <c r="B212" s="48"/>
      <c r="C212" s="8" t="s">
        <v>1176</v>
      </c>
      <c r="D212" s="48" t="s">
        <v>1351</v>
      </c>
      <c r="E212" s="48" t="s">
        <v>1342</v>
      </c>
      <c r="F212" s="69" t="s">
        <v>1342</v>
      </c>
      <c r="G212" s="69" t="s">
        <v>10404</v>
      </c>
      <c r="H212" s="48" t="s">
        <v>75</v>
      </c>
      <c r="I212" s="48">
        <v>256</v>
      </c>
      <c r="J212" s="81" t="s">
        <v>84</v>
      </c>
      <c r="K212" s="81"/>
      <c r="L212" s="34" t="s">
        <v>83</v>
      </c>
      <c r="M212" s="81"/>
      <c r="N212" s="477"/>
      <c r="O212" s="477"/>
      <c r="P212" s="477"/>
      <c r="Q212" s="477"/>
      <c r="R212" s="477"/>
      <c r="S212" s="477"/>
      <c r="T212" s="477"/>
      <c r="U212" s="43"/>
    </row>
    <row r="213" spans="1:21" ht="15" thickBot="1" x14ac:dyDescent="0.35">
      <c r="A213" s="43"/>
      <c r="B213" s="43"/>
      <c r="C213" s="88" t="s">
        <v>1176</v>
      </c>
      <c r="D213" s="43" t="s">
        <v>1366</v>
      </c>
      <c r="E213" s="43" t="s">
        <v>54</v>
      </c>
      <c r="F213" s="43" t="s">
        <v>54</v>
      </c>
      <c r="G213" s="43" t="s">
        <v>10436</v>
      </c>
      <c r="H213" s="43" t="s">
        <v>75</v>
      </c>
      <c r="I213" s="43">
        <v>256</v>
      </c>
      <c r="J213" s="83" t="s">
        <v>84</v>
      </c>
      <c r="K213" s="83"/>
      <c r="L213" s="34" t="s">
        <v>83</v>
      </c>
      <c r="M213" s="83" t="s">
        <v>1548</v>
      </c>
      <c r="N213" s="477"/>
      <c r="O213" s="477"/>
      <c r="P213" s="477"/>
      <c r="Q213" s="477"/>
      <c r="R213" s="477"/>
      <c r="S213" s="477"/>
      <c r="T213" s="477"/>
      <c r="U213" s="106"/>
    </row>
    <row r="214" spans="1:21" x14ac:dyDescent="0.3">
      <c r="A214" s="62"/>
      <c r="B214" s="109"/>
      <c r="C214" s="108" t="s">
        <v>750</v>
      </c>
      <c r="D214" s="100" t="s">
        <v>1347</v>
      </c>
      <c r="E214" s="62" t="s">
        <v>1388</v>
      </c>
      <c r="F214" s="62" t="s">
        <v>1388</v>
      </c>
      <c r="G214" s="62" t="s">
        <v>10653</v>
      </c>
      <c r="H214" s="62" t="s">
        <v>75</v>
      </c>
      <c r="I214" s="62">
        <v>256</v>
      </c>
      <c r="J214" s="99" t="s">
        <v>84</v>
      </c>
      <c r="K214" s="107"/>
      <c r="L214" s="34" t="s">
        <v>83</v>
      </c>
      <c r="M214" s="99"/>
      <c r="N214" s="477"/>
      <c r="O214" s="477"/>
      <c r="P214" s="477"/>
      <c r="Q214" s="477"/>
      <c r="R214" s="477"/>
      <c r="S214" s="477"/>
      <c r="T214" s="477"/>
      <c r="U214" s="84"/>
    </row>
    <row r="215" spans="1:21" x14ac:dyDescent="0.3">
      <c r="A215" s="10"/>
      <c r="B215" s="91"/>
      <c r="C215" s="8" t="s">
        <v>750</v>
      </c>
      <c r="D215" s="6" t="s">
        <v>1345</v>
      </c>
      <c r="E215" s="10" t="s">
        <v>1370</v>
      </c>
      <c r="F215" s="6" t="s">
        <v>1370</v>
      </c>
      <c r="G215" s="6" t="s">
        <v>10387</v>
      </c>
      <c r="H215" s="10" t="s">
        <v>75</v>
      </c>
      <c r="I215" s="10">
        <v>256</v>
      </c>
      <c r="J215" s="34" t="s">
        <v>84</v>
      </c>
      <c r="K215" s="90"/>
      <c r="L215" s="34" t="s">
        <v>83</v>
      </c>
      <c r="M215" s="34"/>
      <c r="N215" s="477"/>
      <c r="O215" s="477"/>
      <c r="P215" s="477"/>
      <c r="Q215" s="477"/>
      <c r="R215" s="477"/>
      <c r="S215" s="477"/>
      <c r="T215" s="477"/>
      <c r="U215" s="84"/>
    </row>
    <row r="216" spans="1:21" ht="15" thickBot="1" x14ac:dyDescent="0.35">
      <c r="A216" s="10"/>
      <c r="B216" s="91"/>
      <c r="C216" s="8" t="s">
        <v>750</v>
      </c>
      <c r="D216" s="6" t="s">
        <v>1349</v>
      </c>
      <c r="E216" s="10" t="s">
        <v>1348</v>
      </c>
      <c r="F216" s="87" t="s">
        <v>1348</v>
      </c>
      <c r="G216" s="87" t="s">
        <v>10388</v>
      </c>
      <c r="H216" s="10" t="s">
        <v>75</v>
      </c>
      <c r="I216" s="10">
        <v>256</v>
      </c>
      <c r="J216" s="34" t="s">
        <v>84</v>
      </c>
      <c r="K216" s="90"/>
      <c r="L216" s="34" t="s">
        <v>83</v>
      </c>
      <c r="M216" s="34"/>
      <c r="N216" s="477"/>
      <c r="O216" s="477"/>
      <c r="P216" s="477"/>
      <c r="Q216" s="477"/>
      <c r="R216" s="477"/>
      <c r="S216" s="477"/>
      <c r="T216" s="477"/>
      <c r="U216" s="105"/>
    </row>
    <row r="217" spans="1:21" ht="15" thickBot="1" x14ac:dyDescent="0.35">
      <c r="A217" s="61"/>
      <c r="B217" s="89"/>
      <c r="C217" s="88" t="s">
        <v>750</v>
      </c>
      <c r="D217" s="87" t="s">
        <v>1343</v>
      </c>
      <c r="E217" s="61" t="s">
        <v>1342</v>
      </c>
      <c r="F217" s="69" t="s">
        <v>1342</v>
      </c>
      <c r="G217" s="69" t="s">
        <v>10404</v>
      </c>
      <c r="H217" s="61" t="s">
        <v>75</v>
      </c>
      <c r="I217" s="61">
        <v>256</v>
      </c>
      <c r="J217" s="85" t="s">
        <v>84</v>
      </c>
      <c r="K217" s="86"/>
      <c r="L217" s="34" t="s">
        <v>83</v>
      </c>
      <c r="M217" s="85"/>
      <c r="N217" s="477"/>
      <c r="O217" s="477"/>
      <c r="P217" s="477"/>
      <c r="Q217" s="477"/>
      <c r="R217" s="477"/>
      <c r="S217" s="477"/>
      <c r="T217" s="477"/>
      <c r="U217" s="106"/>
    </row>
    <row r="218" spans="1:21" x14ac:dyDescent="0.3">
      <c r="A218" s="62"/>
      <c r="B218" s="109"/>
      <c r="C218" s="108" t="s">
        <v>1547</v>
      </c>
      <c r="D218" s="100" t="s">
        <v>1347</v>
      </c>
      <c r="E218" s="62" t="s">
        <v>1346</v>
      </c>
      <c r="F218" s="12" t="s">
        <v>1346</v>
      </c>
      <c r="G218" s="12" t="s">
        <v>10386</v>
      </c>
      <c r="H218" s="62" t="s">
        <v>75</v>
      </c>
      <c r="I218" s="62">
        <v>256</v>
      </c>
      <c r="J218" s="99" t="s">
        <v>84</v>
      </c>
      <c r="K218" s="107"/>
      <c r="L218" s="34" t="s">
        <v>83</v>
      </c>
      <c r="M218" s="99"/>
      <c r="N218" s="477"/>
      <c r="O218" s="477"/>
      <c r="P218" s="477"/>
      <c r="Q218" s="477"/>
      <c r="R218" s="477"/>
      <c r="S218" s="477"/>
      <c r="T218" s="477"/>
      <c r="U218" s="84"/>
    </row>
    <row r="219" spans="1:21" x14ac:dyDescent="0.3">
      <c r="A219" s="10"/>
      <c r="B219" s="91"/>
      <c r="C219" s="8" t="s">
        <v>1547</v>
      </c>
      <c r="D219" s="6" t="s">
        <v>1345</v>
      </c>
      <c r="E219" s="10" t="s">
        <v>1370</v>
      </c>
      <c r="F219" s="6" t="s">
        <v>1370</v>
      </c>
      <c r="G219" s="6" t="s">
        <v>10387</v>
      </c>
      <c r="H219" s="10" t="s">
        <v>75</v>
      </c>
      <c r="I219" s="10">
        <v>256</v>
      </c>
      <c r="J219" s="34" t="s">
        <v>84</v>
      </c>
      <c r="K219" s="90"/>
      <c r="L219" s="34" t="s">
        <v>83</v>
      </c>
      <c r="M219" s="34"/>
      <c r="N219" s="477"/>
      <c r="O219" s="477"/>
      <c r="P219" s="477"/>
      <c r="Q219" s="477"/>
      <c r="R219" s="477"/>
      <c r="S219" s="477"/>
      <c r="T219" s="477"/>
      <c r="U219" s="84"/>
    </row>
    <row r="220" spans="1:21" ht="15" thickBot="1" x14ac:dyDescent="0.35">
      <c r="A220" s="10"/>
      <c r="B220" s="91"/>
      <c r="C220" s="8" t="s">
        <v>1547</v>
      </c>
      <c r="D220" s="6" t="s">
        <v>1349</v>
      </c>
      <c r="E220" s="10" t="s">
        <v>1348</v>
      </c>
      <c r="F220" s="87" t="s">
        <v>1348</v>
      </c>
      <c r="G220" s="87" t="s">
        <v>10388</v>
      </c>
      <c r="H220" s="10" t="s">
        <v>75</v>
      </c>
      <c r="I220" s="10">
        <v>256</v>
      </c>
      <c r="J220" s="34" t="s">
        <v>84</v>
      </c>
      <c r="K220" s="90"/>
      <c r="L220" s="34" t="s">
        <v>83</v>
      </c>
      <c r="M220" s="34"/>
      <c r="N220" s="477"/>
      <c r="O220" s="477"/>
      <c r="P220" s="477"/>
      <c r="Q220" s="477"/>
      <c r="R220" s="477"/>
      <c r="S220" s="477"/>
      <c r="T220" s="477"/>
      <c r="U220" s="105"/>
    </row>
    <row r="221" spans="1:21" ht="15" thickBot="1" x14ac:dyDescent="0.35">
      <c r="A221" s="61"/>
      <c r="B221" s="89"/>
      <c r="C221" s="88" t="s">
        <v>1547</v>
      </c>
      <c r="D221" s="87" t="s">
        <v>1340</v>
      </c>
      <c r="E221" s="61" t="s">
        <v>719</v>
      </c>
      <c r="F221" s="87" t="s">
        <v>719</v>
      </c>
      <c r="G221" s="87" t="s">
        <v>10390</v>
      </c>
      <c r="H221" s="61" t="s">
        <v>75</v>
      </c>
      <c r="I221" s="61">
        <v>256</v>
      </c>
      <c r="J221" s="85" t="s">
        <v>84</v>
      </c>
      <c r="K221" s="86"/>
      <c r="L221" s="34" t="s">
        <v>83</v>
      </c>
      <c r="M221" s="85"/>
      <c r="N221" s="477"/>
      <c r="O221" s="477"/>
      <c r="P221" s="477"/>
      <c r="Q221" s="477"/>
      <c r="R221" s="477"/>
      <c r="S221" s="477"/>
      <c r="T221" s="477"/>
      <c r="U221" s="106"/>
    </row>
    <row r="222" spans="1:21" x14ac:dyDescent="0.3">
      <c r="A222" s="62"/>
      <c r="B222" s="109"/>
      <c r="C222" s="108" t="s">
        <v>749</v>
      </c>
      <c r="D222" s="100" t="s">
        <v>1347</v>
      </c>
      <c r="E222" s="62" t="s">
        <v>1352</v>
      </c>
      <c r="F222" s="98" t="s">
        <v>1352</v>
      </c>
      <c r="G222" s="98" t="s">
        <v>10395</v>
      </c>
      <c r="H222" s="62" t="s">
        <v>75</v>
      </c>
      <c r="I222" s="62">
        <v>256</v>
      </c>
      <c r="J222" s="99" t="s">
        <v>84</v>
      </c>
      <c r="K222" s="107"/>
      <c r="L222" s="34" t="s">
        <v>83</v>
      </c>
      <c r="M222" s="99"/>
      <c r="N222" s="477"/>
      <c r="O222" s="477"/>
      <c r="P222" s="477"/>
      <c r="Q222" s="477"/>
      <c r="R222" s="477"/>
      <c r="S222" s="477"/>
      <c r="T222" s="477"/>
      <c r="U222" s="84"/>
    </row>
    <row r="223" spans="1:21" x14ac:dyDescent="0.3">
      <c r="A223" s="10"/>
      <c r="B223" s="91"/>
      <c r="C223" s="8" t="s">
        <v>749</v>
      </c>
      <c r="D223" s="6" t="s">
        <v>1345</v>
      </c>
      <c r="E223" s="10" t="s">
        <v>1368</v>
      </c>
      <c r="F223" s="12" t="s">
        <v>1368</v>
      </c>
      <c r="G223" s="12" t="s">
        <v>10397</v>
      </c>
      <c r="H223" s="10" t="s">
        <v>75</v>
      </c>
      <c r="I223" s="10">
        <v>256</v>
      </c>
      <c r="J223" s="34" t="s">
        <v>84</v>
      </c>
      <c r="K223" s="90"/>
      <c r="L223" s="34" t="s">
        <v>83</v>
      </c>
      <c r="M223" s="34"/>
      <c r="N223" s="477"/>
      <c r="O223" s="477"/>
      <c r="P223" s="477"/>
      <c r="Q223" s="477"/>
      <c r="R223" s="477"/>
      <c r="S223" s="477"/>
      <c r="T223" s="477"/>
      <c r="U223" s="84"/>
    </row>
    <row r="224" spans="1:21" x14ac:dyDescent="0.3">
      <c r="A224" s="10"/>
      <c r="B224" s="91"/>
      <c r="C224" s="8" t="s">
        <v>749</v>
      </c>
      <c r="D224" s="6" t="s">
        <v>1343</v>
      </c>
      <c r="E224" s="10" t="s">
        <v>1367</v>
      </c>
      <c r="F224" s="12" t="s">
        <v>1367</v>
      </c>
      <c r="G224" s="12" t="s">
        <v>10400</v>
      </c>
      <c r="H224" s="10" t="s">
        <v>75</v>
      </c>
      <c r="I224" s="10">
        <v>256</v>
      </c>
      <c r="J224" s="34" t="s">
        <v>84</v>
      </c>
      <c r="K224" s="90"/>
      <c r="L224" s="34" t="s">
        <v>83</v>
      </c>
      <c r="M224" s="34"/>
      <c r="N224" s="477"/>
      <c r="O224" s="477"/>
      <c r="P224" s="477"/>
      <c r="Q224" s="477"/>
      <c r="R224" s="477"/>
      <c r="S224" s="477"/>
      <c r="T224" s="477"/>
      <c r="U224" s="84"/>
    </row>
    <row r="225" spans="1:21" x14ac:dyDescent="0.3">
      <c r="A225" s="10"/>
      <c r="B225" s="91"/>
      <c r="C225" s="8" t="s">
        <v>749</v>
      </c>
      <c r="D225" s="6" t="s">
        <v>1351</v>
      </c>
      <c r="E225" s="10" t="s">
        <v>1369</v>
      </c>
      <c r="F225" s="12" t="s">
        <v>1369</v>
      </c>
      <c r="G225" s="12" t="s">
        <v>10401</v>
      </c>
      <c r="H225" s="10" t="s">
        <v>75</v>
      </c>
      <c r="I225" s="10">
        <v>256</v>
      </c>
      <c r="J225" s="34" t="s">
        <v>84</v>
      </c>
      <c r="K225" s="90"/>
      <c r="L225" s="34" t="s">
        <v>83</v>
      </c>
      <c r="M225" s="34"/>
      <c r="N225" s="477"/>
      <c r="O225" s="477"/>
      <c r="P225" s="477"/>
      <c r="Q225" s="477"/>
      <c r="R225" s="477"/>
      <c r="S225" s="477"/>
      <c r="T225" s="477"/>
      <c r="U225" s="84"/>
    </row>
    <row r="226" spans="1:21" ht="15" thickBot="1" x14ac:dyDescent="0.35">
      <c r="A226" s="10"/>
      <c r="B226" s="91"/>
      <c r="C226" s="8" t="s">
        <v>749</v>
      </c>
      <c r="D226" s="6" t="s">
        <v>1349</v>
      </c>
      <c r="E226" s="10" t="s">
        <v>1348</v>
      </c>
      <c r="F226" s="87" t="s">
        <v>1348</v>
      </c>
      <c r="G226" s="87" t="s">
        <v>10388</v>
      </c>
      <c r="H226" s="10" t="s">
        <v>75</v>
      </c>
      <c r="I226" s="10">
        <v>256</v>
      </c>
      <c r="J226" s="34" t="s">
        <v>84</v>
      </c>
      <c r="K226" s="90"/>
      <c r="L226" s="34" t="s">
        <v>83</v>
      </c>
      <c r="M226" s="34"/>
      <c r="N226" s="477"/>
      <c r="O226" s="477"/>
      <c r="P226" s="477"/>
      <c r="Q226" s="477"/>
      <c r="R226" s="477"/>
      <c r="S226" s="477"/>
      <c r="T226" s="477"/>
      <c r="U226" s="84"/>
    </row>
    <row r="227" spans="1:21" ht="15" thickBot="1" x14ac:dyDescent="0.35">
      <c r="A227" s="10"/>
      <c r="B227" s="91"/>
      <c r="C227" s="8" t="s">
        <v>749</v>
      </c>
      <c r="D227" s="6" t="s">
        <v>1340</v>
      </c>
      <c r="E227" s="10" t="s">
        <v>719</v>
      </c>
      <c r="F227" s="87" t="s">
        <v>719</v>
      </c>
      <c r="G227" s="87" t="s">
        <v>10390</v>
      </c>
      <c r="H227" s="10" t="s">
        <v>75</v>
      </c>
      <c r="I227" s="10">
        <v>256</v>
      </c>
      <c r="J227" s="34" t="s">
        <v>84</v>
      </c>
      <c r="K227" s="90"/>
      <c r="L227" s="34" t="s">
        <v>83</v>
      </c>
      <c r="M227" s="34"/>
      <c r="N227" s="477"/>
      <c r="O227" s="477"/>
      <c r="P227" s="477"/>
      <c r="Q227" s="477"/>
      <c r="R227" s="477"/>
      <c r="S227" s="477"/>
      <c r="T227" s="477"/>
      <c r="U227" s="84"/>
    </row>
    <row r="228" spans="1:21" ht="15" thickBot="1" x14ac:dyDescent="0.35">
      <c r="A228" s="10"/>
      <c r="B228" s="91"/>
      <c r="C228" s="8" t="s">
        <v>749</v>
      </c>
      <c r="D228" s="6" t="s">
        <v>1359</v>
      </c>
      <c r="E228" s="10" t="s">
        <v>1373</v>
      </c>
      <c r="F228" s="12" t="s">
        <v>1373</v>
      </c>
      <c r="G228" s="12" t="s">
        <v>1380</v>
      </c>
      <c r="H228" s="10" t="s">
        <v>75</v>
      </c>
      <c r="I228" s="10">
        <v>256</v>
      </c>
      <c r="J228" s="34" t="s">
        <v>84</v>
      </c>
      <c r="K228" s="90"/>
      <c r="L228" s="34" t="s">
        <v>83</v>
      </c>
      <c r="M228" s="34"/>
      <c r="N228" s="477"/>
      <c r="O228" s="477"/>
      <c r="P228" s="477"/>
      <c r="Q228" s="477"/>
      <c r="R228" s="477"/>
      <c r="S228" s="477"/>
      <c r="T228" s="477"/>
      <c r="U228" s="105"/>
    </row>
    <row r="229" spans="1:21" ht="15" thickBot="1" x14ac:dyDescent="0.35">
      <c r="A229" s="61"/>
      <c r="B229" s="89"/>
      <c r="C229" s="88" t="s">
        <v>749</v>
      </c>
      <c r="D229" s="87" t="s">
        <v>1364</v>
      </c>
      <c r="E229" s="61" t="s">
        <v>1380</v>
      </c>
      <c r="F229" s="69" t="s">
        <v>1380</v>
      </c>
      <c r="G229" s="69" t="s">
        <v>1380</v>
      </c>
      <c r="H229" s="61" t="s">
        <v>168</v>
      </c>
      <c r="I229" s="61">
        <v>256</v>
      </c>
      <c r="J229" s="85" t="s">
        <v>84</v>
      </c>
      <c r="K229" s="86"/>
      <c r="L229" s="34" t="s">
        <v>83</v>
      </c>
      <c r="M229" s="85" t="s">
        <v>1546</v>
      </c>
      <c r="N229" s="477"/>
      <c r="O229" s="477"/>
      <c r="P229" s="477"/>
      <c r="Q229" s="477"/>
      <c r="R229" s="477"/>
      <c r="S229" s="477"/>
      <c r="T229" s="477"/>
      <c r="U229" s="106"/>
    </row>
    <row r="230" spans="1:21" x14ac:dyDescent="0.3">
      <c r="A230" s="62"/>
      <c r="B230" s="109"/>
      <c r="C230" s="108" t="s">
        <v>733</v>
      </c>
      <c r="D230" s="100" t="s">
        <v>1347</v>
      </c>
      <c r="E230" s="62" t="s">
        <v>1368</v>
      </c>
      <c r="F230" s="12" t="s">
        <v>1368</v>
      </c>
      <c r="G230" s="12" t="s">
        <v>10397</v>
      </c>
      <c r="H230" s="62" t="s">
        <v>75</v>
      </c>
      <c r="I230" s="62">
        <v>256</v>
      </c>
      <c r="J230" s="99" t="s">
        <v>84</v>
      </c>
      <c r="K230" s="107"/>
      <c r="L230" s="34" t="s">
        <v>83</v>
      </c>
      <c r="M230" s="99"/>
      <c r="N230" s="477"/>
      <c r="O230" s="477"/>
      <c r="P230" s="477"/>
      <c r="Q230" s="477"/>
      <c r="R230" s="477"/>
      <c r="S230" s="477"/>
      <c r="T230" s="477"/>
      <c r="U230" s="84"/>
    </row>
    <row r="231" spans="1:21" x14ac:dyDescent="0.3">
      <c r="A231" s="10"/>
      <c r="B231" s="91"/>
      <c r="C231" s="8" t="s">
        <v>733</v>
      </c>
      <c r="D231" s="6" t="s">
        <v>1345</v>
      </c>
      <c r="E231" s="10" t="s">
        <v>1352</v>
      </c>
      <c r="F231" s="98" t="s">
        <v>1352</v>
      </c>
      <c r="G231" s="98" t="s">
        <v>10395</v>
      </c>
      <c r="H231" s="10" t="s">
        <v>75</v>
      </c>
      <c r="I231" s="10">
        <v>256</v>
      </c>
      <c r="J231" s="34" t="s">
        <v>84</v>
      </c>
      <c r="K231" s="90"/>
      <c r="L231" s="34" t="s">
        <v>83</v>
      </c>
      <c r="M231" s="34"/>
      <c r="N231" s="477"/>
      <c r="O231" s="477"/>
      <c r="P231" s="477"/>
      <c r="Q231" s="477"/>
      <c r="R231" s="477"/>
      <c r="S231" s="477"/>
      <c r="T231" s="477"/>
      <c r="U231" s="84"/>
    </row>
    <row r="232" spans="1:21" x14ac:dyDescent="0.3">
      <c r="A232" s="10"/>
      <c r="B232" s="91"/>
      <c r="C232" s="8" t="s">
        <v>733</v>
      </c>
      <c r="D232" s="6" t="s">
        <v>1343</v>
      </c>
      <c r="E232" s="10" t="s">
        <v>1369</v>
      </c>
      <c r="F232" s="12" t="s">
        <v>1369</v>
      </c>
      <c r="G232" s="12" t="s">
        <v>10401</v>
      </c>
      <c r="H232" s="10" t="s">
        <v>75</v>
      </c>
      <c r="I232" s="10">
        <v>256</v>
      </c>
      <c r="J232" s="34" t="s">
        <v>84</v>
      </c>
      <c r="K232" s="90"/>
      <c r="L232" s="34" t="s">
        <v>83</v>
      </c>
      <c r="M232" s="34"/>
      <c r="N232" s="477"/>
      <c r="O232" s="477"/>
      <c r="P232" s="477"/>
      <c r="Q232" s="477"/>
      <c r="R232" s="477"/>
      <c r="S232" s="477"/>
      <c r="T232" s="477"/>
      <c r="U232" s="84"/>
    </row>
    <row r="233" spans="1:21" ht="15" thickBot="1" x14ac:dyDescent="0.35">
      <c r="A233" s="10"/>
      <c r="B233" s="91"/>
      <c r="C233" s="8" t="s">
        <v>733</v>
      </c>
      <c r="D233" s="6" t="s">
        <v>1340</v>
      </c>
      <c r="E233" s="10" t="s">
        <v>719</v>
      </c>
      <c r="F233" s="87" t="s">
        <v>719</v>
      </c>
      <c r="G233" s="87" t="s">
        <v>10390</v>
      </c>
      <c r="H233" s="10" t="s">
        <v>75</v>
      </c>
      <c r="I233" s="10">
        <v>256</v>
      </c>
      <c r="J233" s="34" t="s">
        <v>84</v>
      </c>
      <c r="K233" s="90"/>
      <c r="L233" s="34" t="s">
        <v>83</v>
      </c>
      <c r="M233" s="34"/>
      <c r="N233" s="477"/>
      <c r="O233" s="477"/>
      <c r="P233" s="477"/>
      <c r="Q233" s="477"/>
      <c r="R233" s="477"/>
      <c r="S233" s="477"/>
      <c r="T233" s="477"/>
      <c r="U233" s="84"/>
    </row>
    <row r="234" spans="1:21" ht="15" thickBot="1" x14ac:dyDescent="0.35">
      <c r="A234" s="10"/>
      <c r="B234" s="91"/>
      <c r="C234" s="8" t="s">
        <v>733</v>
      </c>
      <c r="D234" s="6" t="s">
        <v>1364</v>
      </c>
      <c r="E234" s="10" t="s">
        <v>54</v>
      </c>
      <c r="F234" s="43" t="s">
        <v>54</v>
      </c>
      <c r="G234" s="43" t="s">
        <v>10436</v>
      </c>
      <c r="H234" s="10" t="s">
        <v>168</v>
      </c>
      <c r="I234" s="10">
        <v>256</v>
      </c>
      <c r="J234" s="34" t="s">
        <v>84</v>
      </c>
      <c r="K234" s="90"/>
      <c r="L234" s="34" t="s">
        <v>83</v>
      </c>
      <c r="M234" s="34" t="s">
        <v>1545</v>
      </c>
      <c r="N234" s="477"/>
      <c r="O234" s="477"/>
      <c r="P234" s="477"/>
      <c r="Q234" s="477"/>
      <c r="R234" s="477"/>
      <c r="S234" s="477"/>
      <c r="T234" s="477"/>
      <c r="U234" s="84"/>
    </row>
    <row r="235" spans="1:21" ht="15" thickBot="1" x14ac:dyDescent="0.35">
      <c r="A235" s="10"/>
      <c r="B235" s="91"/>
      <c r="C235" s="8" t="s">
        <v>733</v>
      </c>
      <c r="D235" s="6" t="s">
        <v>1349</v>
      </c>
      <c r="E235" s="10" t="s">
        <v>1348</v>
      </c>
      <c r="F235" s="87" t="s">
        <v>1348</v>
      </c>
      <c r="G235" s="87" t="s">
        <v>10388</v>
      </c>
      <c r="H235" s="10" t="s">
        <v>75</v>
      </c>
      <c r="I235" s="10">
        <v>256</v>
      </c>
      <c r="J235" s="34" t="s">
        <v>84</v>
      </c>
      <c r="K235" s="90"/>
      <c r="L235" s="34" t="s">
        <v>83</v>
      </c>
      <c r="M235" s="34"/>
      <c r="N235" s="477"/>
      <c r="O235" s="477"/>
      <c r="P235" s="477"/>
      <c r="Q235" s="477"/>
      <c r="R235" s="477"/>
      <c r="S235" s="477"/>
      <c r="T235" s="477"/>
      <c r="U235" s="84"/>
    </row>
    <row r="236" spans="1:21" x14ac:dyDescent="0.3">
      <c r="A236" s="10"/>
      <c r="B236" s="91"/>
      <c r="C236" s="8" t="s">
        <v>733</v>
      </c>
      <c r="D236" s="6" t="s">
        <v>1359</v>
      </c>
      <c r="E236" s="10" t="s">
        <v>1358</v>
      </c>
      <c r="F236" s="12" t="s">
        <v>1358</v>
      </c>
      <c r="G236" s="12" t="s">
        <v>10402</v>
      </c>
      <c r="H236" s="10" t="s">
        <v>75</v>
      </c>
      <c r="I236" s="10">
        <v>256</v>
      </c>
      <c r="J236" s="34" t="s">
        <v>84</v>
      </c>
      <c r="K236" s="90"/>
      <c r="L236" s="34" t="s">
        <v>83</v>
      </c>
      <c r="M236" s="34"/>
      <c r="N236" s="477"/>
      <c r="O236" s="477"/>
      <c r="P236" s="477"/>
      <c r="Q236" s="477"/>
      <c r="R236" s="477"/>
      <c r="S236" s="477"/>
      <c r="T236" s="477"/>
      <c r="U236" s="84"/>
    </row>
    <row r="237" spans="1:21" ht="15" thickBot="1" x14ac:dyDescent="0.35">
      <c r="A237" s="10"/>
      <c r="B237" s="91"/>
      <c r="C237" s="8" t="s">
        <v>733</v>
      </c>
      <c r="D237" s="6" t="s">
        <v>1351</v>
      </c>
      <c r="E237" s="10" t="s">
        <v>1544</v>
      </c>
      <c r="F237" s="10" t="s">
        <v>1544</v>
      </c>
      <c r="G237" s="10" t="s">
        <v>10676</v>
      </c>
      <c r="H237" s="10" t="s">
        <v>75</v>
      </c>
      <c r="I237" s="10">
        <v>256</v>
      </c>
      <c r="J237" s="34" t="s">
        <v>84</v>
      </c>
      <c r="K237" s="90"/>
      <c r="L237" s="34" t="s">
        <v>83</v>
      </c>
      <c r="M237" s="34"/>
      <c r="N237" s="477"/>
      <c r="O237" s="477"/>
      <c r="P237" s="477"/>
      <c r="Q237" s="477"/>
      <c r="R237" s="477"/>
      <c r="S237" s="477"/>
      <c r="T237" s="477"/>
      <c r="U237" s="105"/>
    </row>
    <row r="238" spans="1:21" ht="15" thickBot="1" x14ac:dyDescent="0.35">
      <c r="A238" s="61"/>
      <c r="B238" s="89"/>
      <c r="C238" s="88" t="s">
        <v>733</v>
      </c>
      <c r="D238" s="87" t="s">
        <v>1366</v>
      </c>
      <c r="E238" s="61" t="s">
        <v>1543</v>
      </c>
      <c r="F238" s="61" t="s">
        <v>1543</v>
      </c>
      <c r="G238" s="61" t="s">
        <v>10677</v>
      </c>
      <c r="H238" s="61" t="s">
        <v>75</v>
      </c>
      <c r="I238" s="61">
        <v>256</v>
      </c>
      <c r="J238" s="85" t="s">
        <v>84</v>
      </c>
      <c r="K238" s="86"/>
      <c r="L238" s="34" t="s">
        <v>83</v>
      </c>
      <c r="M238" s="85"/>
      <c r="N238" s="477"/>
      <c r="O238" s="477"/>
      <c r="P238" s="477"/>
      <c r="Q238" s="477"/>
      <c r="R238" s="477"/>
      <c r="S238" s="477"/>
      <c r="T238" s="477"/>
      <c r="U238" s="106"/>
    </row>
    <row r="239" spans="1:21" ht="14.25" customHeight="1" x14ac:dyDescent="0.3">
      <c r="A239" s="62"/>
      <c r="B239" s="109"/>
      <c r="C239" s="108" t="s">
        <v>1164</v>
      </c>
      <c r="D239" s="100" t="s">
        <v>1347</v>
      </c>
      <c r="E239" s="62" t="s">
        <v>1494</v>
      </c>
      <c r="F239" s="62" t="s">
        <v>1494</v>
      </c>
      <c r="G239" s="62" t="s">
        <v>10635</v>
      </c>
      <c r="H239" s="62" t="s">
        <v>75</v>
      </c>
      <c r="I239" s="62">
        <v>256</v>
      </c>
      <c r="J239" s="99" t="s">
        <v>84</v>
      </c>
      <c r="K239" s="107"/>
      <c r="L239" s="34" t="s">
        <v>83</v>
      </c>
      <c r="M239" s="99"/>
      <c r="N239" s="477"/>
      <c r="O239" s="477"/>
      <c r="P239" s="477"/>
      <c r="Q239" s="477"/>
      <c r="R239" s="477"/>
      <c r="S239" s="477"/>
      <c r="T239" s="477"/>
      <c r="U239" s="84"/>
    </row>
    <row r="240" spans="1:21" x14ac:dyDescent="0.3">
      <c r="A240" s="10"/>
      <c r="B240" s="91"/>
      <c r="C240" s="8" t="s">
        <v>1164</v>
      </c>
      <c r="D240" s="6" t="s">
        <v>1345</v>
      </c>
      <c r="E240" s="10" t="s">
        <v>1493</v>
      </c>
      <c r="F240" s="10" t="s">
        <v>1493</v>
      </c>
      <c r="G240" s="10" t="s">
        <v>10634</v>
      </c>
      <c r="H240" s="10" t="s">
        <v>75</v>
      </c>
      <c r="I240" s="10">
        <v>256</v>
      </c>
      <c r="J240" s="34" t="s">
        <v>84</v>
      </c>
      <c r="K240" s="90"/>
      <c r="L240" s="34" t="s">
        <v>83</v>
      </c>
      <c r="M240" s="34"/>
      <c r="N240" s="477"/>
      <c r="O240" s="477"/>
      <c r="P240" s="477"/>
      <c r="Q240" s="477"/>
      <c r="R240" s="477"/>
      <c r="S240" s="477"/>
      <c r="T240" s="477"/>
      <c r="U240" s="84"/>
    </row>
    <row r="241" spans="1:21" x14ac:dyDescent="0.3">
      <c r="A241" s="10"/>
      <c r="B241" s="91"/>
      <c r="C241" s="8" t="s">
        <v>1164</v>
      </c>
      <c r="D241" s="6" t="s">
        <v>1343</v>
      </c>
      <c r="E241" s="10" t="s">
        <v>1492</v>
      </c>
      <c r="F241" s="10" t="s">
        <v>1492</v>
      </c>
      <c r="G241" s="10" t="s">
        <v>10636</v>
      </c>
      <c r="H241" s="10" t="s">
        <v>75</v>
      </c>
      <c r="I241" s="10">
        <v>256</v>
      </c>
      <c r="J241" s="34" t="s">
        <v>84</v>
      </c>
      <c r="K241" s="90"/>
      <c r="L241" s="34" t="s">
        <v>83</v>
      </c>
      <c r="M241" s="34"/>
      <c r="N241" s="477"/>
      <c r="O241" s="477"/>
      <c r="P241" s="477"/>
      <c r="Q241" s="477"/>
      <c r="R241" s="477"/>
      <c r="S241" s="477"/>
      <c r="T241" s="477"/>
      <c r="U241" s="84"/>
    </row>
    <row r="242" spans="1:21" x14ac:dyDescent="0.3">
      <c r="A242" s="10"/>
      <c r="B242" s="91"/>
      <c r="C242" s="8" t="s">
        <v>1164</v>
      </c>
      <c r="D242" s="6" t="s">
        <v>1542</v>
      </c>
      <c r="E242" s="10" t="s">
        <v>1541</v>
      </c>
      <c r="F242" s="10" t="s">
        <v>1541</v>
      </c>
      <c r="G242" s="10" t="s">
        <v>10637</v>
      </c>
      <c r="H242" s="10" t="s">
        <v>75</v>
      </c>
      <c r="I242" s="10">
        <v>256</v>
      </c>
      <c r="J242" s="34" t="s">
        <v>84</v>
      </c>
      <c r="K242" s="90"/>
      <c r="L242" s="34" t="s">
        <v>83</v>
      </c>
      <c r="M242" s="34"/>
      <c r="N242" s="477"/>
      <c r="O242" s="477"/>
      <c r="P242" s="477"/>
      <c r="Q242" s="477"/>
      <c r="R242" s="477"/>
      <c r="S242" s="477"/>
      <c r="T242" s="477"/>
      <c r="U242" s="84"/>
    </row>
    <row r="243" spans="1:21" ht="15" thickBot="1" x14ac:dyDescent="0.35">
      <c r="A243" s="10"/>
      <c r="B243" s="91"/>
      <c r="C243" s="8" t="s">
        <v>1164</v>
      </c>
      <c r="D243" s="6" t="s">
        <v>1340</v>
      </c>
      <c r="E243" s="10" t="s">
        <v>719</v>
      </c>
      <c r="F243" s="87" t="s">
        <v>719</v>
      </c>
      <c r="G243" s="87" t="s">
        <v>10390</v>
      </c>
      <c r="H243" s="10" t="s">
        <v>75</v>
      </c>
      <c r="I243" s="10">
        <v>256</v>
      </c>
      <c r="J243" s="34" t="s">
        <v>84</v>
      </c>
      <c r="K243" s="90"/>
      <c r="L243" s="34" t="s">
        <v>83</v>
      </c>
      <c r="M243" s="34"/>
      <c r="N243" s="477"/>
      <c r="O243" s="477"/>
      <c r="P243" s="477"/>
      <c r="Q243" s="477"/>
      <c r="R243" s="477"/>
      <c r="S243" s="477"/>
      <c r="T243" s="477"/>
      <c r="U243" s="84"/>
    </row>
    <row r="244" spans="1:21" x14ac:dyDescent="0.3">
      <c r="A244" s="10"/>
      <c r="B244" s="91"/>
      <c r="C244" s="8" t="s">
        <v>1164</v>
      </c>
      <c r="D244" s="6" t="s">
        <v>1359</v>
      </c>
      <c r="E244" s="10" t="s">
        <v>1358</v>
      </c>
      <c r="F244" s="12" t="s">
        <v>1358</v>
      </c>
      <c r="G244" s="12" t="s">
        <v>10402</v>
      </c>
      <c r="H244" s="10" t="s">
        <v>75</v>
      </c>
      <c r="I244" s="10">
        <v>256</v>
      </c>
      <c r="J244" s="34" t="s">
        <v>84</v>
      </c>
      <c r="K244" s="90"/>
      <c r="L244" s="34" t="s">
        <v>83</v>
      </c>
      <c r="M244" s="34"/>
      <c r="N244" s="477"/>
      <c r="O244" s="477"/>
      <c r="P244" s="477"/>
      <c r="Q244" s="477"/>
      <c r="R244" s="477"/>
      <c r="S244" s="477"/>
      <c r="T244" s="477"/>
      <c r="U244" s="84"/>
    </row>
    <row r="245" spans="1:21" ht="15" thickBot="1" x14ac:dyDescent="0.35">
      <c r="A245" s="10"/>
      <c r="B245" s="91"/>
      <c r="C245" s="8" t="s">
        <v>1164</v>
      </c>
      <c r="D245" s="6" t="s">
        <v>1364</v>
      </c>
      <c r="E245" s="10" t="s">
        <v>1363</v>
      </c>
      <c r="F245" s="69" t="s">
        <v>1363</v>
      </c>
      <c r="G245" s="69" t="s">
        <v>10403</v>
      </c>
      <c r="H245" s="10" t="s">
        <v>75</v>
      </c>
      <c r="I245" s="10">
        <v>256</v>
      </c>
      <c r="J245" s="34" t="s">
        <v>84</v>
      </c>
      <c r="K245" s="90"/>
      <c r="L245" s="34" t="s">
        <v>83</v>
      </c>
      <c r="M245" s="34"/>
      <c r="N245" s="477"/>
      <c r="O245" s="477"/>
      <c r="P245" s="477"/>
      <c r="Q245" s="477"/>
      <c r="R245" s="477"/>
      <c r="S245" s="477"/>
      <c r="T245" s="477"/>
      <c r="U245" s="84"/>
    </row>
    <row r="246" spans="1:21" ht="15" thickBot="1" x14ac:dyDescent="0.35">
      <c r="A246" s="10"/>
      <c r="B246" s="91"/>
      <c r="C246" s="8" t="s">
        <v>1164</v>
      </c>
      <c r="D246" s="6" t="s">
        <v>1357</v>
      </c>
      <c r="E246" s="10" t="s">
        <v>1356</v>
      </c>
      <c r="F246" s="87" t="s">
        <v>1356</v>
      </c>
      <c r="G246" s="87" t="s">
        <v>10627</v>
      </c>
      <c r="H246" s="10" t="s">
        <v>168</v>
      </c>
      <c r="I246" s="10">
        <v>256</v>
      </c>
      <c r="J246" s="34" t="s">
        <v>84</v>
      </c>
      <c r="K246" s="90"/>
      <c r="L246" s="34" t="s">
        <v>83</v>
      </c>
      <c r="M246" s="34" t="s">
        <v>1540</v>
      </c>
      <c r="N246" s="477"/>
      <c r="O246" s="477"/>
      <c r="P246" s="477"/>
      <c r="Q246" s="477"/>
      <c r="R246" s="477"/>
      <c r="S246" s="477"/>
      <c r="T246" s="477"/>
      <c r="U246" s="105"/>
    </row>
    <row r="247" spans="1:21" ht="15" thickBot="1" x14ac:dyDescent="0.35">
      <c r="A247" s="61"/>
      <c r="B247" s="89"/>
      <c r="C247" s="88" t="s">
        <v>1164</v>
      </c>
      <c r="D247" s="87" t="s">
        <v>1349</v>
      </c>
      <c r="E247" s="61" t="s">
        <v>1507</v>
      </c>
      <c r="F247" s="61" t="s">
        <v>1507</v>
      </c>
      <c r="G247" s="61" t="s">
        <v>10388</v>
      </c>
      <c r="H247" s="61" t="s">
        <v>75</v>
      </c>
      <c r="I247" s="61">
        <v>256</v>
      </c>
      <c r="J247" s="85" t="s">
        <v>84</v>
      </c>
      <c r="K247" s="86"/>
      <c r="L247" s="34" t="s">
        <v>83</v>
      </c>
      <c r="M247" s="85"/>
      <c r="N247" s="477"/>
      <c r="O247" s="477"/>
      <c r="P247" s="477"/>
      <c r="Q247" s="477"/>
      <c r="R247" s="477"/>
      <c r="S247" s="477"/>
      <c r="T247" s="477"/>
      <c r="U247" s="106"/>
    </row>
    <row r="248" spans="1:21" x14ac:dyDescent="0.3">
      <c r="A248" s="62"/>
      <c r="B248" s="109"/>
      <c r="C248" s="108" t="s">
        <v>1539</v>
      </c>
      <c r="D248" s="100" t="s">
        <v>1347</v>
      </c>
      <c r="E248" s="62" t="s">
        <v>1346</v>
      </c>
      <c r="F248" s="12" t="s">
        <v>1346</v>
      </c>
      <c r="G248" s="12" t="s">
        <v>10386</v>
      </c>
      <c r="H248" s="62" t="s">
        <v>75</v>
      </c>
      <c r="I248" s="62">
        <v>256</v>
      </c>
      <c r="J248" s="99" t="s">
        <v>84</v>
      </c>
      <c r="K248" s="107"/>
      <c r="L248" s="34" t="s">
        <v>83</v>
      </c>
      <c r="M248" s="99"/>
      <c r="N248" s="477"/>
      <c r="O248" s="477"/>
      <c r="P248" s="477"/>
      <c r="Q248" s="477"/>
      <c r="R248" s="477"/>
      <c r="S248" s="477"/>
      <c r="T248" s="477"/>
      <c r="U248" s="84"/>
    </row>
    <row r="249" spans="1:21" x14ac:dyDescent="0.3">
      <c r="A249" s="10"/>
      <c r="B249" s="91"/>
      <c r="C249" s="8" t="s">
        <v>1539</v>
      </c>
      <c r="D249" s="6" t="s">
        <v>1345</v>
      </c>
      <c r="E249" s="10" t="s">
        <v>1370</v>
      </c>
      <c r="F249" s="6" t="s">
        <v>1370</v>
      </c>
      <c r="G249" s="6" t="s">
        <v>10387</v>
      </c>
      <c r="H249" s="10" t="s">
        <v>75</v>
      </c>
      <c r="I249" s="10">
        <v>256</v>
      </c>
      <c r="J249" s="34" t="s">
        <v>84</v>
      </c>
      <c r="K249" s="90"/>
      <c r="L249" s="34" t="s">
        <v>83</v>
      </c>
      <c r="M249" s="34"/>
      <c r="N249" s="477"/>
      <c r="O249" s="477"/>
      <c r="P249" s="477"/>
      <c r="Q249" s="477"/>
      <c r="R249" s="477"/>
      <c r="S249" s="477"/>
      <c r="T249" s="477"/>
      <c r="U249" s="84"/>
    </row>
    <row r="250" spans="1:21" ht="15" thickBot="1" x14ac:dyDescent="0.35">
      <c r="A250" s="10"/>
      <c r="B250" s="91"/>
      <c r="C250" s="8" t="s">
        <v>1539</v>
      </c>
      <c r="D250" s="6" t="s">
        <v>1349</v>
      </c>
      <c r="E250" s="10" t="s">
        <v>1348</v>
      </c>
      <c r="F250" s="87" t="s">
        <v>1348</v>
      </c>
      <c r="G250" s="87" t="s">
        <v>10388</v>
      </c>
      <c r="H250" s="10" t="s">
        <v>75</v>
      </c>
      <c r="I250" s="10">
        <v>256</v>
      </c>
      <c r="J250" s="34" t="s">
        <v>84</v>
      </c>
      <c r="K250" s="90"/>
      <c r="L250" s="34" t="s">
        <v>83</v>
      </c>
      <c r="M250" s="34"/>
      <c r="N250" s="477"/>
      <c r="O250" s="477"/>
      <c r="P250" s="477"/>
      <c r="Q250" s="477"/>
      <c r="R250" s="477"/>
      <c r="S250" s="477"/>
      <c r="T250" s="477"/>
      <c r="U250" s="105"/>
    </row>
    <row r="251" spans="1:21" ht="15" thickBot="1" x14ac:dyDescent="0.35">
      <c r="A251" s="61"/>
      <c r="B251" s="89"/>
      <c r="C251" s="88" t="s">
        <v>1539</v>
      </c>
      <c r="D251" s="87" t="s">
        <v>1343</v>
      </c>
      <c r="E251" s="61" t="s">
        <v>1342</v>
      </c>
      <c r="F251" s="69" t="s">
        <v>1342</v>
      </c>
      <c r="G251" s="69" t="s">
        <v>10404</v>
      </c>
      <c r="H251" s="61" t="s">
        <v>75</v>
      </c>
      <c r="I251" s="61">
        <v>256</v>
      </c>
      <c r="J251" s="85" t="s">
        <v>84</v>
      </c>
      <c r="K251" s="86"/>
      <c r="L251" s="34" t="s">
        <v>83</v>
      </c>
      <c r="M251" s="85"/>
      <c r="N251" s="477"/>
      <c r="O251" s="477"/>
      <c r="P251" s="477"/>
      <c r="Q251" s="477"/>
      <c r="R251" s="477"/>
      <c r="S251" s="477"/>
      <c r="T251" s="477"/>
      <c r="U251" s="106"/>
    </row>
    <row r="252" spans="1:21" x14ac:dyDescent="0.3">
      <c r="A252" s="62"/>
      <c r="B252" s="109"/>
      <c r="C252" s="328" t="s">
        <v>715</v>
      </c>
      <c r="D252" s="329" t="s">
        <v>1347</v>
      </c>
      <c r="E252" s="330" t="s">
        <v>1352</v>
      </c>
      <c r="F252" s="331" t="s">
        <v>1352</v>
      </c>
      <c r="G252" s="331" t="s">
        <v>10387</v>
      </c>
      <c r="H252" s="62" t="s">
        <v>75</v>
      </c>
      <c r="I252" s="62">
        <v>256</v>
      </c>
      <c r="J252" s="99" t="s">
        <v>84</v>
      </c>
      <c r="K252" s="107"/>
      <c r="L252" s="34" t="s">
        <v>83</v>
      </c>
      <c r="M252" s="99"/>
      <c r="N252" s="477"/>
      <c r="O252" s="477"/>
      <c r="P252" s="477"/>
      <c r="Q252" s="477"/>
      <c r="R252" s="477"/>
      <c r="S252" s="477"/>
      <c r="T252" s="477"/>
      <c r="U252" s="84"/>
    </row>
    <row r="253" spans="1:21" x14ac:dyDescent="0.3">
      <c r="A253" s="10"/>
      <c r="B253" s="91"/>
      <c r="C253" s="318" t="s">
        <v>715</v>
      </c>
      <c r="D253" s="316" t="s">
        <v>1345</v>
      </c>
      <c r="E253" s="212" t="s">
        <v>1368</v>
      </c>
      <c r="F253" s="12" t="s">
        <v>1368</v>
      </c>
      <c r="G253" s="12" t="s">
        <v>10397</v>
      </c>
      <c r="H253" s="10" t="s">
        <v>75</v>
      </c>
      <c r="I253" s="10">
        <v>256</v>
      </c>
      <c r="J253" s="34" t="s">
        <v>84</v>
      </c>
      <c r="K253" s="90"/>
      <c r="L253" s="34" t="s">
        <v>83</v>
      </c>
      <c r="M253" s="34"/>
      <c r="N253" s="477"/>
      <c r="O253" s="477"/>
      <c r="P253" s="477"/>
      <c r="Q253" s="477"/>
      <c r="R253" s="477"/>
      <c r="S253" s="477"/>
      <c r="T253" s="477"/>
      <c r="U253" s="84"/>
    </row>
    <row r="254" spans="1:21" x14ac:dyDescent="0.3">
      <c r="A254" s="10"/>
      <c r="B254" s="91"/>
      <c r="C254" s="8" t="s">
        <v>715</v>
      </c>
      <c r="D254" s="6" t="s">
        <v>14346</v>
      </c>
      <c r="E254" s="10" t="s">
        <v>10653</v>
      </c>
      <c r="F254" s="137"/>
      <c r="G254" s="137"/>
      <c r="H254" s="10"/>
      <c r="I254" s="10"/>
      <c r="J254" s="34"/>
      <c r="K254" s="90"/>
      <c r="L254" s="34"/>
      <c r="M254" s="34"/>
      <c r="N254" s="477"/>
      <c r="O254" s="477"/>
      <c r="P254" s="477"/>
      <c r="Q254" s="477"/>
      <c r="R254" s="477"/>
      <c r="S254" s="477"/>
      <c r="T254" s="477"/>
      <c r="U254" s="84"/>
    </row>
    <row r="255" spans="1:21" ht="15" thickBot="1" x14ac:dyDescent="0.35">
      <c r="A255" s="10"/>
      <c r="B255" s="91"/>
      <c r="C255" s="8" t="s">
        <v>715</v>
      </c>
      <c r="D255" s="6" t="s">
        <v>1349</v>
      </c>
      <c r="E255" s="10" t="s">
        <v>1348</v>
      </c>
      <c r="F255" s="87" t="s">
        <v>1348</v>
      </c>
      <c r="G255" s="87" t="s">
        <v>10388</v>
      </c>
      <c r="H255" s="10" t="s">
        <v>75</v>
      </c>
      <c r="I255" s="10">
        <v>30</v>
      </c>
      <c r="J255" s="34" t="s">
        <v>84</v>
      </c>
      <c r="K255" s="90"/>
      <c r="L255" s="34" t="s">
        <v>83</v>
      </c>
      <c r="M255" s="34"/>
      <c r="N255" s="477"/>
      <c r="O255" s="477"/>
      <c r="P255" s="477"/>
      <c r="Q255" s="477"/>
      <c r="R255" s="477"/>
      <c r="S255" s="477"/>
      <c r="T255" s="477"/>
      <c r="U255" s="84"/>
    </row>
    <row r="256" spans="1:21" ht="15" thickBot="1" x14ac:dyDescent="0.35">
      <c r="A256" s="10"/>
      <c r="B256" s="91"/>
      <c r="C256" s="8" t="s">
        <v>715</v>
      </c>
      <c r="D256" s="6" t="s">
        <v>1340</v>
      </c>
      <c r="E256" s="10" t="s">
        <v>719</v>
      </c>
      <c r="F256" s="87" t="s">
        <v>719</v>
      </c>
      <c r="G256" s="87" t="s">
        <v>10390</v>
      </c>
      <c r="H256" s="10" t="s">
        <v>75</v>
      </c>
      <c r="I256" s="10">
        <v>256</v>
      </c>
      <c r="J256" s="34" t="s">
        <v>84</v>
      </c>
      <c r="K256" s="90"/>
      <c r="L256" s="34" t="s">
        <v>83</v>
      </c>
      <c r="M256" s="34"/>
      <c r="N256" s="477"/>
      <c r="O256" s="477"/>
      <c r="P256" s="477"/>
      <c r="Q256" s="477"/>
      <c r="R256" s="477"/>
      <c r="S256" s="477"/>
      <c r="T256" s="477"/>
      <c r="U256" s="105"/>
    </row>
    <row r="257" spans="1:21" x14ac:dyDescent="0.3">
      <c r="A257" s="64"/>
      <c r="B257" s="132"/>
      <c r="C257" s="116"/>
      <c r="D257" s="131"/>
      <c r="E257" s="64"/>
      <c r="F257" s="131"/>
      <c r="G257" s="131"/>
      <c r="H257" s="64"/>
      <c r="I257" s="64"/>
      <c r="J257" s="33"/>
      <c r="K257" s="130"/>
      <c r="L257" s="34"/>
      <c r="M257" s="33"/>
      <c r="N257" s="477"/>
      <c r="O257" s="477"/>
      <c r="P257" s="477"/>
      <c r="Q257" s="477"/>
      <c r="R257" s="477"/>
      <c r="S257" s="477"/>
      <c r="T257" s="477"/>
      <c r="U257" s="122"/>
    </row>
    <row r="258" spans="1:21" ht="15" thickBot="1" x14ac:dyDescent="0.35">
      <c r="A258" s="61"/>
      <c r="B258" s="89"/>
      <c r="C258" s="322" t="s">
        <v>715</v>
      </c>
      <c r="D258" s="323" t="s">
        <v>1343</v>
      </c>
      <c r="E258" s="324" t="s">
        <v>1358</v>
      </c>
      <c r="F258" s="220" t="s">
        <v>1358</v>
      </c>
      <c r="G258" s="220" t="s">
        <v>10402</v>
      </c>
      <c r="H258" s="61" t="s">
        <v>75</v>
      </c>
      <c r="I258" s="61">
        <v>256</v>
      </c>
      <c r="J258" s="85" t="s">
        <v>84</v>
      </c>
      <c r="K258" s="86"/>
      <c r="L258" s="34" t="s">
        <v>83</v>
      </c>
      <c r="M258" s="85"/>
      <c r="N258" s="477"/>
      <c r="O258" s="477"/>
      <c r="P258" s="477"/>
      <c r="Q258" s="477"/>
      <c r="R258" s="477"/>
      <c r="S258" s="477"/>
      <c r="T258" s="477"/>
      <c r="U258" s="106"/>
    </row>
    <row r="259" spans="1:21" x14ac:dyDescent="0.3">
      <c r="A259" s="125"/>
      <c r="B259" s="128"/>
      <c r="C259" s="325" t="s">
        <v>715</v>
      </c>
      <c r="D259" s="326" t="s">
        <v>14345</v>
      </c>
      <c r="E259" s="327" t="s">
        <v>14344</v>
      </c>
      <c r="F259" s="220"/>
      <c r="G259" s="220"/>
      <c r="H259" s="125"/>
      <c r="I259" s="125"/>
      <c r="J259" s="120"/>
      <c r="K259" s="124"/>
      <c r="L259" s="34"/>
      <c r="M259" s="120"/>
      <c r="N259" s="477"/>
      <c r="O259" s="477"/>
      <c r="P259" s="477"/>
      <c r="Q259" s="477"/>
      <c r="R259" s="477"/>
      <c r="S259" s="477"/>
      <c r="T259" s="477"/>
      <c r="U259" s="106"/>
    </row>
    <row r="260" spans="1:21" x14ac:dyDescent="0.3">
      <c r="A260" s="62"/>
      <c r="B260" s="109"/>
      <c r="C260" s="108" t="s">
        <v>1150</v>
      </c>
      <c r="D260" s="100" t="s">
        <v>1347</v>
      </c>
      <c r="E260" s="62" t="s">
        <v>1346</v>
      </c>
      <c r="F260" s="12" t="s">
        <v>1346</v>
      </c>
      <c r="G260" s="12" t="s">
        <v>10386</v>
      </c>
      <c r="H260" s="62" t="s">
        <v>75</v>
      </c>
      <c r="I260" s="62">
        <v>256</v>
      </c>
      <c r="J260" s="99" t="s">
        <v>84</v>
      </c>
      <c r="K260" s="107"/>
      <c r="L260" s="34" t="s">
        <v>83</v>
      </c>
      <c r="M260" s="99"/>
      <c r="N260" s="477"/>
      <c r="O260" s="477"/>
      <c r="P260" s="477"/>
      <c r="Q260" s="477"/>
      <c r="R260" s="477"/>
      <c r="S260" s="477"/>
      <c r="T260" s="477"/>
      <c r="U260" s="84"/>
    </row>
    <row r="261" spans="1:21" ht="15" thickBot="1" x14ac:dyDescent="0.35">
      <c r="A261" s="10"/>
      <c r="B261" s="91"/>
      <c r="C261" s="8" t="s">
        <v>1150</v>
      </c>
      <c r="D261" s="6" t="s">
        <v>1345</v>
      </c>
      <c r="E261" s="10" t="s">
        <v>1394</v>
      </c>
      <c r="F261" s="10" t="s">
        <v>1394</v>
      </c>
      <c r="G261" s="10" t="s">
        <v>10630</v>
      </c>
      <c r="H261" s="10" t="s">
        <v>75</v>
      </c>
      <c r="I261" s="10">
        <v>256</v>
      </c>
      <c r="J261" s="34" t="s">
        <v>84</v>
      </c>
      <c r="K261" s="90"/>
      <c r="L261" s="34" t="s">
        <v>83</v>
      </c>
      <c r="M261" s="34"/>
      <c r="N261" s="477"/>
      <c r="O261" s="477"/>
      <c r="P261" s="477"/>
      <c r="Q261" s="477"/>
      <c r="R261" s="477"/>
      <c r="S261" s="477"/>
      <c r="T261" s="477"/>
      <c r="U261" s="105"/>
    </row>
    <row r="262" spans="1:21" ht="15" thickBot="1" x14ac:dyDescent="0.35">
      <c r="A262" s="61"/>
      <c r="B262" s="89"/>
      <c r="C262" s="88" t="s">
        <v>1150</v>
      </c>
      <c r="D262" s="87" t="s">
        <v>1340</v>
      </c>
      <c r="E262" s="61" t="s">
        <v>719</v>
      </c>
      <c r="F262" s="87" t="s">
        <v>719</v>
      </c>
      <c r="G262" s="87" t="s">
        <v>10390</v>
      </c>
      <c r="H262" s="61" t="s">
        <v>75</v>
      </c>
      <c r="I262" s="61">
        <v>256</v>
      </c>
      <c r="J262" s="85" t="s">
        <v>84</v>
      </c>
      <c r="K262" s="86"/>
      <c r="L262" s="34" t="s">
        <v>83</v>
      </c>
      <c r="M262" s="85"/>
      <c r="N262" s="477"/>
      <c r="O262" s="477"/>
      <c r="P262" s="477"/>
      <c r="Q262" s="477"/>
      <c r="R262" s="477"/>
      <c r="S262" s="477"/>
      <c r="T262" s="477"/>
      <c r="U262" s="106"/>
    </row>
    <row r="263" spans="1:21" x14ac:dyDescent="0.3">
      <c r="A263" s="62"/>
      <c r="B263" s="109"/>
      <c r="C263" s="108" t="s">
        <v>706</v>
      </c>
      <c r="D263" s="100" t="s">
        <v>1347</v>
      </c>
      <c r="E263" s="62" t="s">
        <v>1388</v>
      </c>
      <c r="F263" s="62" t="s">
        <v>1388</v>
      </c>
      <c r="G263" s="62" t="s">
        <v>10653</v>
      </c>
      <c r="H263" s="62" t="s">
        <v>75</v>
      </c>
      <c r="I263" s="62">
        <v>256</v>
      </c>
      <c r="J263" s="99" t="s">
        <v>84</v>
      </c>
      <c r="K263" s="107"/>
      <c r="L263" s="34" t="s">
        <v>83</v>
      </c>
      <c r="M263" s="99"/>
      <c r="N263" s="477"/>
      <c r="O263" s="477"/>
      <c r="P263" s="477"/>
      <c r="Q263" s="477"/>
      <c r="R263" s="477"/>
      <c r="S263" s="477"/>
      <c r="T263" s="477"/>
      <c r="U263" s="84"/>
    </row>
    <row r="264" spans="1:21" x14ac:dyDescent="0.3">
      <c r="A264" s="10"/>
      <c r="B264" s="91"/>
      <c r="C264" s="8" t="s">
        <v>706</v>
      </c>
      <c r="D264" s="6" t="s">
        <v>1345</v>
      </c>
      <c r="E264" s="10" t="s">
        <v>1352</v>
      </c>
      <c r="F264" s="98" t="s">
        <v>1352</v>
      </c>
      <c r="G264" s="98" t="s">
        <v>10395</v>
      </c>
      <c r="H264" s="10" t="s">
        <v>75</v>
      </c>
      <c r="I264" s="10">
        <v>256</v>
      </c>
      <c r="J264" s="34" t="s">
        <v>84</v>
      </c>
      <c r="K264" s="90"/>
      <c r="L264" s="34" t="s">
        <v>83</v>
      </c>
      <c r="M264" s="34"/>
      <c r="N264" s="477"/>
      <c r="O264" s="477"/>
      <c r="P264" s="477"/>
      <c r="Q264" s="477"/>
      <c r="R264" s="477"/>
      <c r="S264" s="477"/>
      <c r="T264" s="477"/>
      <c r="U264" s="84"/>
    </row>
    <row r="265" spans="1:21" x14ac:dyDescent="0.3">
      <c r="A265" s="10"/>
      <c r="B265" s="91"/>
      <c r="C265" s="8" t="s">
        <v>706</v>
      </c>
      <c r="D265" s="6" t="s">
        <v>1343</v>
      </c>
      <c r="E265" s="10" t="s">
        <v>1368</v>
      </c>
      <c r="F265" s="12" t="s">
        <v>1368</v>
      </c>
      <c r="G265" s="12" t="s">
        <v>10397</v>
      </c>
      <c r="H265" s="10" t="s">
        <v>75</v>
      </c>
      <c r="I265" s="10">
        <v>256</v>
      </c>
      <c r="J265" s="34" t="s">
        <v>84</v>
      </c>
      <c r="K265" s="90"/>
      <c r="L265" s="34" t="s">
        <v>83</v>
      </c>
      <c r="M265" s="34"/>
      <c r="N265" s="477"/>
      <c r="O265" s="477"/>
      <c r="P265" s="477"/>
      <c r="Q265" s="477"/>
      <c r="R265" s="477"/>
      <c r="S265" s="477"/>
      <c r="T265" s="477"/>
      <c r="U265" s="84"/>
    </row>
    <row r="266" spans="1:21" x14ac:dyDescent="0.3">
      <c r="A266" s="10"/>
      <c r="B266" s="91"/>
      <c r="C266" s="8" t="s">
        <v>706</v>
      </c>
      <c r="D266" s="6" t="s">
        <v>1351</v>
      </c>
      <c r="E266" s="10" t="s">
        <v>1367</v>
      </c>
      <c r="F266" s="12" t="s">
        <v>1367</v>
      </c>
      <c r="G266" s="12" t="s">
        <v>10400</v>
      </c>
      <c r="H266" s="10" t="s">
        <v>75</v>
      </c>
      <c r="I266" s="10">
        <v>256</v>
      </c>
      <c r="J266" s="34" t="s">
        <v>84</v>
      </c>
      <c r="K266" s="90"/>
      <c r="L266" s="34" t="s">
        <v>83</v>
      </c>
      <c r="M266" s="34"/>
      <c r="N266" s="477"/>
      <c r="O266" s="477"/>
      <c r="P266" s="477"/>
      <c r="Q266" s="477"/>
      <c r="R266" s="477"/>
      <c r="S266" s="477"/>
      <c r="T266" s="477"/>
      <c r="U266" s="84"/>
    </row>
    <row r="267" spans="1:21" x14ac:dyDescent="0.3">
      <c r="A267" s="10"/>
      <c r="B267" s="91"/>
      <c r="C267" s="8" t="s">
        <v>706</v>
      </c>
      <c r="D267" s="6" t="s">
        <v>1366</v>
      </c>
      <c r="E267" s="10" t="s">
        <v>1369</v>
      </c>
      <c r="F267" s="12" t="s">
        <v>1369</v>
      </c>
      <c r="G267" s="12" t="s">
        <v>10401</v>
      </c>
      <c r="H267" s="10" t="s">
        <v>75</v>
      </c>
      <c r="I267" s="10">
        <v>256</v>
      </c>
      <c r="J267" s="34" t="s">
        <v>84</v>
      </c>
      <c r="K267" s="90"/>
      <c r="L267" s="34" t="s">
        <v>83</v>
      </c>
      <c r="M267" s="34"/>
      <c r="N267" s="477"/>
      <c r="O267" s="477"/>
      <c r="P267" s="477"/>
      <c r="Q267" s="477"/>
      <c r="R267" s="477"/>
      <c r="S267" s="477"/>
      <c r="T267" s="477"/>
      <c r="U267" s="84"/>
    </row>
    <row r="268" spans="1:21" ht="15" thickBot="1" x14ac:dyDescent="0.35">
      <c r="A268" s="10"/>
      <c r="B268" s="91"/>
      <c r="C268" s="8" t="s">
        <v>706</v>
      </c>
      <c r="D268" s="6" t="s">
        <v>1349</v>
      </c>
      <c r="E268" s="10" t="s">
        <v>1348</v>
      </c>
      <c r="F268" s="87" t="s">
        <v>1348</v>
      </c>
      <c r="G268" s="87" t="s">
        <v>10388</v>
      </c>
      <c r="H268" s="10" t="s">
        <v>75</v>
      </c>
      <c r="I268" s="10">
        <v>256</v>
      </c>
      <c r="J268" s="34" t="s">
        <v>84</v>
      </c>
      <c r="K268" s="90"/>
      <c r="L268" s="34" t="s">
        <v>83</v>
      </c>
      <c r="M268" s="34"/>
      <c r="N268" s="477"/>
      <c r="O268" s="477"/>
      <c r="P268" s="477"/>
      <c r="Q268" s="477"/>
      <c r="R268" s="477"/>
      <c r="S268" s="477"/>
      <c r="T268" s="477"/>
      <c r="U268" s="84"/>
    </row>
    <row r="269" spans="1:21" ht="15" thickBot="1" x14ac:dyDescent="0.35">
      <c r="A269" s="10"/>
      <c r="B269" s="91"/>
      <c r="C269" s="8" t="s">
        <v>706</v>
      </c>
      <c r="D269" s="6" t="s">
        <v>1340</v>
      </c>
      <c r="E269" s="10" t="s">
        <v>719</v>
      </c>
      <c r="F269" s="87" t="s">
        <v>719</v>
      </c>
      <c r="G269" s="87" t="s">
        <v>10390</v>
      </c>
      <c r="H269" s="10" t="s">
        <v>75</v>
      </c>
      <c r="I269" s="10">
        <v>256</v>
      </c>
      <c r="J269" s="34" t="s">
        <v>84</v>
      </c>
      <c r="K269" s="90"/>
      <c r="L269" s="34" t="s">
        <v>83</v>
      </c>
      <c r="M269" s="34"/>
      <c r="N269" s="477"/>
      <c r="O269" s="477"/>
      <c r="P269" s="477"/>
      <c r="Q269" s="477"/>
      <c r="R269" s="477"/>
      <c r="S269" s="477"/>
      <c r="T269" s="477"/>
      <c r="U269" s="84"/>
    </row>
    <row r="270" spans="1:21" ht="15" thickBot="1" x14ac:dyDescent="0.35">
      <c r="A270" s="10"/>
      <c r="B270" s="91"/>
      <c r="C270" s="8" t="s">
        <v>706</v>
      </c>
      <c r="D270" s="6" t="s">
        <v>1359</v>
      </c>
      <c r="E270" s="10" t="s">
        <v>1358</v>
      </c>
      <c r="F270" s="12" t="s">
        <v>1358</v>
      </c>
      <c r="G270" s="12" t="s">
        <v>10402</v>
      </c>
      <c r="H270" s="10" t="s">
        <v>75</v>
      </c>
      <c r="I270" s="10">
        <v>256</v>
      </c>
      <c r="J270" s="34" t="s">
        <v>84</v>
      </c>
      <c r="K270" s="90"/>
      <c r="L270" s="34" t="s">
        <v>83</v>
      </c>
      <c r="M270" s="34"/>
      <c r="N270" s="477"/>
      <c r="O270" s="477"/>
      <c r="P270" s="477"/>
      <c r="Q270" s="477"/>
      <c r="R270" s="477"/>
      <c r="S270" s="477"/>
      <c r="T270" s="477"/>
      <c r="U270" s="105"/>
    </row>
    <row r="271" spans="1:21" ht="15" thickBot="1" x14ac:dyDescent="0.35">
      <c r="A271" s="61"/>
      <c r="B271" s="89"/>
      <c r="C271" s="88" t="s">
        <v>706</v>
      </c>
      <c r="D271" s="87" t="s">
        <v>1364</v>
      </c>
      <c r="E271" s="61" t="s">
        <v>1380</v>
      </c>
      <c r="F271" s="69" t="s">
        <v>1380</v>
      </c>
      <c r="G271" s="69" t="s">
        <v>1380</v>
      </c>
      <c r="H271" s="61" t="s">
        <v>168</v>
      </c>
      <c r="I271" s="61">
        <v>256</v>
      </c>
      <c r="J271" s="85" t="s">
        <v>84</v>
      </c>
      <c r="K271" s="86"/>
      <c r="L271" s="34" t="s">
        <v>83</v>
      </c>
      <c r="M271" s="85" t="s">
        <v>1538</v>
      </c>
      <c r="N271" s="477"/>
      <c r="O271" s="477"/>
      <c r="P271" s="477"/>
      <c r="Q271" s="477"/>
      <c r="R271" s="477"/>
      <c r="S271" s="477"/>
      <c r="T271" s="477"/>
      <c r="U271" s="106"/>
    </row>
    <row r="272" spans="1:21" x14ac:dyDescent="0.3">
      <c r="A272" s="62"/>
      <c r="B272" s="109"/>
      <c r="C272" s="108" t="s">
        <v>700</v>
      </c>
      <c r="D272" s="100" t="s">
        <v>1347</v>
      </c>
      <c r="E272" s="62" t="s">
        <v>1346</v>
      </c>
      <c r="F272" s="12" t="s">
        <v>1346</v>
      </c>
      <c r="G272" s="12" t="s">
        <v>10386</v>
      </c>
      <c r="H272" s="62" t="s">
        <v>75</v>
      </c>
      <c r="I272" s="62">
        <v>256</v>
      </c>
      <c r="J272" s="99" t="s">
        <v>84</v>
      </c>
      <c r="K272" s="107"/>
      <c r="L272" s="34" t="s">
        <v>83</v>
      </c>
      <c r="M272" s="99"/>
      <c r="N272" s="477"/>
      <c r="O272" s="477"/>
      <c r="P272" s="477"/>
      <c r="Q272" s="477"/>
      <c r="R272" s="477"/>
      <c r="S272" s="477"/>
      <c r="T272" s="477"/>
      <c r="U272" s="84"/>
    </row>
    <row r="273" spans="1:21" x14ac:dyDescent="0.3">
      <c r="A273" s="10"/>
      <c r="B273" s="91"/>
      <c r="C273" s="8" t="s">
        <v>700</v>
      </c>
      <c r="D273" s="6" t="s">
        <v>1345</v>
      </c>
      <c r="E273" s="10" t="s">
        <v>1370</v>
      </c>
      <c r="F273" s="6" t="s">
        <v>1370</v>
      </c>
      <c r="G273" s="6" t="s">
        <v>10387</v>
      </c>
      <c r="H273" s="10" t="s">
        <v>75</v>
      </c>
      <c r="I273" s="10">
        <v>256</v>
      </c>
      <c r="J273" s="34" t="s">
        <v>84</v>
      </c>
      <c r="K273" s="90"/>
      <c r="L273" s="34" t="s">
        <v>83</v>
      </c>
      <c r="M273" s="34"/>
      <c r="N273" s="477"/>
      <c r="O273" s="477"/>
      <c r="P273" s="477"/>
      <c r="Q273" s="477"/>
      <c r="R273" s="477"/>
      <c r="S273" s="477"/>
      <c r="T273" s="477"/>
      <c r="U273" s="84"/>
    </row>
    <row r="274" spans="1:21" ht="15" thickBot="1" x14ac:dyDescent="0.35">
      <c r="A274" s="10"/>
      <c r="B274" s="91"/>
      <c r="C274" s="8" t="s">
        <v>700</v>
      </c>
      <c r="D274" s="6" t="s">
        <v>1349</v>
      </c>
      <c r="E274" s="10" t="s">
        <v>1348</v>
      </c>
      <c r="F274" s="87" t="s">
        <v>1348</v>
      </c>
      <c r="G274" s="87" t="s">
        <v>10388</v>
      </c>
      <c r="H274" s="10" t="s">
        <v>75</v>
      </c>
      <c r="I274" s="10">
        <v>256</v>
      </c>
      <c r="J274" s="34" t="s">
        <v>84</v>
      </c>
      <c r="K274" s="90"/>
      <c r="L274" s="34" t="s">
        <v>83</v>
      </c>
      <c r="M274" s="34"/>
      <c r="N274" s="477"/>
      <c r="O274" s="477"/>
      <c r="P274" s="477"/>
      <c r="Q274" s="477"/>
      <c r="R274" s="477"/>
      <c r="S274" s="477"/>
      <c r="T274" s="477"/>
      <c r="U274" s="105"/>
    </row>
    <row r="275" spans="1:21" ht="15" thickBot="1" x14ac:dyDescent="0.35">
      <c r="A275" s="61"/>
      <c r="B275" s="89"/>
      <c r="C275" s="88" t="s">
        <v>700</v>
      </c>
      <c r="D275" s="87" t="s">
        <v>1343</v>
      </c>
      <c r="E275" s="61" t="s">
        <v>1342</v>
      </c>
      <c r="F275" s="69" t="s">
        <v>1342</v>
      </c>
      <c r="G275" s="69" t="s">
        <v>10404</v>
      </c>
      <c r="H275" s="61" t="s">
        <v>75</v>
      </c>
      <c r="I275" s="61">
        <v>256</v>
      </c>
      <c r="J275" s="85" t="s">
        <v>84</v>
      </c>
      <c r="K275" s="86"/>
      <c r="L275" s="34" t="s">
        <v>83</v>
      </c>
      <c r="M275" s="85"/>
      <c r="N275" s="477"/>
      <c r="O275" s="477"/>
      <c r="P275" s="477"/>
      <c r="Q275" s="477"/>
      <c r="R275" s="477"/>
      <c r="S275" s="477"/>
      <c r="T275" s="477"/>
      <c r="U275" s="106"/>
    </row>
    <row r="276" spans="1:21" x14ac:dyDescent="0.3">
      <c r="A276" s="62"/>
      <c r="B276" s="109"/>
      <c r="C276" s="108" t="s">
        <v>1537</v>
      </c>
      <c r="D276" s="100" t="s">
        <v>1347</v>
      </c>
      <c r="E276" s="95" t="s">
        <v>1346</v>
      </c>
      <c r="F276" s="12" t="s">
        <v>1346</v>
      </c>
      <c r="G276" s="12" t="s">
        <v>10386</v>
      </c>
      <c r="H276" s="62" t="s">
        <v>75</v>
      </c>
      <c r="I276" s="62">
        <v>256</v>
      </c>
      <c r="J276" s="99" t="s">
        <v>84</v>
      </c>
      <c r="K276" s="107"/>
      <c r="L276" s="34" t="s">
        <v>83</v>
      </c>
      <c r="M276" s="99"/>
      <c r="N276" s="477"/>
      <c r="O276" s="477"/>
      <c r="P276" s="477"/>
      <c r="Q276" s="477"/>
      <c r="R276" s="477"/>
      <c r="S276" s="477"/>
      <c r="T276" s="477"/>
      <c r="U276" s="84"/>
    </row>
    <row r="277" spans="1:21" x14ac:dyDescent="0.3">
      <c r="A277" s="10"/>
      <c r="B277" s="91"/>
      <c r="C277" s="8" t="s">
        <v>1537</v>
      </c>
      <c r="D277" s="6" t="s">
        <v>1345</v>
      </c>
      <c r="E277" s="6" t="s">
        <v>1485</v>
      </c>
      <c r="F277" s="6" t="s">
        <v>1485</v>
      </c>
      <c r="G277" s="6" t="s">
        <v>10645</v>
      </c>
      <c r="H277" s="10" t="s">
        <v>75</v>
      </c>
      <c r="I277" s="10">
        <v>256</v>
      </c>
      <c r="J277" s="34" t="s">
        <v>84</v>
      </c>
      <c r="K277" s="90"/>
      <c r="L277" s="34" t="s">
        <v>83</v>
      </c>
      <c r="M277" s="34"/>
      <c r="N277" s="477"/>
      <c r="O277" s="477"/>
      <c r="P277" s="477"/>
      <c r="Q277" s="477"/>
      <c r="R277" s="477"/>
      <c r="S277" s="477"/>
      <c r="T277" s="477"/>
      <c r="U277" s="84"/>
    </row>
    <row r="278" spans="1:21" x14ac:dyDescent="0.3">
      <c r="A278" s="10"/>
      <c r="B278" s="91"/>
      <c r="C278" s="8" t="s">
        <v>1537</v>
      </c>
      <c r="D278" s="100" t="s">
        <v>1343</v>
      </c>
      <c r="E278" s="6" t="s">
        <v>1392</v>
      </c>
      <c r="F278" s="6" t="s">
        <v>1392</v>
      </c>
      <c r="G278" s="6" t="s">
        <v>10395</v>
      </c>
      <c r="H278" s="10" t="s">
        <v>75</v>
      </c>
      <c r="I278" s="10">
        <v>256</v>
      </c>
      <c r="J278" s="34" t="s">
        <v>84</v>
      </c>
      <c r="K278" s="90"/>
      <c r="L278" s="34" t="s">
        <v>83</v>
      </c>
      <c r="M278" s="34"/>
      <c r="N278" s="477"/>
      <c r="O278" s="477"/>
      <c r="P278" s="477"/>
      <c r="Q278" s="477"/>
      <c r="R278" s="477"/>
      <c r="S278" s="477"/>
      <c r="T278" s="477"/>
      <c r="U278" s="84"/>
    </row>
    <row r="279" spans="1:21" x14ac:dyDescent="0.3">
      <c r="A279" s="10"/>
      <c r="B279" s="91"/>
      <c r="C279" s="8" t="s">
        <v>1537</v>
      </c>
      <c r="D279" s="6" t="s">
        <v>1351</v>
      </c>
      <c r="E279" s="6" t="s">
        <v>1369</v>
      </c>
      <c r="F279" s="12" t="s">
        <v>1369</v>
      </c>
      <c r="G279" s="12" t="s">
        <v>10401</v>
      </c>
      <c r="H279" s="10" t="s">
        <v>75</v>
      </c>
      <c r="I279" s="10">
        <v>256</v>
      </c>
      <c r="J279" s="34" t="s">
        <v>84</v>
      </c>
      <c r="K279" s="90"/>
      <c r="L279" s="34" t="s">
        <v>83</v>
      </c>
      <c r="M279" s="34"/>
      <c r="N279" s="477"/>
      <c r="O279" s="477"/>
      <c r="P279" s="477"/>
      <c r="Q279" s="477"/>
      <c r="R279" s="477"/>
      <c r="S279" s="477"/>
      <c r="T279" s="477"/>
      <c r="U279" s="84"/>
    </row>
    <row r="280" spans="1:21" ht="15" thickBot="1" x14ac:dyDescent="0.35">
      <c r="A280" s="10"/>
      <c r="B280" s="91"/>
      <c r="C280" s="8" t="s">
        <v>1537</v>
      </c>
      <c r="D280" s="6" t="s">
        <v>1366</v>
      </c>
      <c r="E280" s="6" t="s">
        <v>1512</v>
      </c>
      <c r="F280" s="6" t="s">
        <v>1512</v>
      </c>
      <c r="G280" s="6" t="s">
        <v>10684</v>
      </c>
      <c r="H280" s="10" t="s">
        <v>75</v>
      </c>
      <c r="I280" s="10">
        <v>256</v>
      </c>
      <c r="J280" s="34" t="s">
        <v>84</v>
      </c>
      <c r="K280" s="90"/>
      <c r="L280" s="34" t="s">
        <v>83</v>
      </c>
      <c r="M280" s="34"/>
      <c r="N280" s="477"/>
      <c r="O280" s="477"/>
      <c r="P280" s="477"/>
      <c r="Q280" s="477"/>
      <c r="R280" s="477"/>
      <c r="S280" s="477"/>
      <c r="T280" s="477"/>
      <c r="U280" s="105"/>
    </row>
    <row r="281" spans="1:21" ht="15" thickBot="1" x14ac:dyDescent="0.35">
      <c r="A281" s="61"/>
      <c r="B281" s="89"/>
      <c r="C281" s="88" t="s">
        <v>1537</v>
      </c>
      <c r="D281" s="87" t="s">
        <v>1349</v>
      </c>
      <c r="E281" s="123" t="s">
        <v>1348</v>
      </c>
      <c r="F281" s="87" t="s">
        <v>1348</v>
      </c>
      <c r="G281" s="87" t="s">
        <v>10388</v>
      </c>
      <c r="H281" s="61" t="s">
        <v>75</v>
      </c>
      <c r="I281" s="61">
        <v>256</v>
      </c>
      <c r="J281" s="85" t="s">
        <v>84</v>
      </c>
      <c r="K281" s="86"/>
      <c r="L281" s="34" t="s">
        <v>83</v>
      </c>
      <c r="M281" s="85"/>
      <c r="N281" s="477"/>
      <c r="O281" s="477"/>
      <c r="P281" s="477"/>
      <c r="Q281" s="477"/>
      <c r="R281" s="477"/>
      <c r="S281" s="477"/>
      <c r="T281" s="477"/>
      <c r="U281" s="106"/>
    </row>
    <row r="282" spans="1:21" x14ac:dyDescent="0.3">
      <c r="A282" s="62"/>
      <c r="B282" s="109"/>
      <c r="C282" s="108" t="s">
        <v>695</v>
      </c>
      <c r="D282" s="100" t="s">
        <v>1347</v>
      </c>
      <c r="E282" s="62" t="s">
        <v>1346</v>
      </c>
      <c r="F282" s="12" t="s">
        <v>1346</v>
      </c>
      <c r="G282" s="12" t="s">
        <v>10386</v>
      </c>
      <c r="H282" s="62" t="s">
        <v>75</v>
      </c>
      <c r="I282" s="62">
        <v>256</v>
      </c>
      <c r="J282" s="99" t="s">
        <v>84</v>
      </c>
      <c r="K282" s="107"/>
      <c r="L282" s="34" t="s">
        <v>83</v>
      </c>
      <c r="M282" s="99"/>
      <c r="N282" s="477"/>
      <c r="O282" s="477"/>
      <c r="P282" s="477"/>
      <c r="Q282" s="477"/>
      <c r="R282" s="477"/>
      <c r="S282" s="477"/>
      <c r="T282" s="477"/>
      <c r="U282" s="84"/>
    </row>
    <row r="283" spans="1:21" ht="15" thickBot="1" x14ac:dyDescent="0.35">
      <c r="A283" s="10"/>
      <c r="B283" s="91"/>
      <c r="C283" s="8" t="s">
        <v>695</v>
      </c>
      <c r="D283" s="6" t="s">
        <v>1349</v>
      </c>
      <c r="E283" s="10" t="s">
        <v>1348</v>
      </c>
      <c r="F283" s="87" t="s">
        <v>1348</v>
      </c>
      <c r="G283" s="87" t="s">
        <v>10388</v>
      </c>
      <c r="H283" s="10" t="s">
        <v>75</v>
      </c>
      <c r="I283" s="10">
        <v>256</v>
      </c>
      <c r="J283" s="34" t="s">
        <v>84</v>
      </c>
      <c r="K283" s="90"/>
      <c r="L283" s="34" t="s">
        <v>83</v>
      </c>
      <c r="M283" s="34"/>
      <c r="N283" s="477"/>
      <c r="O283" s="477"/>
      <c r="P283" s="477"/>
      <c r="Q283" s="477"/>
      <c r="R283" s="477"/>
      <c r="S283" s="477"/>
      <c r="T283" s="477"/>
      <c r="U283" s="84"/>
    </row>
    <row r="284" spans="1:21" ht="15" thickBot="1" x14ac:dyDescent="0.35">
      <c r="A284" s="10"/>
      <c r="B284" s="91"/>
      <c r="C284" s="8" t="s">
        <v>695</v>
      </c>
      <c r="D284" s="6" t="s">
        <v>1345</v>
      </c>
      <c r="E284" s="10" t="s">
        <v>1342</v>
      </c>
      <c r="F284" s="69" t="s">
        <v>1342</v>
      </c>
      <c r="G284" s="69" t="s">
        <v>10404</v>
      </c>
      <c r="H284" s="10" t="s">
        <v>75</v>
      </c>
      <c r="I284" s="10">
        <v>256</v>
      </c>
      <c r="J284" s="34" t="s">
        <v>84</v>
      </c>
      <c r="K284" s="90"/>
      <c r="L284" s="34" t="s">
        <v>83</v>
      </c>
      <c r="M284" s="34"/>
      <c r="N284" s="477"/>
      <c r="O284" s="477"/>
      <c r="P284" s="477"/>
      <c r="Q284" s="477"/>
      <c r="R284" s="477"/>
      <c r="S284" s="477"/>
      <c r="T284" s="477"/>
      <c r="U284" s="105"/>
    </row>
    <row r="285" spans="1:21" ht="15" thickBot="1" x14ac:dyDescent="0.35">
      <c r="A285" s="61"/>
      <c r="B285" s="89"/>
      <c r="C285" s="88" t="s">
        <v>695</v>
      </c>
      <c r="D285" s="87" t="s">
        <v>1343</v>
      </c>
      <c r="E285" s="61" t="s">
        <v>54</v>
      </c>
      <c r="F285" s="43" t="s">
        <v>54</v>
      </c>
      <c r="G285" s="43" t="s">
        <v>10436</v>
      </c>
      <c r="H285" s="61" t="s">
        <v>168</v>
      </c>
      <c r="I285" s="61">
        <v>256</v>
      </c>
      <c r="J285" s="85" t="s">
        <v>84</v>
      </c>
      <c r="K285" s="86"/>
      <c r="L285" s="34" t="s">
        <v>83</v>
      </c>
      <c r="M285" s="85" t="s">
        <v>1536</v>
      </c>
      <c r="N285" s="477"/>
      <c r="O285" s="477"/>
      <c r="P285" s="477"/>
      <c r="Q285" s="477"/>
      <c r="R285" s="477"/>
      <c r="S285" s="477"/>
      <c r="T285" s="477"/>
      <c r="U285" s="106"/>
    </row>
    <row r="286" spans="1:21" x14ac:dyDescent="0.3">
      <c r="A286" s="62"/>
      <c r="B286" s="109"/>
      <c r="C286" s="108" t="s">
        <v>694</v>
      </c>
      <c r="D286" s="100" t="s">
        <v>1347</v>
      </c>
      <c r="E286" s="62" t="s">
        <v>1369</v>
      </c>
      <c r="F286" s="12" t="s">
        <v>1369</v>
      </c>
      <c r="G286" s="12" t="s">
        <v>10401</v>
      </c>
      <c r="H286" s="62" t="s">
        <v>75</v>
      </c>
      <c r="I286" s="62">
        <v>256</v>
      </c>
      <c r="J286" s="99" t="s">
        <v>84</v>
      </c>
      <c r="K286" s="107"/>
      <c r="L286" s="34" t="s">
        <v>83</v>
      </c>
      <c r="M286" s="99"/>
      <c r="N286" s="477"/>
      <c r="O286" s="477"/>
      <c r="P286" s="477"/>
      <c r="Q286" s="477"/>
      <c r="R286" s="477"/>
      <c r="S286" s="477"/>
      <c r="T286" s="477"/>
      <c r="U286" s="84"/>
    </row>
    <row r="287" spans="1:21" x14ac:dyDescent="0.3">
      <c r="A287" s="10"/>
      <c r="B287" s="91"/>
      <c r="C287" s="8" t="s">
        <v>694</v>
      </c>
      <c r="D287" s="6" t="s">
        <v>1345</v>
      </c>
      <c r="E287" s="10" t="s">
        <v>1352</v>
      </c>
      <c r="F287" s="98" t="s">
        <v>1352</v>
      </c>
      <c r="G287" s="98" t="s">
        <v>10395</v>
      </c>
      <c r="H287" s="10" t="s">
        <v>75</v>
      </c>
      <c r="I287" s="10">
        <v>256</v>
      </c>
      <c r="J287" s="34" t="s">
        <v>84</v>
      </c>
      <c r="K287" s="90"/>
      <c r="L287" s="34" t="s">
        <v>83</v>
      </c>
      <c r="M287" s="34"/>
      <c r="N287" s="477"/>
      <c r="O287" s="477"/>
      <c r="P287" s="477"/>
      <c r="Q287" s="477"/>
      <c r="R287" s="477"/>
      <c r="S287" s="477"/>
      <c r="T287" s="477"/>
      <c r="U287" s="84"/>
    </row>
    <row r="288" spans="1:21" x14ac:dyDescent="0.3">
      <c r="A288" s="10"/>
      <c r="B288" s="91"/>
      <c r="C288" s="8" t="s">
        <v>694</v>
      </c>
      <c r="D288" s="6" t="s">
        <v>1340</v>
      </c>
      <c r="E288" s="10" t="s">
        <v>1358</v>
      </c>
      <c r="F288" s="12" t="s">
        <v>1358</v>
      </c>
      <c r="G288" s="12" t="s">
        <v>10402</v>
      </c>
      <c r="H288" s="10" t="s">
        <v>168</v>
      </c>
      <c r="I288" s="10">
        <v>256</v>
      </c>
      <c r="J288" s="34" t="s">
        <v>84</v>
      </c>
      <c r="K288" s="90"/>
      <c r="L288" s="34" t="s">
        <v>83</v>
      </c>
      <c r="M288" s="34" t="s">
        <v>1535</v>
      </c>
      <c r="N288" s="477"/>
      <c r="O288" s="477"/>
      <c r="P288" s="477"/>
      <c r="Q288" s="477"/>
      <c r="R288" s="477"/>
      <c r="S288" s="477"/>
      <c r="T288" s="477"/>
      <c r="U288" s="84"/>
    </row>
    <row r="289" spans="1:21" ht="15" thickBot="1" x14ac:dyDescent="0.35">
      <c r="A289" s="10"/>
      <c r="B289" s="91"/>
      <c r="C289" s="8" t="s">
        <v>694</v>
      </c>
      <c r="D289" s="6" t="s">
        <v>1364</v>
      </c>
      <c r="E289" s="10" t="s">
        <v>1316</v>
      </c>
      <c r="F289" s="10" t="s">
        <v>1316</v>
      </c>
      <c r="G289" s="10" t="s">
        <v>10365</v>
      </c>
      <c r="H289" s="10" t="s">
        <v>168</v>
      </c>
      <c r="I289" s="10">
        <v>256</v>
      </c>
      <c r="J289" s="34" t="s">
        <v>84</v>
      </c>
      <c r="K289" s="90"/>
      <c r="L289" s="34" t="s">
        <v>83</v>
      </c>
      <c r="M289" s="34" t="s">
        <v>1534</v>
      </c>
      <c r="N289" s="477"/>
      <c r="O289" s="477"/>
      <c r="P289" s="477"/>
      <c r="Q289" s="477"/>
      <c r="R289" s="477"/>
      <c r="S289" s="477"/>
      <c r="T289" s="477"/>
      <c r="U289" s="105"/>
    </row>
    <row r="290" spans="1:21" ht="15" thickBot="1" x14ac:dyDescent="0.35">
      <c r="A290" s="61"/>
      <c r="B290" s="89"/>
      <c r="C290" s="88" t="s">
        <v>694</v>
      </c>
      <c r="D290" s="87" t="s">
        <v>1343</v>
      </c>
      <c r="E290" s="61" t="s">
        <v>1533</v>
      </c>
      <c r="F290" s="61" t="s">
        <v>1533</v>
      </c>
      <c r="G290" s="61" t="s">
        <v>10658</v>
      </c>
      <c r="H290" s="61" t="s">
        <v>168</v>
      </c>
      <c r="I290" s="61">
        <v>256</v>
      </c>
      <c r="J290" s="85" t="s">
        <v>84</v>
      </c>
      <c r="K290" s="86"/>
      <c r="L290" s="34" t="s">
        <v>83</v>
      </c>
      <c r="M290" s="85" t="s">
        <v>309</v>
      </c>
      <c r="N290" s="477"/>
      <c r="O290" s="477"/>
      <c r="P290" s="477"/>
      <c r="Q290" s="477"/>
      <c r="R290" s="477"/>
      <c r="S290" s="477"/>
      <c r="T290" s="477"/>
      <c r="U290" s="106"/>
    </row>
    <row r="291" spans="1:21" x14ac:dyDescent="0.3">
      <c r="A291" s="62"/>
      <c r="B291" s="109"/>
      <c r="C291" s="108" t="s">
        <v>693</v>
      </c>
      <c r="D291" s="100" t="s">
        <v>1347</v>
      </c>
      <c r="E291" s="62" t="s">
        <v>1388</v>
      </c>
      <c r="F291" s="62" t="s">
        <v>1388</v>
      </c>
      <c r="G291" s="62" t="s">
        <v>10653</v>
      </c>
      <c r="H291" s="62" t="s">
        <v>75</v>
      </c>
      <c r="I291" s="62">
        <v>256</v>
      </c>
      <c r="J291" s="99" t="s">
        <v>84</v>
      </c>
      <c r="K291" s="107"/>
      <c r="L291" s="34" t="s">
        <v>83</v>
      </c>
      <c r="M291" s="99"/>
      <c r="N291" s="477"/>
      <c r="O291" s="477"/>
      <c r="P291" s="477"/>
      <c r="Q291" s="477"/>
      <c r="R291" s="477"/>
      <c r="S291" s="477"/>
      <c r="T291" s="477"/>
      <c r="U291" s="84"/>
    </row>
    <row r="292" spans="1:21" ht="15" thickBot="1" x14ac:dyDescent="0.35">
      <c r="A292" s="10"/>
      <c r="B292" s="91"/>
      <c r="C292" s="8" t="s">
        <v>693</v>
      </c>
      <c r="D292" s="6" t="s">
        <v>1349</v>
      </c>
      <c r="E292" s="10" t="s">
        <v>1348</v>
      </c>
      <c r="F292" s="87" t="s">
        <v>1348</v>
      </c>
      <c r="G292" s="87" t="s">
        <v>10388</v>
      </c>
      <c r="H292" s="10" t="s">
        <v>75</v>
      </c>
      <c r="I292" s="10">
        <v>256</v>
      </c>
      <c r="J292" s="34" t="s">
        <v>84</v>
      </c>
      <c r="K292" s="90"/>
      <c r="L292" s="34" t="s">
        <v>83</v>
      </c>
      <c r="M292" s="34"/>
      <c r="N292" s="477"/>
      <c r="O292" s="477"/>
      <c r="P292" s="477"/>
      <c r="Q292" s="477"/>
      <c r="R292" s="477"/>
      <c r="S292" s="477"/>
      <c r="T292" s="477"/>
      <c r="U292" s="84"/>
    </row>
    <row r="293" spans="1:21" ht="15" thickBot="1" x14ac:dyDescent="0.35">
      <c r="A293" s="10"/>
      <c r="B293" s="91"/>
      <c r="C293" s="8" t="s">
        <v>693</v>
      </c>
      <c r="D293" s="6" t="s">
        <v>1340</v>
      </c>
      <c r="E293" s="10" t="s">
        <v>719</v>
      </c>
      <c r="F293" s="87" t="s">
        <v>719</v>
      </c>
      <c r="G293" s="87" t="s">
        <v>10390</v>
      </c>
      <c r="H293" s="10" t="s">
        <v>75</v>
      </c>
      <c r="I293" s="10">
        <v>256</v>
      </c>
      <c r="J293" s="34" t="s">
        <v>84</v>
      </c>
      <c r="K293" s="90"/>
      <c r="L293" s="34" t="s">
        <v>83</v>
      </c>
      <c r="M293" s="34"/>
      <c r="N293" s="477"/>
      <c r="O293" s="477"/>
      <c r="P293" s="477"/>
      <c r="Q293" s="477"/>
      <c r="R293" s="477"/>
      <c r="S293" s="477"/>
      <c r="T293" s="477"/>
      <c r="U293" s="84"/>
    </row>
    <row r="294" spans="1:21" x14ac:dyDescent="0.3">
      <c r="A294" s="10"/>
      <c r="B294" s="91"/>
      <c r="C294" s="8" t="s">
        <v>693</v>
      </c>
      <c r="D294" s="6" t="s">
        <v>1359</v>
      </c>
      <c r="E294" s="10" t="s">
        <v>1358</v>
      </c>
      <c r="F294" s="12" t="s">
        <v>1358</v>
      </c>
      <c r="G294" s="12" t="s">
        <v>10402</v>
      </c>
      <c r="H294" s="10" t="s">
        <v>75</v>
      </c>
      <c r="I294" s="10">
        <v>256</v>
      </c>
      <c r="J294" s="34" t="s">
        <v>84</v>
      </c>
      <c r="K294" s="90"/>
      <c r="L294" s="34" t="s">
        <v>83</v>
      </c>
      <c r="M294" s="34"/>
      <c r="N294" s="477"/>
      <c r="O294" s="477"/>
      <c r="P294" s="477"/>
      <c r="Q294" s="477"/>
      <c r="R294" s="477"/>
      <c r="S294" s="477"/>
      <c r="T294" s="477"/>
      <c r="U294" s="84"/>
    </row>
    <row r="295" spans="1:21" x14ac:dyDescent="0.3">
      <c r="A295" s="10"/>
      <c r="B295" s="91"/>
      <c r="C295" s="8" t="s">
        <v>693</v>
      </c>
      <c r="D295" s="6" t="s">
        <v>1382</v>
      </c>
      <c r="E295" s="10" t="s">
        <v>1392</v>
      </c>
      <c r="F295" s="6" t="s">
        <v>1392</v>
      </c>
      <c r="G295" s="6" t="s">
        <v>10395</v>
      </c>
      <c r="H295" s="10" t="s">
        <v>75</v>
      </c>
      <c r="I295" s="10">
        <v>256</v>
      </c>
      <c r="J295" s="34" t="s">
        <v>84</v>
      </c>
      <c r="K295" s="90"/>
      <c r="L295" s="34" t="s">
        <v>83</v>
      </c>
      <c r="M295" s="34"/>
      <c r="N295" s="477"/>
      <c r="O295" s="477"/>
      <c r="P295" s="477"/>
      <c r="Q295" s="477"/>
      <c r="R295" s="477"/>
      <c r="S295" s="477"/>
      <c r="T295" s="477"/>
      <c r="U295" s="84"/>
    </row>
    <row r="296" spans="1:21" x14ac:dyDescent="0.3">
      <c r="A296" s="10"/>
      <c r="B296" s="91"/>
      <c r="C296" s="8" t="s">
        <v>693</v>
      </c>
      <c r="D296" s="6" t="s">
        <v>1431</v>
      </c>
      <c r="E296" s="10" t="s">
        <v>1425</v>
      </c>
      <c r="F296" s="10" t="s">
        <v>1425</v>
      </c>
      <c r="G296" s="10" t="s">
        <v>10693</v>
      </c>
      <c r="H296" s="10" t="s">
        <v>75</v>
      </c>
      <c r="I296" s="10">
        <v>256</v>
      </c>
      <c r="J296" s="34" t="s">
        <v>84</v>
      </c>
      <c r="K296" s="90"/>
      <c r="L296" s="34" t="s">
        <v>83</v>
      </c>
      <c r="M296" s="34" t="s">
        <v>1532</v>
      </c>
      <c r="N296" s="477"/>
      <c r="O296" s="477"/>
      <c r="P296" s="477"/>
      <c r="Q296" s="477"/>
      <c r="R296" s="477"/>
      <c r="S296" s="477"/>
      <c r="T296" s="477"/>
      <c r="U296" s="84"/>
    </row>
    <row r="297" spans="1:21" x14ac:dyDescent="0.3">
      <c r="A297" s="10"/>
      <c r="B297" s="91"/>
      <c r="C297" s="8" t="s">
        <v>693</v>
      </c>
      <c r="D297" s="6" t="s">
        <v>1345</v>
      </c>
      <c r="E297" s="10" t="s">
        <v>1531</v>
      </c>
      <c r="F297" s="10" t="s">
        <v>1531</v>
      </c>
      <c r="G297" s="10" t="s">
        <v>10666</v>
      </c>
      <c r="H297" s="10" t="s">
        <v>75</v>
      </c>
      <c r="I297" s="10">
        <v>256</v>
      </c>
      <c r="J297" s="34" t="s">
        <v>84</v>
      </c>
      <c r="K297" s="90"/>
      <c r="L297" s="34" t="s">
        <v>83</v>
      </c>
      <c r="M297" s="34"/>
      <c r="N297" s="477"/>
      <c r="O297" s="477"/>
      <c r="P297" s="477"/>
      <c r="Q297" s="477"/>
      <c r="R297" s="477"/>
      <c r="S297" s="477"/>
      <c r="T297" s="477"/>
      <c r="U297" s="84"/>
    </row>
    <row r="298" spans="1:21" x14ac:dyDescent="0.3">
      <c r="A298" s="10"/>
      <c r="B298" s="91"/>
      <c r="C298" s="8" t="s">
        <v>693</v>
      </c>
      <c r="D298" s="6" t="s">
        <v>1343</v>
      </c>
      <c r="E298" s="10" t="s">
        <v>1353</v>
      </c>
      <c r="F298" s="10" t="s">
        <v>1353</v>
      </c>
      <c r="G298" s="10" t="s">
        <v>10643</v>
      </c>
      <c r="H298" s="10" t="s">
        <v>75</v>
      </c>
      <c r="I298" s="10">
        <v>256</v>
      </c>
      <c r="J298" s="34" t="s">
        <v>84</v>
      </c>
      <c r="K298" s="90"/>
      <c r="L298" s="34" t="s">
        <v>83</v>
      </c>
      <c r="M298" s="34"/>
      <c r="N298" s="477"/>
      <c r="O298" s="477"/>
      <c r="P298" s="477"/>
      <c r="Q298" s="477"/>
      <c r="R298" s="477"/>
      <c r="S298" s="477"/>
      <c r="T298" s="477"/>
      <c r="U298" s="84"/>
    </row>
    <row r="299" spans="1:21" x14ac:dyDescent="0.3">
      <c r="A299" s="10"/>
      <c r="B299" s="91"/>
      <c r="C299" s="8" t="s">
        <v>693</v>
      </c>
      <c r="D299" s="6" t="s">
        <v>1351</v>
      </c>
      <c r="E299" s="10" t="s">
        <v>1530</v>
      </c>
      <c r="F299" s="10" t="s">
        <v>1530</v>
      </c>
      <c r="G299" s="10" t="s">
        <v>10688</v>
      </c>
      <c r="H299" s="10" t="s">
        <v>75</v>
      </c>
      <c r="I299" s="10">
        <v>256</v>
      </c>
      <c r="J299" s="34" t="s">
        <v>84</v>
      </c>
      <c r="K299" s="90"/>
      <c r="L299" s="34" t="s">
        <v>83</v>
      </c>
      <c r="M299" s="34"/>
      <c r="N299" s="477"/>
      <c r="O299" s="477"/>
      <c r="P299" s="477"/>
      <c r="Q299" s="477"/>
      <c r="R299" s="477"/>
      <c r="S299" s="477"/>
      <c r="T299" s="477"/>
      <c r="U299" s="84"/>
    </row>
    <row r="300" spans="1:21" x14ac:dyDescent="0.3">
      <c r="A300" s="10"/>
      <c r="B300" s="91"/>
      <c r="C300" s="8" t="s">
        <v>693</v>
      </c>
      <c r="D300" s="6" t="s">
        <v>1366</v>
      </c>
      <c r="E300" s="10" t="s">
        <v>1404</v>
      </c>
      <c r="F300" s="10" t="s">
        <v>1404</v>
      </c>
      <c r="G300" s="10" t="s">
        <v>10398</v>
      </c>
      <c r="H300" s="10" t="s">
        <v>75</v>
      </c>
      <c r="I300" s="10">
        <v>256</v>
      </c>
      <c r="J300" s="34" t="s">
        <v>84</v>
      </c>
      <c r="K300" s="90"/>
      <c r="L300" s="34" t="s">
        <v>83</v>
      </c>
      <c r="M300" s="34"/>
      <c r="N300" s="477"/>
      <c r="O300" s="477"/>
      <c r="P300" s="477"/>
      <c r="Q300" s="477"/>
      <c r="R300" s="477"/>
      <c r="S300" s="477"/>
      <c r="T300" s="477"/>
      <c r="U300" s="84"/>
    </row>
    <row r="301" spans="1:21" ht="15" thickBot="1" x14ac:dyDescent="0.35">
      <c r="A301" s="10"/>
      <c r="B301" s="91"/>
      <c r="C301" s="8" t="s">
        <v>693</v>
      </c>
      <c r="D301" s="6" t="s">
        <v>1387</v>
      </c>
      <c r="E301" s="10" t="s">
        <v>1529</v>
      </c>
      <c r="F301" s="10" t="s">
        <v>1529</v>
      </c>
      <c r="G301" s="10" t="s">
        <v>10661</v>
      </c>
      <c r="H301" s="10" t="s">
        <v>75</v>
      </c>
      <c r="I301" s="10">
        <v>256</v>
      </c>
      <c r="J301" s="34" t="s">
        <v>84</v>
      </c>
      <c r="K301" s="90"/>
      <c r="L301" s="34" t="s">
        <v>83</v>
      </c>
      <c r="M301" s="34"/>
      <c r="N301" s="477"/>
      <c r="O301" s="477"/>
      <c r="P301" s="477"/>
      <c r="Q301" s="477"/>
      <c r="R301" s="477"/>
      <c r="S301" s="477"/>
      <c r="T301" s="477"/>
      <c r="U301" s="105"/>
    </row>
    <row r="302" spans="1:21" ht="15" thickBot="1" x14ac:dyDescent="0.35">
      <c r="A302" s="61"/>
      <c r="B302" s="89"/>
      <c r="C302" s="88" t="s">
        <v>693</v>
      </c>
      <c r="D302" s="87" t="s">
        <v>1385</v>
      </c>
      <c r="E302" s="61" t="s">
        <v>1369</v>
      </c>
      <c r="F302" s="12" t="s">
        <v>1369</v>
      </c>
      <c r="G302" s="12" t="s">
        <v>10401</v>
      </c>
      <c r="H302" s="61" t="s">
        <v>75</v>
      </c>
      <c r="I302" s="61">
        <v>256</v>
      </c>
      <c r="J302" s="85" t="s">
        <v>84</v>
      </c>
      <c r="K302" s="86"/>
      <c r="L302" s="34" t="s">
        <v>83</v>
      </c>
      <c r="M302" s="85"/>
      <c r="N302" s="477"/>
      <c r="O302" s="477"/>
      <c r="P302" s="477"/>
      <c r="Q302" s="477"/>
      <c r="R302" s="477"/>
      <c r="S302" s="477"/>
      <c r="T302" s="477"/>
      <c r="U302" s="54"/>
    </row>
    <row r="303" spans="1:21" x14ac:dyDescent="0.3">
      <c r="A303" s="54"/>
      <c r="B303" s="54"/>
      <c r="C303" s="108" t="s">
        <v>1131</v>
      </c>
      <c r="D303" s="54" t="s">
        <v>1347</v>
      </c>
      <c r="E303" s="54" t="s">
        <v>1388</v>
      </c>
      <c r="F303" s="62" t="s">
        <v>1388</v>
      </c>
      <c r="G303" s="62" t="s">
        <v>10653</v>
      </c>
      <c r="H303" s="54" t="s">
        <v>75</v>
      </c>
      <c r="I303" s="54">
        <v>256</v>
      </c>
      <c r="J303" s="82" t="s">
        <v>84</v>
      </c>
      <c r="K303" s="82"/>
      <c r="L303" s="34" t="s">
        <v>83</v>
      </c>
      <c r="M303" s="82"/>
      <c r="N303" s="477"/>
      <c r="O303" s="477"/>
      <c r="P303" s="477"/>
      <c r="Q303" s="477"/>
      <c r="R303" s="477"/>
      <c r="S303" s="477"/>
      <c r="T303" s="477"/>
      <c r="U303" s="48"/>
    </row>
    <row r="304" spans="1:21" x14ac:dyDescent="0.3">
      <c r="A304" s="48"/>
      <c r="B304" s="48"/>
      <c r="C304" s="8" t="s">
        <v>1131</v>
      </c>
      <c r="D304" s="48" t="s">
        <v>1345</v>
      </c>
      <c r="E304" s="48" t="s">
        <v>1370</v>
      </c>
      <c r="F304" s="6" t="s">
        <v>1370</v>
      </c>
      <c r="G304" s="6" t="s">
        <v>10387</v>
      </c>
      <c r="H304" s="48" t="s">
        <v>75</v>
      </c>
      <c r="I304" s="48">
        <v>256</v>
      </c>
      <c r="J304" s="81" t="s">
        <v>84</v>
      </c>
      <c r="K304" s="81"/>
      <c r="L304" s="34" t="s">
        <v>83</v>
      </c>
      <c r="M304" s="81"/>
      <c r="N304" s="477"/>
      <c r="O304" s="477"/>
      <c r="P304" s="477"/>
      <c r="Q304" s="477"/>
      <c r="R304" s="477"/>
      <c r="S304" s="477"/>
      <c r="T304" s="477"/>
      <c r="U304" s="48"/>
    </row>
    <row r="305" spans="1:21" x14ac:dyDescent="0.3">
      <c r="A305" s="48"/>
      <c r="B305" s="48"/>
      <c r="C305" s="8" t="s">
        <v>1131</v>
      </c>
      <c r="D305" s="48" t="s">
        <v>1343</v>
      </c>
      <c r="E305" s="48" t="s">
        <v>1409</v>
      </c>
      <c r="F305" s="48" t="s">
        <v>1409</v>
      </c>
      <c r="G305" s="48" t="s">
        <v>10640</v>
      </c>
      <c r="H305" s="48" t="s">
        <v>75</v>
      </c>
      <c r="I305" s="48">
        <v>256</v>
      </c>
      <c r="J305" s="81" t="s">
        <v>84</v>
      </c>
      <c r="K305" s="81"/>
      <c r="L305" s="34" t="s">
        <v>83</v>
      </c>
      <c r="M305" s="81"/>
      <c r="N305" s="477"/>
      <c r="O305" s="477"/>
      <c r="P305" s="477"/>
      <c r="Q305" s="477"/>
      <c r="R305" s="477"/>
      <c r="S305" s="477"/>
      <c r="T305" s="477"/>
      <c r="U305" s="48"/>
    </row>
    <row r="306" spans="1:21" ht="15" thickBot="1" x14ac:dyDescent="0.35">
      <c r="A306" s="48"/>
      <c r="B306" s="48"/>
      <c r="C306" s="8" t="s">
        <v>1131</v>
      </c>
      <c r="D306" s="48" t="s">
        <v>1349</v>
      </c>
      <c r="E306" s="48" t="s">
        <v>1348</v>
      </c>
      <c r="F306" s="87" t="s">
        <v>1348</v>
      </c>
      <c r="G306" s="87" t="s">
        <v>10388</v>
      </c>
      <c r="H306" s="48" t="s">
        <v>75</v>
      </c>
      <c r="I306" s="48">
        <v>256</v>
      </c>
      <c r="J306" s="81" t="s">
        <v>84</v>
      </c>
      <c r="K306" s="81"/>
      <c r="L306" s="34" t="s">
        <v>83</v>
      </c>
      <c r="M306" s="81"/>
      <c r="N306" s="477"/>
      <c r="O306" s="477"/>
      <c r="P306" s="477"/>
      <c r="Q306" s="477"/>
      <c r="R306" s="477"/>
      <c r="S306" s="477"/>
      <c r="T306" s="477"/>
      <c r="U306" s="43"/>
    </row>
    <row r="307" spans="1:21" ht="15" thickBot="1" x14ac:dyDescent="0.35">
      <c r="A307" s="43"/>
      <c r="B307" s="43"/>
      <c r="C307" s="88" t="s">
        <v>1131</v>
      </c>
      <c r="D307" s="43" t="s">
        <v>1340</v>
      </c>
      <c r="E307" s="43" t="s">
        <v>719</v>
      </c>
      <c r="F307" s="87" t="s">
        <v>719</v>
      </c>
      <c r="G307" s="87" t="s">
        <v>10390</v>
      </c>
      <c r="H307" s="43" t="s">
        <v>75</v>
      </c>
      <c r="I307" s="43">
        <v>256</v>
      </c>
      <c r="J307" s="83" t="s">
        <v>84</v>
      </c>
      <c r="K307" s="83"/>
      <c r="L307" s="34" t="s">
        <v>83</v>
      </c>
      <c r="M307" s="83"/>
      <c r="N307" s="477"/>
      <c r="O307" s="477"/>
      <c r="P307" s="477"/>
      <c r="Q307" s="477"/>
      <c r="R307" s="477"/>
      <c r="S307" s="477"/>
      <c r="T307" s="477"/>
      <c r="U307" s="106"/>
    </row>
    <row r="308" spans="1:21" x14ac:dyDescent="0.3">
      <c r="A308" s="62"/>
      <c r="B308" s="109"/>
      <c r="C308" s="108" t="s">
        <v>686</v>
      </c>
      <c r="D308" s="100" t="s">
        <v>1347</v>
      </c>
      <c r="E308" s="62" t="s">
        <v>1352</v>
      </c>
      <c r="F308" s="98" t="s">
        <v>1352</v>
      </c>
      <c r="G308" s="98" t="s">
        <v>10395</v>
      </c>
      <c r="H308" s="62" t="s">
        <v>75</v>
      </c>
      <c r="I308" s="62">
        <v>256</v>
      </c>
      <c r="J308" s="99" t="s">
        <v>84</v>
      </c>
      <c r="K308" s="107"/>
      <c r="L308" s="34" t="s">
        <v>83</v>
      </c>
      <c r="M308" s="99"/>
      <c r="N308" s="477"/>
      <c r="O308" s="477"/>
      <c r="P308" s="477"/>
      <c r="Q308" s="477"/>
      <c r="R308" s="477"/>
      <c r="S308" s="477"/>
      <c r="T308" s="477"/>
      <c r="U308" s="84"/>
    </row>
    <row r="309" spans="1:21" x14ac:dyDescent="0.3">
      <c r="A309" s="10"/>
      <c r="B309" s="91"/>
      <c r="C309" s="8" t="s">
        <v>686</v>
      </c>
      <c r="D309" s="6" t="s">
        <v>1345</v>
      </c>
      <c r="E309" s="10" t="s">
        <v>1368</v>
      </c>
      <c r="F309" s="12" t="s">
        <v>1368</v>
      </c>
      <c r="G309" s="12" t="s">
        <v>10397</v>
      </c>
      <c r="H309" s="10" t="s">
        <v>75</v>
      </c>
      <c r="I309" s="10">
        <v>256</v>
      </c>
      <c r="J309" s="34" t="s">
        <v>84</v>
      </c>
      <c r="K309" s="90"/>
      <c r="L309" s="34" t="s">
        <v>83</v>
      </c>
      <c r="M309" s="34"/>
      <c r="N309" s="477"/>
      <c r="O309" s="477"/>
      <c r="P309" s="477"/>
      <c r="Q309" s="477"/>
      <c r="R309" s="477"/>
      <c r="S309" s="477"/>
      <c r="T309" s="477"/>
      <c r="U309" s="84"/>
    </row>
    <row r="310" spans="1:21" x14ac:dyDescent="0.3">
      <c r="A310" s="10"/>
      <c r="B310" s="91"/>
      <c r="C310" s="8" t="s">
        <v>686</v>
      </c>
      <c r="D310" s="6" t="s">
        <v>1343</v>
      </c>
      <c r="E310" s="10" t="s">
        <v>1369</v>
      </c>
      <c r="F310" s="12" t="s">
        <v>1369</v>
      </c>
      <c r="G310" s="12" t="s">
        <v>10401</v>
      </c>
      <c r="H310" s="10" t="s">
        <v>75</v>
      </c>
      <c r="I310" s="10">
        <v>256</v>
      </c>
      <c r="J310" s="34" t="s">
        <v>84</v>
      </c>
      <c r="K310" s="90"/>
      <c r="L310" s="34" t="s">
        <v>83</v>
      </c>
      <c r="M310" s="34"/>
      <c r="N310" s="477"/>
      <c r="O310" s="477"/>
      <c r="P310" s="477"/>
      <c r="Q310" s="477"/>
      <c r="R310" s="477"/>
      <c r="S310" s="477"/>
      <c r="T310" s="477"/>
      <c r="U310" s="84"/>
    </row>
    <row r="311" spans="1:21" x14ac:dyDescent="0.3">
      <c r="A311" s="10"/>
      <c r="B311" s="91"/>
      <c r="C311" s="8" t="s">
        <v>686</v>
      </c>
      <c r="D311" s="6" t="s">
        <v>1349</v>
      </c>
      <c r="E311" s="10" t="s">
        <v>956</v>
      </c>
      <c r="F311" s="10" t="s">
        <v>956</v>
      </c>
      <c r="G311" s="10" t="s">
        <v>956</v>
      </c>
      <c r="H311" s="10" t="s">
        <v>75</v>
      </c>
      <c r="I311" s="10">
        <v>256</v>
      </c>
      <c r="J311" s="34" t="s">
        <v>84</v>
      </c>
      <c r="K311" s="90"/>
      <c r="L311" s="34" t="s">
        <v>83</v>
      </c>
      <c r="M311" s="34"/>
      <c r="N311" s="477"/>
      <c r="O311" s="477"/>
      <c r="P311" s="477"/>
      <c r="Q311" s="477"/>
      <c r="R311" s="477"/>
      <c r="S311" s="477"/>
      <c r="T311" s="477"/>
      <c r="U311" s="84"/>
    </row>
    <row r="312" spans="1:21" ht="15" thickBot="1" x14ac:dyDescent="0.35">
      <c r="A312" s="10"/>
      <c r="B312" s="91"/>
      <c r="C312" s="8" t="s">
        <v>686</v>
      </c>
      <c r="D312" s="6" t="s">
        <v>1340</v>
      </c>
      <c r="E312" s="10" t="s">
        <v>719</v>
      </c>
      <c r="F312" s="87" t="s">
        <v>719</v>
      </c>
      <c r="G312" s="87" t="s">
        <v>10390</v>
      </c>
      <c r="H312" s="10" t="s">
        <v>75</v>
      </c>
      <c r="I312" s="10">
        <v>256</v>
      </c>
      <c r="J312" s="34" t="s">
        <v>84</v>
      </c>
      <c r="K312" s="90"/>
      <c r="L312" s="34" t="s">
        <v>83</v>
      </c>
      <c r="M312" s="34"/>
      <c r="N312" s="477"/>
      <c r="O312" s="477"/>
      <c r="P312" s="477"/>
      <c r="Q312" s="477"/>
      <c r="R312" s="477"/>
      <c r="S312" s="477"/>
      <c r="T312" s="477"/>
      <c r="U312" s="84"/>
    </row>
    <row r="313" spans="1:21" ht="15" thickBot="1" x14ac:dyDescent="0.35">
      <c r="A313" s="10"/>
      <c r="B313" s="91"/>
      <c r="C313" s="8" t="s">
        <v>686</v>
      </c>
      <c r="D313" s="6" t="s">
        <v>1359</v>
      </c>
      <c r="E313" s="10" t="s">
        <v>1358</v>
      </c>
      <c r="F313" s="12" t="s">
        <v>1358</v>
      </c>
      <c r="G313" s="12" t="s">
        <v>10402</v>
      </c>
      <c r="H313" s="10" t="s">
        <v>75</v>
      </c>
      <c r="I313" s="10">
        <v>256</v>
      </c>
      <c r="J313" s="34" t="s">
        <v>84</v>
      </c>
      <c r="K313" s="90"/>
      <c r="L313" s="34" t="s">
        <v>83</v>
      </c>
      <c r="M313" s="34"/>
      <c r="N313" s="477"/>
      <c r="O313" s="477"/>
      <c r="P313" s="477"/>
      <c r="Q313" s="477"/>
      <c r="R313" s="477"/>
      <c r="S313" s="477"/>
      <c r="T313" s="477"/>
      <c r="U313" s="105"/>
    </row>
    <row r="314" spans="1:21" ht="15" thickBot="1" x14ac:dyDescent="0.35">
      <c r="A314" s="61"/>
      <c r="B314" s="89"/>
      <c r="C314" s="88" t="s">
        <v>686</v>
      </c>
      <c r="D314" s="87" t="s">
        <v>1364</v>
      </c>
      <c r="E314" s="61" t="s">
        <v>1363</v>
      </c>
      <c r="F314" s="69" t="s">
        <v>1363</v>
      </c>
      <c r="G314" s="69" t="s">
        <v>10403</v>
      </c>
      <c r="H314" s="61" t="s">
        <v>168</v>
      </c>
      <c r="I314" s="61">
        <v>256</v>
      </c>
      <c r="J314" s="85" t="s">
        <v>84</v>
      </c>
      <c r="K314" s="86"/>
      <c r="L314" s="34" t="s">
        <v>83</v>
      </c>
      <c r="M314" s="85" t="s">
        <v>1528</v>
      </c>
      <c r="N314" s="477"/>
      <c r="O314" s="477"/>
      <c r="P314" s="477"/>
      <c r="Q314" s="477"/>
      <c r="R314" s="477"/>
      <c r="S314" s="477"/>
      <c r="T314" s="477"/>
      <c r="U314" s="106"/>
    </row>
    <row r="315" spans="1:21" x14ac:dyDescent="0.3">
      <c r="A315" s="62"/>
      <c r="B315" s="109"/>
      <c r="C315" s="108" t="s">
        <v>684</v>
      </c>
      <c r="D315" s="100" t="s">
        <v>1347</v>
      </c>
      <c r="E315" s="62" t="s">
        <v>1388</v>
      </c>
      <c r="F315" s="62" t="s">
        <v>1388</v>
      </c>
      <c r="G315" s="62" t="s">
        <v>10653</v>
      </c>
      <c r="H315" s="62" t="s">
        <v>75</v>
      </c>
      <c r="I315" s="62">
        <v>256</v>
      </c>
      <c r="J315" s="99" t="s">
        <v>84</v>
      </c>
      <c r="K315" s="107"/>
      <c r="L315" s="34" t="s">
        <v>83</v>
      </c>
      <c r="M315" s="99"/>
      <c r="N315" s="477"/>
      <c r="O315" s="477"/>
      <c r="P315" s="477"/>
      <c r="Q315" s="477"/>
      <c r="R315" s="477"/>
      <c r="S315" s="477"/>
      <c r="T315" s="477"/>
      <c r="U315" s="84"/>
    </row>
    <row r="316" spans="1:21" x14ac:dyDescent="0.3">
      <c r="A316" s="10"/>
      <c r="B316" s="91"/>
      <c r="C316" s="8" t="s">
        <v>684</v>
      </c>
      <c r="D316" s="6" t="s">
        <v>1345</v>
      </c>
      <c r="E316" s="10" t="s">
        <v>1368</v>
      </c>
      <c r="F316" s="10" t="s">
        <v>1368</v>
      </c>
      <c r="G316" s="10" t="s">
        <v>10397</v>
      </c>
      <c r="H316" s="10" t="s">
        <v>75</v>
      </c>
      <c r="I316" s="10">
        <v>256</v>
      </c>
      <c r="J316" s="34" t="s">
        <v>84</v>
      </c>
      <c r="K316" s="90"/>
      <c r="L316" s="34" t="s">
        <v>83</v>
      </c>
      <c r="M316" s="34"/>
      <c r="N316" s="477"/>
      <c r="O316" s="477"/>
      <c r="P316" s="477"/>
      <c r="Q316" s="477"/>
      <c r="R316" s="477"/>
      <c r="S316" s="477"/>
      <c r="T316" s="477"/>
      <c r="U316" s="84"/>
    </row>
    <row r="317" spans="1:21" x14ac:dyDescent="0.3">
      <c r="A317" s="10"/>
      <c r="B317" s="91"/>
      <c r="C317" s="8" t="s">
        <v>684</v>
      </c>
      <c r="D317" s="6" t="s">
        <v>1343</v>
      </c>
      <c r="E317" s="10" t="s">
        <v>1369</v>
      </c>
      <c r="F317" s="12" t="s">
        <v>1369</v>
      </c>
      <c r="G317" s="12" t="s">
        <v>10401</v>
      </c>
      <c r="H317" s="10" t="s">
        <v>75</v>
      </c>
      <c r="I317" s="10">
        <v>256</v>
      </c>
      <c r="J317" s="34" t="s">
        <v>84</v>
      </c>
      <c r="K317" s="90"/>
      <c r="L317" s="34" t="s">
        <v>83</v>
      </c>
      <c r="M317" s="34"/>
      <c r="N317" s="477"/>
      <c r="O317" s="477"/>
      <c r="P317" s="477"/>
      <c r="Q317" s="477"/>
      <c r="R317" s="477"/>
      <c r="S317" s="477"/>
      <c r="T317" s="477"/>
      <c r="U317" s="84"/>
    </row>
    <row r="318" spans="1:21" x14ac:dyDescent="0.3">
      <c r="A318" s="10"/>
      <c r="B318" s="91"/>
      <c r="C318" s="8" t="s">
        <v>684</v>
      </c>
      <c r="D318" s="6" t="s">
        <v>1359</v>
      </c>
      <c r="E318" s="10" t="s">
        <v>1358</v>
      </c>
      <c r="F318" s="12" t="s">
        <v>1358</v>
      </c>
      <c r="G318" s="12" t="s">
        <v>10402</v>
      </c>
      <c r="H318" s="10" t="s">
        <v>75</v>
      </c>
      <c r="I318" s="10">
        <v>256</v>
      </c>
      <c r="J318" s="34" t="s">
        <v>84</v>
      </c>
      <c r="K318" s="90"/>
      <c r="L318" s="34" t="s">
        <v>83</v>
      </c>
      <c r="M318" s="34"/>
      <c r="N318" s="477"/>
      <c r="O318" s="477"/>
      <c r="P318" s="477"/>
      <c r="Q318" s="477"/>
      <c r="R318" s="477"/>
      <c r="S318" s="477"/>
      <c r="T318" s="477"/>
      <c r="U318" s="84"/>
    </row>
    <row r="319" spans="1:21" ht="15" thickBot="1" x14ac:dyDescent="0.35">
      <c r="A319" s="10"/>
      <c r="B319" s="91"/>
      <c r="C319" s="8" t="s">
        <v>684</v>
      </c>
      <c r="D319" s="6" t="s">
        <v>1340</v>
      </c>
      <c r="E319" s="10" t="s">
        <v>719</v>
      </c>
      <c r="F319" s="87" t="s">
        <v>719</v>
      </c>
      <c r="G319" s="87" t="s">
        <v>10390</v>
      </c>
      <c r="H319" s="10" t="s">
        <v>75</v>
      </c>
      <c r="I319" s="10">
        <v>256</v>
      </c>
      <c r="J319" s="34" t="s">
        <v>84</v>
      </c>
      <c r="K319" s="90"/>
      <c r="L319" s="34" t="s">
        <v>83</v>
      </c>
      <c r="M319" s="34"/>
      <c r="N319" s="477"/>
      <c r="O319" s="477"/>
      <c r="P319" s="477"/>
      <c r="Q319" s="477"/>
      <c r="R319" s="477"/>
      <c r="S319" s="477"/>
      <c r="T319" s="477"/>
      <c r="U319" s="84"/>
    </row>
    <row r="320" spans="1:21" ht="15" thickBot="1" x14ac:dyDescent="0.35">
      <c r="A320" s="10"/>
      <c r="B320" s="91"/>
      <c r="C320" s="8" t="s">
        <v>684</v>
      </c>
      <c r="D320" s="6" t="s">
        <v>1349</v>
      </c>
      <c r="E320" s="10" t="s">
        <v>1348</v>
      </c>
      <c r="F320" s="87" t="s">
        <v>1348</v>
      </c>
      <c r="G320" s="87" t="s">
        <v>10388</v>
      </c>
      <c r="H320" s="10" t="s">
        <v>75</v>
      </c>
      <c r="I320" s="10">
        <v>256</v>
      </c>
      <c r="J320" s="34" t="s">
        <v>84</v>
      </c>
      <c r="K320" s="90"/>
      <c r="L320" s="34" t="s">
        <v>83</v>
      </c>
      <c r="M320" s="34"/>
      <c r="N320" s="477"/>
      <c r="O320" s="477"/>
      <c r="P320" s="477"/>
      <c r="Q320" s="477"/>
      <c r="R320" s="477"/>
      <c r="S320" s="477"/>
      <c r="T320" s="477"/>
      <c r="U320" s="105"/>
    </row>
    <row r="321" spans="1:21" ht="15" thickBot="1" x14ac:dyDescent="0.35">
      <c r="A321" s="61"/>
      <c r="B321" s="89"/>
      <c r="C321" s="88" t="s">
        <v>684</v>
      </c>
      <c r="D321" s="87" t="s">
        <v>1364</v>
      </c>
      <c r="E321" s="61" t="s">
        <v>1380</v>
      </c>
      <c r="F321" s="69" t="s">
        <v>1380</v>
      </c>
      <c r="G321" s="69" t="s">
        <v>1380</v>
      </c>
      <c r="H321" s="61" t="s">
        <v>168</v>
      </c>
      <c r="I321" s="61">
        <v>256</v>
      </c>
      <c r="J321" s="85" t="s">
        <v>84</v>
      </c>
      <c r="K321" s="86"/>
      <c r="L321" s="34" t="s">
        <v>83</v>
      </c>
      <c r="M321" s="85" t="s">
        <v>1527</v>
      </c>
      <c r="N321" s="477"/>
      <c r="O321" s="477"/>
      <c r="P321" s="477"/>
      <c r="Q321" s="477"/>
      <c r="R321" s="477"/>
      <c r="S321" s="477"/>
      <c r="T321" s="477"/>
      <c r="U321" s="98"/>
    </row>
    <row r="322" spans="1:21" ht="28.8" x14ac:dyDescent="0.3">
      <c r="A322" s="62"/>
      <c r="B322" s="62"/>
      <c r="C322" s="55" t="s">
        <v>1525</v>
      </c>
      <c r="D322" s="100" t="s">
        <v>1347</v>
      </c>
      <c r="E322" s="62" t="s">
        <v>1346</v>
      </c>
      <c r="F322" s="12" t="s">
        <v>1346</v>
      </c>
      <c r="G322" s="12" t="s">
        <v>10386</v>
      </c>
      <c r="H322" s="62" t="s">
        <v>75</v>
      </c>
      <c r="I322" s="62">
        <v>256</v>
      </c>
      <c r="J322" s="99" t="s">
        <v>84</v>
      </c>
      <c r="K322" s="99"/>
      <c r="L322" s="34" t="s">
        <v>83</v>
      </c>
      <c r="M322" s="99"/>
      <c r="N322" s="477"/>
      <c r="O322" s="477"/>
      <c r="P322" s="477"/>
      <c r="Q322" s="477"/>
      <c r="R322" s="477"/>
      <c r="S322" s="477"/>
      <c r="T322" s="477"/>
      <c r="U322" s="48"/>
    </row>
    <row r="323" spans="1:21" ht="29.4" thickBot="1" x14ac:dyDescent="0.35">
      <c r="A323" s="48"/>
      <c r="B323" s="48"/>
      <c r="C323" s="45" t="s">
        <v>1525</v>
      </c>
      <c r="D323" s="48" t="s">
        <v>1345</v>
      </c>
      <c r="E323" s="48" t="s">
        <v>1342</v>
      </c>
      <c r="F323" s="69" t="s">
        <v>1342</v>
      </c>
      <c r="G323" s="69" t="s">
        <v>10404</v>
      </c>
      <c r="H323" s="48" t="s">
        <v>75</v>
      </c>
      <c r="I323" s="48">
        <v>256</v>
      </c>
      <c r="J323" s="81" t="s">
        <v>84</v>
      </c>
      <c r="K323" s="81"/>
      <c r="L323" s="34" t="s">
        <v>83</v>
      </c>
      <c r="M323" s="81"/>
      <c r="N323" s="477"/>
      <c r="O323" s="477"/>
      <c r="P323" s="477"/>
      <c r="Q323" s="477"/>
      <c r="R323" s="477"/>
      <c r="S323" s="477"/>
      <c r="T323" s="477"/>
      <c r="U323" s="48"/>
    </row>
    <row r="324" spans="1:21" ht="28.8" x14ac:dyDescent="0.3">
      <c r="A324" s="48"/>
      <c r="B324" s="48"/>
      <c r="C324" s="45" t="s">
        <v>1525</v>
      </c>
      <c r="D324" s="48" t="s">
        <v>1343</v>
      </c>
      <c r="E324" s="48" t="s">
        <v>1392</v>
      </c>
      <c r="F324" s="6" t="s">
        <v>1392</v>
      </c>
      <c r="G324" s="6" t="s">
        <v>10395</v>
      </c>
      <c r="H324" s="48" t="s">
        <v>75</v>
      </c>
      <c r="I324" s="48">
        <v>256</v>
      </c>
      <c r="J324" s="81" t="s">
        <v>84</v>
      </c>
      <c r="K324" s="81"/>
      <c r="L324" s="34" t="s">
        <v>83</v>
      </c>
      <c r="M324" s="81"/>
      <c r="N324" s="477"/>
      <c r="O324" s="477"/>
      <c r="P324" s="477"/>
      <c r="Q324" s="477"/>
      <c r="R324" s="477"/>
      <c r="S324" s="477"/>
      <c r="T324" s="477"/>
      <c r="U324" s="48"/>
    </row>
    <row r="325" spans="1:21" ht="28.8" x14ac:dyDescent="0.3">
      <c r="A325" s="48"/>
      <c r="B325" s="48"/>
      <c r="C325" s="45" t="s">
        <v>1525</v>
      </c>
      <c r="D325" s="48" t="s">
        <v>1351</v>
      </c>
      <c r="E325" s="48" t="s">
        <v>1526</v>
      </c>
      <c r="F325" s="6" t="s">
        <v>1526</v>
      </c>
      <c r="G325" s="6" t="s">
        <v>10628</v>
      </c>
      <c r="H325" s="48" t="s">
        <v>75</v>
      </c>
      <c r="I325" s="48">
        <v>256</v>
      </c>
      <c r="J325" s="81" t="s">
        <v>84</v>
      </c>
      <c r="K325" s="81"/>
      <c r="L325" s="34" t="s">
        <v>83</v>
      </c>
      <c r="M325" s="81"/>
      <c r="N325" s="477"/>
      <c r="O325" s="477"/>
      <c r="P325" s="477"/>
      <c r="Q325" s="477"/>
      <c r="R325" s="477"/>
      <c r="S325" s="477"/>
      <c r="T325" s="477"/>
      <c r="U325" s="48"/>
    </row>
    <row r="326" spans="1:21" ht="29.4" thickBot="1" x14ac:dyDescent="0.35">
      <c r="A326" s="48"/>
      <c r="B326" s="48"/>
      <c r="C326" s="45" t="s">
        <v>1525</v>
      </c>
      <c r="D326" s="48" t="s">
        <v>1357</v>
      </c>
      <c r="E326" s="48" t="s">
        <v>1356</v>
      </c>
      <c r="F326" s="87" t="s">
        <v>1356</v>
      </c>
      <c r="G326" s="87" t="s">
        <v>10627</v>
      </c>
      <c r="H326" s="48" t="s">
        <v>75</v>
      </c>
      <c r="I326" s="48">
        <v>256</v>
      </c>
      <c r="J326" s="81" t="s">
        <v>84</v>
      </c>
      <c r="K326" s="81"/>
      <c r="L326" s="34" t="s">
        <v>83</v>
      </c>
      <c r="M326" s="81"/>
      <c r="N326" s="477"/>
      <c r="O326" s="477"/>
      <c r="P326" s="477"/>
      <c r="Q326" s="477"/>
      <c r="R326" s="477"/>
      <c r="S326" s="477"/>
      <c r="T326" s="477"/>
      <c r="U326" s="43"/>
    </row>
    <row r="327" spans="1:21" ht="29.4" thickBot="1" x14ac:dyDescent="0.35">
      <c r="A327" s="43"/>
      <c r="B327" s="43"/>
      <c r="C327" s="50" t="s">
        <v>1525</v>
      </c>
      <c r="D327" s="43" t="s">
        <v>1349</v>
      </c>
      <c r="E327" s="43" t="s">
        <v>1348</v>
      </c>
      <c r="F327" s="87" t="s">
        <v>1348</v>
      </c>
      <c r="G327" s="87" t="s">
        <v>10388</v>
      </c>
      <c r="H327" s="43" t="s">
        <v>75</v>
      </c>
      <c r="I327" s="43">
        <v>256</v>
      </c>
      <c r="J327" s="83" t="s">
        <v>84</v>
      </c>
      <c r="K327" s="83"/>
      <c r="L327" s="34" t="s">
        <v>83</v>
      </c>
      <c r="M327" s="83"/>
      <c r="N327" s="477"/>
      <c r="O327" s="477"/>
      <c r="P327" s="477"/>
      <c r="Q327" s="477"/>
      <c r="R327" s="477"/>
      <c r="S327" s="477"/>
      <c r="T327" s="477"/>
      <c r="U327" s="106"/>
    </row>
    <row r="328" spans="1:21" x14ac:dyDescent="0.3">
      <c r="A328" s="62"/>
      <c r="B328" s="109"/>
      <c r="C328" s="108" t="s">
        <v>682</v>
      </c>
      <c r="D328" s="100" t="s">
        <v>1347</v>
      </c>
      <c r="E328" s="62" t="s">
        <v>1524</v>
      </c>
      <c r="F328" s="62" t="s">
        <v>1524</v>
      </c>
      <c r="G328" s="62" t="s">
        <v>10649</v>
      </c>
      <c r="H328" s="62" t="s">
        <v>75</v>
      </c>
      <c r="I328" s="62">
        <v>256</v>
      </c>
      <c r="J328" s="99" t="s">
        <v>84</v>
      </c>
      <c r="K328" s="107"/>
      <c r="L328" s="34" t="s">
        <v>83</v>
      </c>
      <c r="M328" s="99"/>
      <c r="N328" s="477"/>
      <c r="O328" s="477"/>
      <c r="P328" s="477"/>
      <c r="Q328" s="477"/>
      <c r="R328" s="477"/>
      <c r="S328" s="477"/>
      <c r="T328" s="477"/>
      <c r="U328" s="84"/>
    </row>
    <row r="329" spans="1:21" x14ac:dyDescent="0.3">
      <c r="A329" s="10"/>
      <c r="B329" s="91"/>
      <c r="C329" s="8" t="s">
        <v>682</v>
      </c>
      <c r="D329" s="6" t="s">
        <v>1345</v>
      </c>
      <c r="E329" s="10" t="s">
        <v>1374</v>
      </c>
      <c r="F329" s="10" t="s">
        <v>1374</v>
      </c>
      <c r="G329" s="10" t="s">
        <v>10631</v>
      </c>
      <c r="H329" s="10" t="s">
        <v>75</v>
      </c>
      <c r="I329" s="10">
        <v>256</v>
      </c>
      <c r="J329" s="34" t="s">
        <v>84</v>
      </c>
      <c r="K329" s="90"/>
      <c r="L329" s="34" t="s">
        <v>83</v>
      </c>
      <c r="M329" s="34"/>
      <c r="N329" s="477"/>
      <c r="O329" s="477"/>
      <c r="P329" s="477"/>
      <c r="Q329" s="477"/>
      <c r="R329" s="477"/>
      <c r="S329" s="477"/>
      <c r="T329" s="477"/>
      <c r="U329" s="84"/>
    </row>
    <row r="330" spans="1:21" x14ac:dyDescent="0.3">
      <c r="A330" s="10"/>
      <c r="B330" s="91"/>
      <c r="C330" s="8" t="s">
        <v>682</v>
      </c>
      <c r="D330" s="6" t="s">
        <v>1343</v>
      </c>
      <c r="E330" s="10" t="s">
        <v>1358</v>
      </c>
      <c r="F330" s="12" t="s">
        <v>1358</v>
      </c>
      <c r="G330" s="12" t="s">
        <v>10402</v>
      </c>
      <c r="H330" s="10" t="s">
        <v>75</v>
      </c>
      <c r="I330" s="10">
        <v>256</v>
      </c>
      <c r="J330" s="34" t="s">
        <v>84</v>
      </c>
      <c r="K330" s="90"/>
      <c r="L330" s="34" t="s">
        <v>83</v>
      </c>
      <c r="M330" s="34"/>
      <c r="N330" s="477"/>
      <c r="O330" s="477"/>
      <c r="P330" s="477"/>
      <c r="Q330" s="477"/>
      <c r="R330" s="477"/>
      <c r="S330" s="477"/>
      <c r="T330" s="477"/>
      <c r="U330" s="84"/>
    </row>
    <row r="331" spans="1:21" ht="15" thickBot="1" x14ac:dyDescent="0.35">
      <c r="A331" s="10"/>
      <c r="B331" s="91"/>
      <c r="C331" s="8" t="s">
        <v>682</v>
      </c>
      <c r="D331" s="6" t="s">
        <v>1340</v>
      </c>
      <c r="E331" s="10" t="s">
        <v>719</v>
      </c>
      <c r="F331" s="87" t="s">
        <v>719</v>
      </c>
      <c r="G331" s="87" t="s">
        <v>10390</v>
      </c>
      <c r="H331" s="10" t="s">
        <v>75</v>
      </c>
      <c r="I331" s="10">
        <v>256</v>
      </c>
      <c r="J331" s="34" t="s">
        <v>84</v>
      </c>
      <c r="K331" s="90"/>
      <c r="L331" s="34" t="s">
        <v>83</v>
      </c>
      <c r="M331" s="34"/>
      <c r="N331" s="477"/>
      <c r="O331" s="477"/>
      <c r="P331" s="477"/>
      <c r="Q331" s="477"/>
      <c r="R331" s="477"/>
      <c r="S331" s="477"/>
      <c r="T331" s="477"/>
      <c r="U331" s="84"/>
    </row>
    <row r="332" spans="1:21" ht="15" thickBot="1" x14ac:dyDescent="0.35">
      <c r="A332" s="10"/>
      <c r="B332" s="91"/>
      <c r="C332" s="8" t="s">
        <v>682</v>
      </c>
      <c r="D332" s="6" t="s">
        <v>1359</v>
      </c>
      <c r="E332" s="10" t="s">
        <v>1373</v>
      </c>
      <c r="F332" s="12" t="s">
        <v>1373</v>
      </c>
      <c r="G332" s="12" t="s">
        <v>1380</v>
      </c>
      <c r="H332" s="10" t="s">
        <v>75</v>
      </c>
      <c r="I332" s="10">
        <v>256</v>
      </c>
      <c r="J332" s="34" t="s">
        <v>84</v>
      </c>
      <c r="K332" s="90"/>
      <c r="L332" s="34" t="s">
        <v>83</v>
      </c>
      <c r="M332" s="34" t="s">
        <v>1523</v>
      </c>
      <c r="N332" s="477"/>
      <c r="O332" s="477"/>
      <c r="P332" s="477"/>
      <c r="Q332" s="477"/>
      <c r="R332" s="477"/>
      <c r="S332" s="477"/>
      <c r="T332" s="477"/>
      <c r="U332" s="105"/>
    </row>
    <row r="333" spans="1:21" ht="15" thickBot="1" x14ac:dyDescent="0.35">
      <c r="A333" s="61"/>
      <c r="B333" s="89"/>
      <c r="C333" s="88" t="s">
        <v>682</v>
      </c>
      <c r="D333" s="87" t="s">
        <v>1349</v>
      </c>
      <c r="E333" s="61" t="s">
        <v>1348</v>
      </c>
      <c r="F333" s="87" t="s">
        <v>1348</v>
      </c>
      <c r="G333" s="87" t="s">
        <v>10388</v>
      </c>
      <c r="H333" s="61" t="s">
        <v>168</v>
      </c>
      <c r="I333" s="61">
        <v>256</v>
      </c>
      <c r="J333" s="85" t="s">
        <v>84</v>
      </c>
      <c r="K333" s="86"/>
      <c r="L333" s="34" t="s">
        <v>83</v>
      </c>
      <c r="M333" s="85"/>
      <c r="N333" s="477"/>
      <c r="O333" s="477"/>
      <c r="P333" s="477"/>
      <c r="Q333" s="477"/>
      <c r="R333" s="477"/>
      <c r="S333" s="477"/>
      <c r="T333" s="477"/>
      <c r="U333" s="122"/>
    </row>
    <row r="334" spans="1:21" x14ac:dyDescent="0.3">
      <c r="A334" s="62"/>
      <c r="B334" s="62"/>
      <c r="C334" s="108" t="s">
        <v>1522</v>
      </c>
      <c r="D334" s="100" t="s">
        <v>1347</v>
      </c>
      <c r="E334" s="100" t="s">
        <v>1346</v>
      </c>
      <c r="F334" s="12" t="s">
        <v>1346</v>
      </c>
      <c r="G334" s="12" t="s">
        <v>10386</v>
      </c>
      <c r="H334" s="62" t="s">
        <v>75</v>
      </c>
      <c r="I334" s="62">
        <v>256</v>
      </c>
      <c r="J334" s="99" t="s">
        <v>84</v>
      </c>
      <c r="K334" s="99"/>
      <c r="L334" s="34" t="s">
        <v>83</v>
      </c>
      <c r="M334" s="99"/>
      <c r="N334" s="477"/>
      <c r="O334" s="477"/>
      <c r="P334" s="477"/>
      <c r="Q334" s="477"/>
      <c r="R334" s="477"/>
      <c r="S334" s="477"/>
      <c r="T334" s="477"/>
      <c r="U334" s="121"/>
    </row>
    <row r="335" spans="1:21" x14ac:dyDescent="0.3">
      <c r="A335" s="10"/>
      <c r="B335" s="10"/>
      <c r="C335" s="8" t="s">
        <v>1522</v>
      </c>
      <c r="D335" s="6" t="s">
        <v>1345</v>
      </c>
      <c r="E335" s="6" t="s">
        <v>1394</v>
      </c>
      <c r="F335" s="10" t="s">
        <v>1394</v>
      </c>
      <c r="G335" s="10" t="s">
        <v>10630</v>
      </c>
      <c r="H335" s="10" t="s">
        <v>75</v>
      </c>
      <c r="I335" s="10">
        <v>256</v>
      </c>
      <c r="J335" s="34" t="s">
        <v>84</v>
      </c>
      <c r="K335" s="34"/>
      <c r="L335" s="34" t="s">
        <v>83</v>
      </c>
      <c r="M335" s="34"/>
      <c r="N335" s="477"/>
      <c r="O335" s="477"/>
      <c r="P335" s="477"/>
      <c r="Q335" s="477"/>
      <c r="R335" s="477"/>
      <c r="S335" s="477"/>
      <c r="T335" s="477"/>
      <c r="U335" s="121"/>
    </row>
    <row r="336" spans="1:21" ht="15" thickBot="1" x14ac:dyDescent="0.35">
      <c r="A336" s="10"/>
      <c r="B336" s="10"/>
      <c r="C336" s="8" t="s">
        <v>1522</v>
      </c>
      <c r="D336" s="6" t="s">
        <v>1340</v>
      </c>
      <c r="E336" s="6" t="s">
        <v>719</v>
      </c>
      <c r="F336" s="87" t="s">
        <v>719</v>
      </c>
      <c r="G336" s="87" t="s">
        <v>10390</v>
      </c>
      <c r="H336" s="10" t="s">
        <v>75</v>
      </c>
      <c r="I336" s="10">
        <v>256</v>
      </c>
      <c r="J336" s="34" t="s">
        <v>84</v>
      </c>
      <c r="K336" s="34"/>
      <c r="L336" s="34" t="s">
        <v>83</v>
      </c>
      <c r="M336" s="34"/>
      <c r="N336" s="477"/>
      <c r="O336" s="477"/>
      <c r="P336" s="477"/>
      <c r="Q336" s="477"/>
      <c r="R336" s="477"/>
      <c r="S336" s="477"/>
      <c r="T336" s="477"/>
      <c r="U336" s="105"/>
    </row>
    <row r="337" spans="1:21" ht="15" thickBot="1" x14ac:dyDescent="0.35">
      <c r="A337" s="61"/>
      <c r="B337" s="61"/>
      <c r="C337" s="88" t="s">
        <v>1522</v>
      </c>
      <c r="D337" s="87" t="s">
        <v>1343</v>
      </c>
      <c r="E337" s="87" t="s">
        <v>1342</v>
      </c>
      <c r="F337" s="69" t="s">
        <v>1342</v>
      </c>
      <c r="G337" s="69" t="s">
        <v>10404</v>
      </c>
      <c r="H337" s="61" t="s">
        <v>75</v>
      </c>
      <c r="I337" s="61">
        <v>256</v>
      </c>
      <c r="J337" s="85" t="s">
        <v>84</v>
      </c>
      <c r="K337" s="85"/>
      <c r="L337" s="34" t="s">
        <v>83</v>
      </c>
      <c r="M337" s="85"/>
      <c r="N337" s="477"/>
      <c r="O337" s="477"/>
      <c r="P337" s="477"/>
      <c r="Q337" s="477"/>
      <c r="R337" s="477"/>
      <c r="S337" s="477"/>
      <c r="T337" s="477"/>
      <c r="U337" s="54"/>
    </row>
    <row r="338" spans="1:21" x14ac:dyDescent="0.3">
      <c r="A338" s="54"/>
      <c r="B338" s="54"/>
      <c r="C338" s="108" t="s">
        <v>677</v>
      </c>
      <c r="D338" s="54" t="s">
        <v>1347</v>
      </c>
      <c r="E338" s="54" t="s">
        <v>1346</v>
      </c>
      <c r="F338" s="12" t="s">
        <v>1346</v>
      </c>
      <c r="G338" s="12" t="s">
        <v>10386</v>
      </c>
      <c r="H338" s="54" t="s">
        <v>75</v>
      </c>
      <c r="I338" s="54">
        <v>256</v>
      </c>
      <c r="J338" s="82" t="s">
        <v>84</v>
      </c>
      <c r="K338" s="82"/>
      <c r="L338" s="34" t="s">
        <v>83</v>
      </c>
      <c r="M338" s="82"/>
      <c r="N338" s="477"/>
      <c r="O338" s="477"/>
      <c r="P338" s="477"/>
      <c r="Q338" s="477"/>
      <c r="R338" s="477"/>
      <c r="S338" s="477"/>
      <c r="T338" s="477"/>
      <c r="U338" s="48"/>
    </row>
    <row r="339" spans="1:21" x14ac:dyDescent="0.3">
      <c r="A339" s="48"/>
      <c r="B339" s="48"/>
      <c r="C339" s="8" t="s">
        <v>677</v>
      </c>
      <c r="D339" s="48" t="s">
        <v>1345</v>
      </c>
      <c r="E339" s="48" t="s">
        <v>1392</v>
      </c>
      <c r="F339" s="6" t="s">
        <v>1392</v>
      </c>
      <c r="G339" s="6" t="s">
        <v>10395</v>
      </c>
      <c r="H339" s="48" t="s">
        <v>75</v>
      </c>
      <c r="I339" s="48">
        <v>256</v>
      </c>
      <c r="J339" s="81" t="s">
        <v>84</v>
      </c>
      <c r="K339" s="81"/>
      <c r="L339" s="34" t="s">
        <v>83</v>
      </c>
      <c r="M339" s="81"/>
      <c r="N339" s="477"/>
      <c r="O339" s="477"/>
      <c r="P339" s="477"/>
      <c r="Q339" s="477"/>
      <c r="R339" s="477"/>
      <c r="S339" s="477"/>
      <c r="T339" s="477"/>
      <c r="U339" s="48"/>
    </row>
    <row r="340" spans="1:21" x14ac:dyDescent="0.3">
      <c r="A340" s="48"/>
      <c r="B340" s="48"/>
      <c r="C340" s="8" t="s">
        <v>677</v>
      </c>
      <c r="D340" s="48" t="s">
        <v>1343</v>
      </c>
      <c r="E340" s="48" t="s">
        <v>1368</v>
      </c>
      <c r="F340" s="12" t="s">
        <v>1368</v>
      </c>
      <c r="G340" s="12" t="s">
        <v>10397</v>
      </c>
      <c r="H340" s="48" t="s">
        <v>75</v>
      </c>
      <c r="I340" s="48">
        <v>256</v>
      </c>
      <c r="J340" s="81" t="s">
        <v>84</v>
      </c>
      <c r="K340" s="81"/>
      <c r="L340" s="34" t="s">
        <v>83</v>
      </c>
      <c r="M340" s="81"/>
      <c r="N340" s="477"/>
      <c r="O340" s="477"/>
      <c r="P340" s="477"/>
      <c r="Q340" s="477"/>
      <c r="R340" s="477"/>
      <c r="S340" s="477"/>
      <c r="T340" s="477"/>
      <c r="U340" s="48"/>
    </row>
    <row r="341" spans="1:21" ht="15" thickBot="1" x14ac:dyDescent="0.35">
      <c r="A341" s="48"/>
      <c r="B341" s="48"/>
      <c r="C341" s="8" t="s">
        <v>677</v>
      </c>
      <c r="D341" s="48" t="s">
        <v>1340</v>
      </c>
      <c r="E341" s="48" t="s">
        <v>719</v>
      </c>
      <c r="F341" s="87" t="s">
        <v>719</v>
      </c>
      <c r="G341" s="87" t="s">
        <v>10390</v>
      </c>
      <c r="H341" s="48" t="s">
        <v>75</v>
      </c>
      <c r="I341" s="48">
        <v>256</v>
      </c>
      <c r="J341" s="81" t="s">
        <v>84</v>
      </c>
      <c r="K341" s="81"/>
      <c r="L341" s="34" t="s">
        <v>83</v>
      </c>
      <c r="M341" s="81"/>
      <c r="N341" s="477"/>
      <c r="O341" s="477"/>
      <c r="P341" s="477"/>
      <c r="Q341" s="477"/>
      <c r="R341" s="477"/>
      <c r="S341" s="477"/>
      <c r="T341" s="477"/>
      <c r="U341" s="43"/>
    </row>
    <row r="342" spans="1:21" ht="15" thickBot="1" x14ac:dyDescent="0.35">
      <c r="A342" s="43"/>
      <c r="B342" s="43"/>
      <c r="C342" s="88" t="s">
        <v>677</v>
      </c>
      <c r="D342" s="43" t="s">
        <v>1349</v>
      </c>
      <c r="E342" s="43" t="s">
        <v>1348</v>
      </c>
      <c r="F342" s="87" t="s">
        <v>1348</v>
      </c>
      <c r="G342" s="87" t="s">
        <v>10388</v>
      </c>
      <c r="H342" s="43" t="s">
        <v>75</v>
      </c>
      <c r="I342" s="43">
        <v>256</v>
      </c>
      <c r="J342" s="83" t="s">
        <v>84</v>
      </c>
      <c r="K342" s="83"/>
      <c r="L342" s="34" t="s">
        <v>83</v>
      </c>
      <c r="M342" s="83"/>
      <c r="N342" s="477"/>
      <c r="O342" s="477"/>
      <c r="P342" s="477"/>
      <c r="Q342" s="477"/>
      <c r="R342" s="477"/>
      <c r="S342" s="477"/>
      <c r="T342" s="477"/>
      <c r="U342" s="54"/>
    </row>
    <row r="343" spans="1:21" x14ac:dyDescent="0.3">
      <c r="A343" s="54"/>
      <c r="B343" s="54"/>
      <c r="C343" s="108" t="s">
        <v>676</v>
      </c>
      <c r="D343" s="54" t="s">
        <v>1347</v>
      </c>
      <c r="E343" s="54" t="s">
        <v>1521</v>
      </c>
      <c r="F343" s="62" t="s">
        <v>1521</v>
      </c>
      <c r="G343" s="62" t="s">
        <v>10691</v>
      </c>
      <c r="H343" s="54" t="s">
        <v>75</v>
      </c>
      <c r="I343" s="54">
        <v>256</v>
      </c>
      <c r="J343" s="82" t="s">
        <v>84</v>
      </c>
      <c r="K343" s="82"/>
      <c r="L343" s="34" t="s">
        <v>83</v>
      </c>
      <c r="M343" s="82"/>
      <c r="N343" s="477"/>
      <c r="O343" s="477"/>
      <c r="P343" s="477"/>
      <c r="Q343" s="477"/>
      <c r="R343" s="477"/>
      <c r="S343" s="477"/>
      <c r="T343" s="477"/>
      <c r="U343" s="48"/>
    </row>
    <row r="344" spans="1:21" x14ac:dyDescent="0.3">
      <c r="A344" s="48"/>
      <c r="B344" s="48"/>
      <c r="C344" s="8" t="s">
        <v>676</v>
      </c>
      <c r="D344" s="48" t="s">
        <v>1345</v>
      </c>
      <c r="E344" s="48" t="s">
        <v>1374</v>
      </c>
      <c r="F344" s="10" t="s">
        <v>1374</v>
      </c>
      <c r="G344" s="10" t="s">
        <v>10631</v>
      </c>
      <c r="H344" s="48" t="s">
        <v>75</v>
      </c>
      <c r="I344" s="48">
        <v>256</v>
      </c>
      <c r="J344" s="81" t="s">
        <v>84</v>
      </c>
      <c r="K344" s="81"/>
      <c r="L344" s="34" t="s">
        <v>83</v>
      </c>
      <c r="M344" s="81"/>
      <c r="N344" s="477"/>
      <c r="O344" s="477"/>
      <c r="P344" s="477"/>
      <c r="Q344" s="477"/>
      <c r="R344" s="477"/>
      <c r="S344" s="477"/>
      <c r="T344" s="477"/>
      <c r="U344" s="48"/>
    </row>
    <row r="345" spans="1:21" ht="15" thickBot="1" x14ac:dyDescent="0.35">
      <c r="A345" s="48"/>
      <c r="B345" s="48"/>
      <c r="C345" s="8" t="s">
        <v>676</v>
      </c>
      <c r="D345" s="48" t="s">
        <v>1340</v>
      </c>
      <c r="E345" s="48" t="s">
        <v>719</v>
      </c>
      <c r="F345" s="87" t="s">
        <v>719</v>
      </c>
      <c r="G345" s="87" t="s">
        <v>10390</v>
      </c>
      <c r="H345" s="48" t="s">
        <v>75</v>
      </c>
      <c r="I345" s="48">
        <v>256</v>
      </c>
      <c r="J345" s="81" t="s">
        <v>84</v>
      </c>
      <c r="K345" s="81"/>
      <c r="L345" s="34" t="s">
        <v>83</v>
      </c>
      <c r="M345" s="81"/>
      <c r="N345" s="477"/>
      <c r="O345" s="477"/>
      <c r="P345" s="477"/>
      <c r="Q345" s="477"/>
      <c r="R345" s="477"/>
      <c r="S345" s="477"/>
      <c r="T345" s="477"/>
      <c r="U345" s="48"/>
    </row>
    <row r="346" spans="1:21" ht="15" thickBot="1" x14ac:dyDescent="0.35">
      <c r="A346" s="48"/>
      <c r="B346" s="48"/>
      <c r="C346" s="8" t="s">
        <v>676</v>
      </c>
      <c r="D346" s="48" t="s">
        <v>1364</v>
      </c>
      <c r="E346" s="48" t="s">
        <v>1356</v>
      </c>
      <c r="F346" s="87" t="s">
        <v>1356</v>
      </c>
      <c r="G346" s="87" t="s">
        <v>10627</v>
      </c>
      <c r="H346" s="48" t="s">
        <v>168</v>
      </c>
      <c r="I346" s="48">
        <v>256</v>
      </c>
      <c r="J346" s="81" t="s">
        <v>84</v>
      </c>
      <c r="K346" s="81"/>
      <c r="L346" s="34" t="s">
        <v>83</v>
      </c>
      <c r="M346" s="81" t="s">
        <v>1520</v>
      </c>
      <c r="N346" s="477"/>
      <c r="O346" s="477"/>
      <c r="P346" s="477"/>
      <c r="Q346" s="477"/>
      <c r="R346" s="477"/>
      <c r="S346" s="477"/>
      <c r="T346" s="477"/>
      <c r="U346" s="43"/>
    </row>
    <row r="347" spans="1:21" ht="15" thickBot="1" x14ac:dyDescent="0.35">
      <c r="A347" s="43"/>
      <c r="B347" s="43"/>
      <c r="C347" s="88" t="s">
        <v>676</v>
      </c>
      <c r="D347" s="43" t="s">
        <v>1349</v>
      </c>
      <c r="E347" s="43" t="s">
        <v>1348</v>
      </c>
      <c r="F347" s="87" t="s">
        <v>1348</v>
      </c>
      <c r="G347" s="87" t="s">
        <v>10388</v>
      </c>
      <c r="H347" s="43" t="s">
        <v>75</v>
      </c>
      <c r="I347" s="43">
        <v>256</v>
      </c>
      <c r="J347" s="83" t="s">
        <v>84</v>
      </c>
      <c r="K347" s="83"/>
      <c r="L347" s="34" t="s">
        <v>83</v>
      </c>
      <c r="M347" s="83"/>
      <c r="N347" s="477"/>
      <c r="O347" s="477"/>
      <c r="P347" s="477"/>
      <c r="Q347" s="477"/>
      <c r="R347" s="477"/>
      <c r="S347" s="477"/>
      <c r="T347" s="477"/>
      <c r="U347" s="54"/>
    </row>
    <row r="348" spans="1:21" ht="15" thickBot="1" x14ac:dyDescent="0.35">
      <c r="A348" s="54"/>
      <c r="B348" s="54"/>
      <c r="C348" s="108" t="s">
        <v>675</v>
      </c>
      <c r="D348" s="54" t="s">
        <v>1364</v>
      </c>
      <c r="E348" s="54" t="s">
        <v>1363</v>
      </c>
      <c r="F348" s="69" t="s">
        <v>1363</v>
      </c>
      <c r="G348" s="69" t="s">
        <v>10403</v>
      </c>
      <c r="H348" s="54" t="s">
        <v>168</v>
      </c>
      <c r="I348" s="54">
        <v>256</v>
      </c>
      <c r="J348" s="82" t="s">
        <v>84</v>
      </c>
      <c r="K348" s="82"/>
      <c r="L348" s="34" t="s">
        <v>83</v>
      </c>
      <c r="M348" s="82" t="s">
        <v>1519</v>
      </c>
      <c r="N348" s="477"/>
      <c r="O348" s="477"/>
      <c r="P348" s="477"/>
      <c r="Q348" s="477"/>
      <c r="R348" s="477"/>
      <c r="S348" s="477"/>
      <c r="T348" s="477"/>
      <c r="U348" s="48"/>
    </row>
    <row r="349" spans="1:21" ht="15" thickBot="1" x14ac:dyDescent="0.35">
      <c r="A349" s="48"/>
      <c r="B349" s="48"/>
      <c r="C349" s="8" t="s">
        <v>675</v>
      </c>
      <c r="D349" s="48" t="s">
        <v>1349</v>
      </c>
      <c r="E349" s="48" t="s">
        <v>1348</v>
      </c>
      <c r="F349" s="87" t="s">
        <v>1348</v>
      </c>
      <c r="G349" s="87" t="s">
        <v>10388</v>
      </c>
      <c r="H349" s="48" t="s">
        <v>75</v>
      </c>
      <c r="I349" s="48">
        <v>256</v>
      </c>
      <c r="J349" s="81" t="s">
        <v>84</v>
      </c>
      <c r="K349" s="81"/>
      <c r="L349" s="34" t="s">
        <v>83</v>
      </c>
      <c r="M349" s="81"/>
      <c r="N349" s="477"/>
      <c r="O349" s="477"/>
      <c r="P349" s="477"/>
      <c r="Q349" s="477"/>
      <c r="R349" s="477"/>
      <c r="S349" s="477"/>
      <c r="T349" s="477"/>
      <c r="U349" s="48"/>
    </row>
    <row r="350" spans="1:21" x14ac:dyDescent="0.3">
      <c r="A350" s="48"/>
      <c r="B350" s="48"/>
      <c r="C350" s="8" t="s">
        <v>675</v>
      </c>
      <c r="D350" s="48" t="s">
        <v>1359</v>
      </c>
      <c r="E350" s="48" t="s">
        <v>1373</v>
      </c>
      <c r="F350" s="12" t="s">
        <v>1373</v>
      </c>
      <c r="G350" s="12" t="s">
        <v>1380</v>
      </c>
      <c r="H350" s="48" t="s">
        <v>75</v>
      </c>
      <c r="I350" s="48">
        <v>256</v>
      </c>
      <c r="J350" s="81" t="s">
        <v>84</v>
      </c>
      <c r="K350" s="81"/>
      <c r="L350" s="34" t="s">
        <v>83</v>
      </c>
      <c r="M350" s="81"/>
      <c r="N350" s="477"/>
      <c r="O350" s="477"/>
      <c r="P350" s="477"/>
      <c r="Q350" s="477"/>
      <c r="R350" s="477"/>
      <c r="S350" s="477"/>
      <c r="T350" s="477"/>
      <c r="U350" s="48"/>
    </row>
    <row r="351" spans="1:21" x14ac:dyDescent="0.3">
      <c r="A351" s="48"/>
      <c r="B351" s="48"/>
      <c r="C351" s="8" t="s">
        <v>675</v>
      </c>
      <c r="D351" s="48" t="s">
        <v>1347</v>
      </c>
      <c r="E351" s="48" t="s">
        <v>1518</v>
      </c>
      <c r="F351" s="48" t="s">
        <v>1518</v>
      </c>
      <c r="G351" s="48" t="s">
        <v>10671</v>
      </c>
      <c r="H351" s="48" t="s">
        <v>75</v>
      </c>
      <c r="I351" s="48">
        <v>256</v>
      </c>
      <c r="J351" s="81" t="s">
        <v>84</v>
      </c>
      <c r="K351" s="81"/>
      <c r="L351" s="34" t="s">
        <v>83</v>
      </c>
      <c r="M351" s="81"/>
      <c r="N351" s="477"/>
      <c r="O351" s="477"/>
      <c r="P351" s="477"/>
      <c r="Q351" s="477"/>
      <c r="R351" s="477"/>
      <c r="S351" s="477"/>
      <c r="T351" s="477"/>
      <c r="U351" s="48"/>
    </row>
    <row r="352" spans="1:21" x14ac:dyDescent="0.3">
      <c r="A352" s="48"/>
      <c r="B352" s="48"/>
      <c r="C352" s="8" t="s">
        <v>675</v>
      </c>
      <c r="D352" s="48" t="s">
        <v>1345</v>
      </c>
      <c r="E352" s="48" t="s">
        <v>1517</v>
      </c>
      <c r="F352" s="48" t="s">
        <v>1517</v>
      </c>
      <c r="G352" s="48" t="s">
        <v>10672</v>
      </c>
      <c r="H352" s="48" t="s">
        <v>75</v>
      </c>
      <c r="I352" s="48">
        <v>256</v>
      </c>
      <c r="J352" s="81" t="s">
        <v>84</v>
      </c>
      <c r="K352" s="81"/>
      <c r="L352" s="34" t="s">
        <v>83</v>
      </c>
      <c r="M352" s="81"/>
      <c r="N352" s="477"/>
      <c r="O352" s="477"/>
      <c r="P352" s="477"/>
      <c r="Q352" s="477"/>
      <c r="R352" s="477"/>
      <c r="S352" s="477"/>
      <c r="T352" s="477"/>
      <c r="U352" s="48"/>
    </row>
    <row r="353" spans="1:21" x14ac:dyDescent="0.3">
      <c r="A353" s="48"/>
      <c r="B353" s="48"/>
      <c r="C353" s="8" t="s">
        <v>675</v>
      </c>
      <c r="D353" s="48" t="s">
        <v>1343</v>
      </c>
      <c r="E353" s="48" t="s">
        <v>1516</v>
      </c>
      <c r="F353" s="48" t="s">
        <v>1516</v>
      </c>
      <c r="G353" s="48" t="s">
        <v>10673</v>
      </c>
      <c r="H353" s="48" t="s">
        <v>75</v>
      </c>
      <c r="I353" s="48">
        <v>256</v>
      </c>
      <c r="J353" s="81" t="s">
        <v>84</v>
      </c>
      <c r="K353" s="81"/>
      <c r="L353" s="34" t="s">
        <v>83</v>
      </c>
      <c r="M353" s="81"/>
      <c r="N353" s="477"/>
      <c r="O353" s="477"/>
      <c r="P353" s="477"/>
      <c r="Q353" s="477"/>
      <c r="R353" s="477"/>
      <c r="S353" s="477"/>
      <c r="T353" s="477"/>
      <c r="U353" s="48"/>
    </row>
    <row r="354" spans="1:21" x14ac:dyDescent="0.3">
      <c r="A354" s="48"/>
      <c r="B354" s="48"/>
      <c r="C354" s="8" t="s">
        <v>675</v>
      </c>
      <c r="D354" s="48" t="s">
        <v>1351</v>
      </c>
      <c r="E354" s="48" t="s">
        <v>1515</v>
      </c>
      <c r="F354" s="48" t="s">
        <v>1515</v>
      </c>
      <c r="G354" s="48" t="s">
        <v>10668</v>
      </c>
      <c r="H354" s="48" t="s">
        <v>75</v>
      </c>
      <c r="I354" s="48">
        <v>256</v>
      </c>
      <c r="J354" s="81" t="s">
        <v>84</v>
      </c>
      <c r="K354" s="81"/>
      <c r="L354" s="34" t="s">
        <v>83</v>
      </c>
      <c r="M354" s="81"/>
      <c r="N354" s="477"/>
      <c r="O354" s="477"/>
      <c r="P354" s="477"/>
      <c r="Q354" s="477"/>
      <c r="R354" s="477"/>
      <c r="S354" s="477"/>
      <c r="T354" s="477"/>
      <c r="U354" s="48"/>
    </row>
    <row r="355" spans="1:21" ht="15" thickBot="1" x14ac:dyDescent="0.35">
      <c r="A355" s="48"/>
      <c r="B355" s="48"/>
      <c r="C355" s="8" t="s">
        <v>675</v>
      </c>
      <c r="D355" s="48" t="s">
        <v>1366</v>
      </c>
      <c r="E355" s="48" t="s">
        <v>1514</v>
      </c>
      <c r="F355" s="48" t="s">
        <v>1514</v>
      </c>
      <c r="G355" s="48" t="s">
        <v>10669</v>
      </c>
      <c r="H355" s="48" t="s">
        <v>75</v>
      </c>
      <c r="I355" s="48">
        <v>256</v>
      </c>
      <c r="J355" s="81" t="s">
        <v>84</v>
      </c>
      <c r="K355" s="81"/>
      <c r="L355" s="34" t="s">
        <v>83</v>
      </c>
      <c r="M355" s="81"/>
      <c r="N355" s="477"/>
      <c r="O355" s="477"/>
      <c r="P355" s="477"/>
      <c r="Q355" s="477"/>
      <c r="R355" s="477"/>
      <c r="S355" s="477"/>
      <c r="T355" s="477"/>
      <c r="U355" s="43"/>
    </row>
    <row r="356" spans="1:21" ht="15" thickBot="1" x14ac:dyDescent="0.35">
      <c r="A356" s="43"/>
      <c r="B356" s="43"/>
      <c r="C356" s="88" t="s">
        <v>675</v>
      </c>
      <c r="D356" s="43" t="s">
        <v>1387</v>
      </c>
      <c r="E356" s="43" t="s">
        <v>1513</v>
      </c>
      <c r="F356" s="48" t="s">
        <v>1513</v>
      </c>
      <c r="G356" s="48" t="s">
        <v>10670</v>
      </c>
      <c r="H356" s="43" t="s">
        <v>75</v>
      </c>
      <c r="I356" s="43">
        <v>256</v>
      </c>
      <c r="J356" s="83" t="s">
        <v>84</v>
      </c>
      <c r="K356" s="83"/>
      <c r="L356" s="34" t="s">
        <v>83</v>
      </c>
      <c r="M356" s="83"/>
      <c r="N356" s="477"/>
      <c r="O356" s="477"/>
      <c r="P356" s="477"/>
      <c r="Q356" s="477"/>
      <c r="R356" s="477"/>
      <c r="S356" s="477"/>
      <c r="T356" s="477"/>
      <c r="U356" s="54"/>
    </row>
    <row r="357" spans="1:21" x14ac:dyDescent="0.3">
      <c r="A357" s="54"/>
      <c r="B357" s="54"/>
      <c r="C357" s="108" t="s">
        <v>1511</v>
      </c>
      <c r="D357" s="54" t="s">
        <v>1347</v>
      </c>
      <c r="E357" s="54" t="s">
        <v>1346</v>
      </c>
      <c r="F357" s="12" t="s">
        <v>1346</v>
      </c>
      <c r="G357" s="12" t="s">
        <v>10386</v>
      </c>
      <c r="H357" s="54" t="s">
        <v>75</v>
      </c>
      <c r="I357" s="54">
        <v>256</v>
      </c>
      <c r="J357" s="82" t="s">
        <v>84</v>
      </c>
      <c r="K357" s="82"/>
      <c r="L357" s="34" t="s">
        <v>83</v>
      </c>
      <c r="M357" s="82"/>
      <c r="N357" s="477"/>
      <c r="O357" s="477"/>
      <c r="P357" s="477"/>
      <c r="Q357" s="477"/>
      <c r="R357" s="477"/>
      <c r="S357" s="477"/>
      <c r="T357" s="477"/>
      <c r="U357" s="48"/>
    </row>
    <row r="358" spans="1:21" x14ac:dyDescent="0.3">
      <c r="A358" s="48"/>
      <c r="B358" s="48"/>
      <c r="C358" s="8" t="s">
        <v>1511</v>
      </c>
      <c r="D358" s="48" t="s">
        <v>1345</v>
      </c>
      <c r="E358" s="48" t="s">
        <v>1485</v>
      </c>
      <c r="F358" s="6" t="s">
        <v>1485</v>
      </c>
      <c r="G358" s="6" t="s">
        <v>10645</v>
      </c>
      <c r="H358" s="48" t="s">
        <v>75</v>
      </c>
      <c r="I358" s="48">
        <v>256</v>
      </c>
      <c r="J358" s="81" t="s">
        <v>84</v>
      </c>
      <c r="K358" s="81"/>
      <c r="L358" s="34" t="s">
        <v>83</v>
      </c>
      <c r="M358" s="81"/>
      <c r="N358" s="477"/>
      <c r="O358" s="477"/>
      <c r="P358" s="477"/>
      <c r="Q358" s="477"/>
      <c r="R358" s="477"/>
      <c r="S358" s="477"/>
      <c r="T358" s="477"/>
      <c r="U358" s="48"/>
    </row>
    <row r="359" spans="1:21" x14ac:dyDescent="0.3">
      <c r="A359" s="48"/>
      <c r="B359" s="48"/>
      <c r="C359" s="8" t="s">
        <v>1511</v>
      </c>
      <c r="D359" s="48" t="s">
        <v>1343</v>
      </c>
      <c r="E359" s="48" t="s">
        <v>1370</v>
      </c>
      <c r="F359" s="6" t="s">
        <v>1370</v>
      </c>
      <c r="G359" s="6" t="s">
        <v>10387</v>
      </c>
      <c r="H359" s="48" t="s">
        <v>75</v>
      </c>
      <c r="I359" s="48">
        <v>256</v>
      </c>
      <c r="J359" s="81" t="s">
        <v>84</v>
      </c>
      <c r="K359" s="81"/>
      <c r="L359" s="34" t="s">
        <v>83</v>
      </c>
      <c r="M359" s="81"/>
      <c r="N359" s="477"/>
      <c r="O359" s="477"/>
      <c r="P359" s="477"/>
      <c r="Q359" s="477"/>
      <c r="R359" s="477"/>
      <c r="S359" s="477"/>
      <c r="T359" s="477"/>
      <c r="U359" s="48"/>
    </row>
    <row r="360" spans="1:21" ht="15" thickBot="1" x14ac:dyDescent="0.35">
      <c r="A360" s="48"/>
      <c r="B360" s="48"/>
      <c r="C360" s="8" t="s">
        <v>1511</v>
      </c>
      <c r="D360" s="48" t="s">
        <v>1351</v>
      </c>
      <c r="E360" s="48" t="s">
        <v>1342</v>
      </c>
      <c r="F360" s="69" t="s">
        <v>1342</v>
      </c>
      <c r="G360" s="69" t="s">
        <v>10404</v>
      </c>
      <c r="H360" s="48" t="s">
        <v>75</v>
      </c>
      <c r="I360" s="48">
        <v>256</v>
      </c>
      <c r="J360" s="81" t="s">
        <v>84</v>
      </c>
      <c r="K360" s="81"/>
      <c r="L360" s="34" t="s">
        <v>83</v>
      </c>
      <c r="M360" s="81"/>
      <c r="N360" s="477"/>
      <c r="O360" s="477"/>
      <c r="P360" s="477"/>
      <c r="Q360" s="477"/>
      <c r="R360" s="477"/>
      <c r="S360" s="477"/>
      <c r="T360" s="477"/>
      <c r="U360" s="48"/>
    </row>
    <row r="361" spans="1:21" x14ac:dyDescent="0.3">
      <c r="A361" s="48"/>
      <c r="B361" s="48"/>
      <c r="C361" s="8" t="s">
        <v>1511</v>
      </c>
      <c r="D361" s="48" t="s">
        <v>1366</v>
      </c>
      <c r="E361" s="48" t="s">
        <v>1512</v>
      </c>
      <c r="F361" s="6" t="s">
        <v>1512</v>
      </c>
      <c r="G361" s="6" t="s">
        <v>10684</v>
      </c>
      <c r="H361" s="48" t="s">
        <v>75</v>
      </c>
      <c r="I361" s="48">
        <v>256</v>
      </c>
      <c r="J361" s="81" t="s">
        <v>84</v>
      </c>
      <c r="K361" s="81"/>
      <c r="L361" s="34" t="s">
        <v>83</v>
      </c>
      <c r="M361" s="81"/>
      <c r="N361" s="477"/>
      <c r="O361" s="477"/>
      <c r="P361" s="477"/>
      <c r="Q361" s="477"/>
      <c r="R361" s="477"/>
      <c r="S361" s="477"/>
      <c r="T361" s="477"/>
      <c r="U361" s="48"/>
    </row>
    <row r="362" spans="1:21" ht="15" thickBot="1" x14ac:dyDescent="0.35">
      <c r="A362" s="48"/>
      <c r="B362" s="48"/>
      <c r="C362" s="8" t="s">
        <v>1511</v>
      </c>
      <c r="D362" s="48" t="s">
        <v>1359</v>
      </c>
      <c r="E362" s="48" t="s">
        <v>1373</v>
      </c>
      <c r="F362" s="12" t="s">
        <v>1373</v>
      </c>
      <c r="G362" s="12" t="s">
        <v>1380</v>
      </c>
      <c r="H362" s="48" t="s">
        <v>75</v>
      </c>
      <c r="I362" s="48">
        <v>256</v>
      </c>
      <c r="J362" s="81" t="s">
        <v>84</v>
      </c>
      <c r="K362" s="81"/>
      <c r="L362" s="34" t="s">
        <v>83</v>
      </c>
      <c r="M362" s="81"/>
      <c r="N362" s="477"/>
      <c r="O362" s="477"/>
      <c r="P362" s="477"/>
      <c r="Q362" s="477"/>
      <c r="R362" s="477"/>
      <c r="S362" s="477"/>
      <c r="T362" s="477"/>
      <c r="U362" s="43"/>
    </row>
    <row r="363" spans="1:21" ht="15" thickBot="1" x14ac:dyDescent="0.35">
      <c r="A363" s="43"/>
      <c r="B363" s="43"/>
      <c r="C363" s="88" t="s">
        <v>1511</v>
      </c>
      <c r="D363" s="43" t="s">
        <v>1349</v>
      </c>
      <c r="E363" s="43" t="s">
        <v>1348</v>
      </c>
      <c r="F363" s="87" t="s">
        <v>1348</v>
      </c>
      <c r="G363" s="87" t="s">
        <v>10388</v>
      </c>
      <c r="H363" s="43" t="s">
        <v>75</v>
      </c>
      <c r="I363" s="43">
        <v>256</v>
      </c>
      <c r="J363" s="83" t="s">
        <v>84</v>
      </c>
      <c r="K363" s="83"/>
      <c r="L363" s="34" t="s">
        <v>83</v>
      </c>
      <c r="M363" s="83"/>
      <c r="N363" s="477"/>
      <c r="O363" s="477"/>
      <c r="P363" s="477"/>
      <c r="Q363" s="477"/>
      <c r="R363" s="477"/>
      <c r="S363" s="477"/>
      <c r="T363" s="477"/>
      <c r="U363" s="54"/>
    </row>
    <row r="364" spans="1:21" x14ac:dyDescent="0.3">
      <c r="A364" s="54"/>
      <c r="B364" s="54"/>
      <c r="C364" s="108" t="s">
        <v>667</v>
      </c>
      <c r="D364" s="54" t="s">
        <v>1347</v>
      </c>
      <c r="E364" s="54" t="s">
        <v>1346</v>
      </c>
      <c r="F364" s="12" t="s">
        <v>1346</v>
      </c>
      <c r="G364" s="12" t="s">
        <v>10386</v>
      </c>
      <c r="H364" s="54" t="s">
        <v>75</v>
      </c>
      <c r="I364" s="54">
        <v>256</v>
      </c>
      <c r="J364" s="82" t="s">
        <v>84</v>
      </c>
      <c r="K364" s="82"/>
      <c r="L364" s="34" t="s">
        <v>83</v>
      </c>
      <c r="M364" s="82"/>
      <c r="N364" s="477"/>
      <c r="O364" s="477"/>
      <c r="P364" s="477"/>
      <c r="Q364" s="477"/>
      <c r="R364" s="477"/>
      <c r="S364" s="477"/>
      <c r="T364" s="477"/>
      <c r="U364" s="48"/>
    </row>
    <row r="365" spans="1:21" ht="15" thickBot="1" x14ac:dyDescent="0.35">
      <c r="A365" s="48"/>
      <c r="B365" s="48"/>
      <c r="C365" s="8" t="s">
        <v>667</v>
      </c>
      <c r="D365" s="48" t="s">
        <v>1357</v>
      </c>
      <c r="E365" s="48" t="s">
        <v>1356</v>
      </c>
      <c r="F365" s="87" t="s">
        <v>1356</v>
      </c>
      <c r="G365" s="87" t="s">
        <v>10627</v>
      </c>
      <c r="H365" s="48" t="s">
        <v>75</v>
      </c>
      <c r="I365" s="48">
        <v>256</v>
      </c>
      <c r="J365" s="81" t="s">
        <v>84</v>
      </c>
      <c r="K365" s="81"/>
      <c r="L365" s="34" t="s">
        <v>83</v>
      </c>
      <c r="M365" s="81"/>
      <c r="N365" s="477"/>
      <c r="O365" s="477"/>
      <c r="P365" s="477"/>
      <c r="Q365" s="477"/>
      <c r="R365" s="477"/>
      <c r="S365" s="477"/>
      <c r="T365" s="477"/>
      <c r="U365" s="48"/>
    </row>
    <row r="366" spans="1:21" ht="15" thickBot="1" x14ac:dyDescent="0.35">
      <c r="A366" s="48"/>
      <c r="B366" s="48"/>
      <c r="C366" s="8" t="s">
        <v>667</v>
      </c>
      <c r="D366" s="48" t="s">
        <v>1340</v>
      </c>
      <c r="E366" s="48" t="s">
        <v>719</v>
      </c>
      <c r="F366" s="87" t="s">
        <v>719</v>
      </c>
      <c r="G366" s="87" t="s">
        <v>10390</v>
      </c>
      <c r="H366" s="48" t="s">
        <v>75</v>
      </c>
      <c r="I366" s="48">
        <v>256</v>
      </c>
      <c r="J366" s="81" t="s">
        <v>84</v>
      </c>
      <c r="K366" s="81"/>
      <c r="L366" s="34" t="s">
        <v>83</v>
      </c>
      <c r="M366" s="81"/>
      <c r="N366" s="477"/>
      <c r="O366" s="477"/>
      <c r="P366" s="477"/>
      <c r="Q366" s="477"/>
      <c r="R366" s="477"/>
      <c r="S366" s="477"/>
      <c r="T366" s="477"/>
      <c r="U366" s="48"/>
    </row>
    <row r="367" spans="1:21" x14ac:dyDescent="0.3">
      <c r="A367" s="48"/>
      <c r="B367" s="48"/>
      <c r="C367" s="8" t="s">
        <v>667</v>
      </c>
      <c r="D367" s="48" t="s">
        <v>1359</v>
      </c>
      <c r="E367" s="48" t="s">
        <v>1358</v>
      </c>
      <c r="F367" s="12" t="s">
        <v>1358</v>
      </c>
      <c r="G367" s="12" t="s">
        <v>10402</v>
      </c>
      <c r="H367" s="48" t="s">
        <v>75</v>
      </c>
      <c r="I367" s="48">
        <v>256</v>
      </c>
      <c r="J367" s="81" t="s">
        <v>84</v>
      </c>
      <c r="K367" s="81"/>
      <c r="L367" s="34" t="s">
        <v>83</v>
      </c>
      <c r="M367" s="81"/>
      <c r="N367" s="477"/>
      <c r="O367" s="477"/>
      <c r="P367" s="477"/>
      <c r="Q367" s="477"/>
      <c r="R367" s="477"/>
      <c r="S367" s="477"/>
      <c r="T367" s="477"/>
      <c r="U367" s="48"/>
    </row>
    <row r="368" spans="1:21" x14ac:dyDescent="0.3">
      <c r="A368" s="48"/>
      <c r="B368" s="48"/>
      <c r="C368" s="8" t="s">
        <v>667</v>
      </c>
      <c r="D368" s="48" t="s">
        <v>1345</v>
      </c>
      <c r="E368" s="48" t="s">
        <v>1392</v>
      </c>
      <c r="F368" s="6" t="s">
        <v>1392</v>
      </c>
      <c r="G368" s="6" t="s">
        <v>10395</v>
      </c>
      <c r="H368" s="48" t="s">
        <v>75</v>
      </c>
      <c r="I368" s="48">
        <v>256</v>
      </c>
      <c r="J368" s="81" t="s">
        <v>84</v>
      </c>
      <c r="K368" s="81"/>
      <c r="L368" s="34" t="s">
        <v>83</v>
      </c>
      <c r="M368" s="81"/>
      <c r="N368" s="477"/>
      <c r="O368" s="477"/>
      <c r="P368" s="477"/>
      <c r="Q368" s="477"/>
      <c r="R368" s="477"/>
      <c r="S368" s="477"/>
      <c r="T368" s="477"/>
      <c r="U368" s="48"/>
    </row>
    <row r="369" spans="1:21" ht="15" thickBot="1" x14ac:dyDescent="0.35">
      <c r="A369" s="48"/>
      <c r="B369" s="48"/>
      <c r="C369" s="8" t="s">
        <v>667</v>
      </c>
      <c r="D369" s="48" t="s">
        <v>1343</v>
      </c>
      <c r="E369" s="48" t="s">
        <v>1342</v>
      </c>
      <c r="F369" s="69" t="s">
        <v>1342</v>
      </c>
      <c r="G369" s="69" t="s">
        <v>10404</v>
      </c>
      <c r="H369" s="48" t="s">
        <v>75</v>
      </c>
      <c r="I369" s="48">
        <v>256</v>
      </c>
      <c r="J369" s="81" t="s">
        <v>84</v>
      </c>
      <c r="K369" s="81"/>
      <c r="L369" s="34" t="s">
        <v>83</v>
      </c>
      <c r="M369" s="81"/>
      <c r="N369" s="477"/>
      <c r="O369" s="477"/>
      <c r="P369" s="477"/>
      <c r="Q369" s="477"/>
      <c r="R369" s="477"/>
      <c r="S369" s="477"/>
      <c r="T369" s="477"/>
      <c r="U369" s="48"/>
    </row>
    <row r="370" spans="1:21" ht="15" thickBot="1" x14ac:dyDescent="0.35">
      <c r="A370" s="48"/>
      <c r="B370" s="48"/>
      <c r="C370" s="8" t="s">
        <v>667</v>
      </c>
      <c r="D370" s="48" t="s">
        <v>1349</v>
      </c>
      <c r="E370" s="48" t="s">
        <v>1348</v>
      </c>
      <c r="F370" s="87" t="s">
        <v>1348</v>
      </c>
      <c r="G370" s="87" t="s">
        <v>10388</v>
      </c>
      <c r="H370" s="48" t="s">
        <v>75</v>
      </c>
      <c r="I370" s="48">
        <v>256</v>
      </c>
      <c r="J370" s="81" t="s">
        <v>84</v>
      </c>
      <c r="K370" s="81"/>
      <c r="L370" s="34" t="s">
        <v>83</v>
      </c>
      <c r="M370" s="81"/>
      <c r="N370" s="477"/>
      <c r="O370" s="477"/>
      <c r="P370" s="477"/>
      <c r="Q370" s="477"/>
      <c r="R370" s="477"/>
      <c r="S370" s="477"/>
      <c r="T370" s="477"/>
      <c r="U370" s="43"/>
    </row>
    <row r="371" spans="1:21" ht="15" thickBot="1" x14ac:dyDescent="0.35">
      <c r="A371" s="43"/>
      <c r="B371" s="43"/>
      <c r="C371" s="88" t="s">
        <v>667</v>
      </c>
      <c r="D371" s="43" t="s">
        <v>1351</v>
      </c>
      <c r="E371" s="43" t="s">
        <v>1394</v>
      </c>
      <c r="F371" s="10" t="s">
        <v>1394</v>
      </c>
      <c r="G371" s="10" t="s">
        <v>10630</v>
      </c>
      <c r="H371" s="43" t="s">
        <v>75</v>
      </c>
      <c r="I371" s="43">
        <v>256</v>
      </c>
      <c r="J371" s="83" t="s">
        <v>84</v>
      </c>
      <c r="K371" s="83"/>
      <c r="L371" s="34" t="s">
        <v>83</v>
      </c>
      <c r="M371" s="83"/>
      <c r="N371" s="477"/>
      <c r="O371" s="477"/>
      <c r="P371" s="477"/>
      <c r="Q371" s="477"/>
      <c r="R371" s="477"/>
      <c r="S371" s="477"/>
      <c r="T371" s="477"/>
      <c r="U371" s="54"/>
    </row>
    <row r="372" spans="1:21" s="215" customFormat="1" x14ac:dyDescent="0.3">
      <c r="A372" s="216"/>
      <c r="B372" s="216"/>
      <c r="C372" s="141" t="s">
        <v>665</v>
      </c>
      <c r="D372" s="216" t="s">
        <v>1347</v>
      </c>
      <c r="E372" s="208" t="s">
        <v>1388</v>
      </c>
      <c r="F372" s="216" t="s">
        <v>1388</v>
      </c>
      <c r="G372" s="216" t="s">
        <v>10653</v>
      </c>
      <c r="H372" s="216" t="s">
        <v>75</v>
      </c>
      <c r="I372" s="216">
        <v>256</v>
      </c>
      <c r="J372" s="216" t="s">
        <v>84</v>
      </c>
      <c r="K372" s="216"/>
      <c r="L372" s="150" t="s">
        <v>83</v>
      </c>
      <c r="M372" s="216"/>
      <c r="N372" s="477"/>
      <c r="O372" s="477"/>
      <c r="P372" s="477"/>
      <c r="Q372" s="477"/>
      <c r="R372" s="477"/>
      <c r="S372" s="477"/>
      <c r="T372" s="477"/>
      <c r="U372" s="165"/>
    </row>
    <row r="373" spans="1:21" x14ac:dyDescent="0.3">
      <c r="A373" s="48"/>
      <c r="B373" s="48"/>
      <c r="C373" s="8" t="s">
        <v>665</v>
      </c>
      <c r="D373" s="48" t="s">
        <v>1345</v>
      </c>
      <c r="E373" t="s">
        <v>1392</v>
      </c>
      <c r="F373" s="6" t="s">
        <v>1392</v>
      </c>
      <c r="G373" s="6" t="s">
        <v>10395</v>
      </c>
      <c r="H373" s="48" t="s">
        <v>75</v>
      </c>
      <c r="I373" s="48">
        <v>256</v>
      </c>
      <c r="J373" s="81" t="s">
        <v>84</v>
      </c>
      <c r="K373" s="81"/>
      <c r="L373" s="34" t="s">
        <v>83</v>
      </c>
      <c r="M373" s="81"/>
      <c r="N373" s="477"/>
      <c r="O373" s="477"/>
      <c r="P373" s="477"/>
      <c r="Q373" s="477"/>
      <c r="R373" s="477"/>
      <c r="S373" s="477"/>
      <c r="T373" s="477"/>
      <c r="U373" s="48"/>
    </row>
    <row r="374" spans="1:21" x14ac:dyDescent="0.3">
      <c r="A374" s="48"/>
      <c r="B374" s="48"/>
      <c r="C374" s="8" t="s">
        <v>665</v>
      </c>
      <c r="D374" s="48" t="s">
        <v>1343</v>
      </c>
      <c r="E374" t="s">
        <v>1510</v>
      </c>
      <c r="F374" t="s">
        <v>1510</v>
      </c>
      <c r="G374" t="s">
        <v>10404</v>
      </c>
      <c r="H374" s="48" t="s">
        <v>75</v>
      </c>
      <c r="I374" s="48">
        <v>256</v>
      </c>
      <c r="J374" s="81" t="s">
        <v>84</v>
      </c>
      <c r="K374" s="81"/>
      <c r="L374" s="34" t="s">
        <v>83</v>
      </c>
      <c r="M374" s="81"/>
      <c r="N374" s="477"/>
      <c r="O374" s="477"/>
      <c r="P374" s="477"/>
      <c r="Q374" s="477"/>
      <c r="R374" s="477"/>
      <c r="S374" s="477"/>
      <c r="T374" s="477"/>
      <c r="U374" s="48"/>
    </row>
    <row r="375" spans="1:21" x14ac:dyDescent="0.3">
      <c r="A375" s="48"/>
      <c r="B375" s="48"/>
      <c r="C375" s="8" t="s">
        <v>665</v>
      </c>
      <c r="D375" s="48" t="s">
        <v>1351</v>
      </c>
      <c r="E375" t="s">
        <v>1510</v>
      </c>
      <c r="F375" t="s">
        <v>1510</v>
      </c>
      <c r="G375" t="s">
        <v>10404</v>
      </c>
      <c r="H375" s="48" t="s">
        <v>75</v>
      </c>
      <c r="I375" s="48">
        <v>256</v>
      </c>
      <c r="J375" s="81" t="s">
        <v>84</v>
      </c>
      <c r="K375" s="81"/>
      <c r="L375" s="34" t="s">
        <v>83</v>
      </c>
      <c r="M375" s="81"/>
      <c r="N375" s="477"/>
      <c r="O375" s="477"/>
      <c r="P375" s="477"/>
      <c r="Q375" s="477"/>
      <c r="R375" s="477"/>
      <c r="S375" s="477"/>
      <c r="T375" s="477"/>
      <c r="U375" s="48"/>
    </row>
    <row r="376" spans="1:21" x14ac:dyDescent="0.3">
      <c r="A376" s="48"/>
      <c r="B376" s="48"/>
      <c r="C376" s="8" t="s">
        <v>665</v>
      </c>
      <c r="D376" s="48" t="s">
        <v>1359</v>
      </c>
      <c r="E376" t="s">
        <v>1358</v>
      </c>
      <c r="F376" s="12" t="s">
        <v>1358</v>
      </c>
      <c r="G376" s="12" t="s">
        <v>10402</v>
      </c>
      <c r="H376" s="48" t="s">
        <v>75</v>
      </c>
      <c r="I376" s="48">
        <v>256</v>
      </c>
      <c r="J376" s="81" t="s">
        <v>84</v>
      </c>
      <c r="K376" s="81"/>
      <c r="L376" s="34" t="s">
        <v>83</v>
      </c>
      <c r="M376" s="81"/>
      <c r="N376" s="477"/>
      <c r="O376" s="477"/>
      <c r="P376" s="477"/>
      <c r="Q376" s="477"/>
      <c r="R376" s="477"/>
      <c r="S376" s="477"/>
      <c r="T376" s="477"/>
      <c r="U376" s="48"/>
    </row>
    <row r="377" spans="1:21" ht="15" thickBot="1" x14ac:dyDescent="0.35">
      <c r="A377" s="48"/>
      <c r="B377" s="48"/>
      <c r="C377" s="8" t="s">
        <v>665</v>
      </c>
      <c r="D377" s="48" t="s">
        <v>1357</v>
      </c>
      <c r="E377" t="s">
        <v>1356</v>
      </c>
      <c r="F377" s="87" t="s">
        <v>1356</v>
      </c>
      <c r="G377" s="87" t="s">
        <v>10627</v>
      </c>
      <c r="H377" s="48" t="s">
        <v>75</v>
      </c>
      <c r="I377" s="48">
        <v>256</v>
      </c>
      <c r="J377" s="81" t="s">
        <v>84</v>
      </c>
      <c r="K377" s="81"/>
      <c r="L377" s="34" t="s">
        <v>83</v>
      </c>
      <c r="M377" s="81"/>
      <c r="N377" s="477"/>
      <c r="O377" s="477"/>
      <c r="P377" s="477"/>
      <c r="Q377" s="477"/>
      <c r="R377" s="477"/>
      <c r="S377" s="477"/>
      <c r="T377" s="477"/>
      <c r="U377" s="43"/>
    </row>
    <row r="378" spans="1:21" ht="15" thickBot="1" x14ac:dyDescent="0.35">
      <c r="A378" s="43"/>
      <c r="B378" s="43"/>
      <c r="C378" s="88" t="s">
        <v>665</v>
      </c>
      <c r="D378" s="43" t="s">
        <v>1349</v>
      </c>
      <c r="E378" s="43" t="s">
        <v>1348</v>
      </c>
      <c r="F378" s="87" t="s">
        <v>1348</v>
      </c>
      <c r="G378" s="87" t="s">
        <v>10388</v>
      </c>
      <c r="H378" s="43" t="s">
        <v>75</v>
      </c>
      <c r="I378" s="43">
        <v>256</v>
      </c>
      <c r="J378" s="83" t="s">
        <v>84</v>
      </c>
      <c r="K378" s="83"/>
      <c r="L378" s="34" t="s">
        <v>83</v>
      </c>
      <c r="M378" s="83"/>
      <c r="N378" s="477"/>
      <c r="O378" s="477"/>
      <c r="P378" s="477"/>
      <c r="Q378" s="477"/>
      <c r="R378" s="477"/>
      <c r="S378" s="477"/>
      <c r="T378" s="477"/>
      <c r="U378" s="54"/>
    </row>
    <row r="379" spans="1:21" x14ac:dyDescent="0.3">
      <c r="A379" s="54"/>
      <c r="B379" s="54"/>
      <c r="C379" s="108" t="s">
        <v>656</v>
      </c>
      <c r="D379" s="54" t="s">
        <v>1347</v>
      </c>
      <c r="E379" s="54" t="s">
        <v>1388</v>
      </c>
      <c r="F379" s="62" t="s">
        <v>1388</v>
      </c>
      <c r="G379" s="62" t="s">
        <v>10653</v>
      </c>
      <c r="H379" s="54" t="s">
        <v>75</v>
      </c>
      <c r="I379" s="54">
        <v>256</v>
      </c>
      <c r="J379" s="82" t="s">
        <v>84</v>
      </c>
      <c r="K379" s="82"/>
      <c r="L379" s="34" t="s">
        <v>83</v>
      </c>
      <c r="M379" s="82"/>
      <c r="N379" s="477"/>
      <c r="O379" s="477"/>
      <c r="P379" s="477"/>
      <c r="Q379" s="477"/>
      <c r="R379" s="477"/>
      <c r="S379" s="477"/>
      <c r="T379" s="477"/>
      <c r="U379" s="48"/>
    </row>
    <row r="380" spans="1:21" x14ac:dyDescent="0.3">
      <c r="A380" s="48"/>
      <c r="B380" s="48"/>
      <c r="C380" s="8" t="s">
        <v>656</v>
      </c>
      <c r="D380" s="48" t="s">
        <v>1345</v>
      </c>
      <c r="E380" s="48" t="s">
        <v>1394</v>
      </c>
      <c r="F380" s="10" t="s">
        <v>1394</v>
      </c>
      <c r="G380" s="10" t="s">
        <v>10630</v>
      </c>
      <c r="H380" s="48" t="s">
        <v>75</v>
      </c>
      <c r="I380" s="48">
        <v>256</v>
      </c>
      <c r="J380" s="81" t="s">
        <v>84</v>
      </c>
      <c r="K380" s="81"/>
      <c r="L380" s="34" t="s">
        <v>83</v>
      </c>
      <c r="M380" s="81"/>
      <c r="N380" s="477"/>
      <c r="O380" s="477"/>
      <c r="P380" s="477"/>
      <c r="Q380" s="477"/>
      <c r="R380" s="477"/>
      <c r="S380" s="477"/>
      <c r="T380" s="477"/>
      <c r="U380" s="48"/>
    </row>
    <row r="381" spans="1:21" x14ac:dyDescent="0.3">
      <c r="A381" s="48"/>
      <c r="B381" s="48"/>
      <c r="C381" s="8" t="s">
        <v>656</v>
      </c>
      <c r="D381" s="48" t="s">
        <v>1343</v>
      </c>
      <c r="E381" s="48" t="s">
        <v>1509</v>
      </c>
      <c r="F381" s="48" t="s">
        <v>1509</v>
      </c>
      <c r="G381" s="48" t="s">
        <v>10678</v>
      </c>
      <c r="H381" s="48" t="s">
        <v>75</v>
      </c>
      <c r="I381" s="48">
        <v>256</v>
      </c>
      <c r="J381" s="81" t="s">
        <v>84</v>
      </c>
      <c r="K381" s="81"/>
      <c r="L381" s="34" t="s">
        <v>83</v>
      </c>
      <c r="M381" s="81"/>
      <c r="N381" s="477"/>
      <c r="O381" s="477"/>
      <c r="P381" s="477"/>
      <c r="Q381" s="477"/>
      <c r="R381" s="477"/>
      <c r="S381" s="477"/>
      <c r="T381" s="477"/>
      <c r="U381" s="44"/>
    </row>
    <row r="382" spans="1:21" x14ac:dyDescent="0.3">
      <c r="A382" s="44"/>
      <c r="B382" s="44"/>
      <c r="C382" s="8" t="s">
        <v>656</v>
      </c>
      <c r="D382" s="48" t="s">
        <v>1351</v>
      </c>
      <c r="E382" s="44" t="s">
        <v>1378</v>
      </c>
      <c r="F382" s="44" t="s">
        <v>1501</v>
      </c>
      <c r="G382" s="44" t="s">
        <v>10650</v>
      </c>
      <c r="H382" s="44" t="s">
        <v>75</v>
      </c>
      <c r="I382" s="44">
        <v>256</v>
      </c>
      <c r="J382" s="101" t="s">
        <v>84</v>
      </c>
      <c r="K382" s="101"/>
      <c r="L382" s="34" t="s">
        <v>83</v>
      </c>
      <c r="M382" s="101"/>
      <c r="N382" s="477"/>
      <c r="O382" s="477"/>
      <c r="P382" s="477"/>
      <c r="Q382" s="477"/>
      <c r="R382" s="477"/>
      <c r="S382" s="477"/>
      <c r="T382" s="477"/>
      <c r="U382" s="44"/>
    </row>
    <row r="383" spans="1:21" ht="15" thickBot="1" x14ac:dyDescent="0.35">
      <c r="A383" s="44"/>
      <c r="B383" s="44"/>
      <c r="C383" s="8" t="s">
        <v>656</v>
      </c>
      <c r="D383" s="48" t="s">
        <v>1340</v>
      </c>
      <c r="E383" s="44" t="s">
        <v>719</v>
      </c>
      <c r="F383" s="87" t="s">
        <v>719</v>
      </c>
      <c r="G383" s="87" t="s">
        <v>10390</v>
      </c>
      <c r="H383" s="44" t="s">
        <v>75</v>
      </c>
      <c r="I383" s="44">
        <v>256</v>
      </c>
      <c r="J383" s="101" t="s">
        <v>84</v>
      </c>
      <c r="K383" s="101"/>
      <c r="L383" s="34" t="s">
        <v>83</v>
      </c>
      <c r="M383" s="101"/>
      <c r="N383" s="477"/>
      <c r="O383" s="477"/>
      <c r="P383" s="477"/>
      <c r="Q383" s="477"/>
      <c r="R383" s="477"/>
      <c r="S383" s="477"/>
      <c r="T383" s="477"/>
      <c r="U383" s="44"/>
    </row>
    <row r="384" spans="1:21" ht="15" thickBot="1" x14ac:dyDescent="0.35">
      <c r="A384" s="44"/>
      <c r="B384" s="44"/>
      <c r="C384" s="8" t="s">
        <v>656</v>
      </c>
      <c r="D384" s="48" t="s">
        <v>1366</v>
      </c>
      <c r="E384" s="44" t="s">
        <v>1342</v>
      </c>
      <c r="F384" s="69" t="s">
        <v>1342</v>
      </c>
      <c r="G384" s="69" t="s">
        <v>10404</v>
      </c>
      <c r="H384" s="44" t="s">
        <v>75</v>
      </c>
      <c r="I384" s="44">
        <v>256</v>
      </c>
      <c r="J384" s="101" t="s">
        <v>84</v>
      </c>
      <c r="K384" s="101"/>
      <c r="L384" s="34" t="s">
        <v>83</v>
      </c>
      <c r="M384" s="101"/>
      <c r="N384" s="477"/>
      <c r="O384" s="477"/>
      <c r="P384" s="477"/>
      <c r="Q384" s="477"/>
      <c r="R384" s="477"/>
      <c r="S384" s="477"/>
      <c r="T384" s="477"/>
      <c r="U384" s="43"/>
    </row>
    <row r="385" spans="1:21" ht="15" thickBot="1" x14ac:dyDescent="0.35">
      <c r="A385" s="43"/>
      <c r="B385" s="43"/>
      <c r="C385" s="88" t="s">
        <v>656</v>
      </c>
      <c r="D385" s="43" t="s">
        <v>1349</v>
      </c>
      <c r="E385" s="43" t="s">
        <v>1348</v>
      </c>
      <c r="F385" s="87" t="s">
        <v>1348</v>
      </c>
      <c r="G385" s="87" t="s">
        <v>10388</v>
      </c>
      <c r="H385" s="43" t="s">
        <v>75</v>
      </c>
      <c r="I385" s="43">
        <v>256</v>
      </c>
      <c r="J385" s="83" t="s">
        <v>84</v>
      </c>
      <c r="K385" s="83"/>
      <c r="L385" s="34" t="s">
        <v>83</v>
      </c>
      <c r="M385" s="83"/>
      <c r="N385" s="477"/>
      <c r="O385" s="477"/>
      <c r="P385" s="477"/>
      <c r="Q385" s="477"/>
      <c r="R385" s="477"/>
      <c r="S385" s="477"/>
      <c r="T385" s="477"/>
      <c r="U385" s="54"/>
    </row>
    <row r="386" spans="1:21" ht="28.8" x14ac:dyDescent="0.3">
      <c r="A386" s="54"/>
      <c r="B386" s="54"/>
      <c r="C386" s="108" t="s">
        <v>654</v>
      </c>
      <c r="D386" s="54" t="s">
        <v>1364</v>
      </c>
      <c r="E386" s="54" t="s">
        <v>1358</v>
      </c>
      <c r="F386" s="12" t="s">
        <v>1358</v>
      </c>
      <c r="G386" s="12" t="s">
        <v>10402</v>
      </c>
      <c r="H386" s="54" t="s">
        <v>168</v>
      </c>
      <c r="I386" s="54">
        <v>256</v>
      </c>
      <c r="J386" s="82" t="s">
        <v>84</v>
      </c>
      <c r="K386" s="82"/>
      <c r="L386" s="34" t="s">
        <v>83</v>
      </c>
      <c r="M386" s="82" t="s">
        <v>1508</v>
      </c>
      <c r="N386" s="477"/>
      <c r="O386" s="477"/>
      <c r="P386" s="477"/>
      <c r="Q386" s="477"/>
      <c r="R386" s="477"/>
      <c r="S386" s="477"/>
      <c r="T386" s="477"/>
      <c r="U386" s="48"/>
    </row>
    <row r="387" spans="1:21" ht="29.4" thickBot="1" x14ac:dyDescent="0.35">
      <c r="A387" s="48"/>
      <c r="B387" s="48"/>
      <c r="C387" s="8" t="s">
        <v>654</v>
      </c>
      <c r="D387" s="48" t="s">
        <v>1349</v>
      </c>
      <c r="E387" s="48" t="s">
        <v>1507</v>
      </c>
      <c r="F387" s="61" t="s">
        <v>1507</v>
      </c>
      <c r="G387" s="61" t="s">
        <v>10388</v>
      </c>
      <c r="H387" s="48" t="s">
        <v>75</v>
      </c>
      <c r="I387" s="48">
        <v>256</v>
      </c>
      <c r="J387" s="81" t="s">
        <v>84</v>
      </c>
      <c r="K387" s="81"/>
      <c r="L387" s="34" t="s">
        <v>83</v>
      </c>
      <c r="M387" s="81"/>
      <c r="N387" s="477"/>
      <c r="O387" s="477"/>
      <c r="P387" s="477"/>
      <c r="Q387" s="477"/>
      <c r="R387" s="477"/>
      <c r="S387" s="477"/>
      <c r="T387" s="477"/>
      <c r="U387" s="48"/>
    </row>
    <row r="388" spans="1:21" ht="28.8" x14ac:dyDescent="0.3">
      <c r="A388" s="48"/>
      <c r="B388" s="48"/>
      <c r="C388" s="8" t="s">
        <v>654</v>
      </c>
      <c r="D388" s="48" t="s">
        <v>1347</v>
      </c>
      <c r="E388" s="48" t="s">
        <v>1506</v>
      </c>
      <c r="F388" s="48" t="s">
        <v>1506</v>
      </c>
      <c r="G388" s="48" t="s">
        <v>10655</v>
      </c>
      <c r="H388" s="48" t="s">
        <v>75</v>
      </c>
      <c r="I388" s="48">
        <v>256</v>
      </c>
      <c r="J388" s="81" t="s">
        <v>84</v>
      </c>
      <c r="K388" s="81"/>
      <c r="L388" s="34" t="s">
        <v>83</v>
      </c>
      <c r="M388" s="81"/>
      <c r="N388" s="477"/>
      <c r="O388" s="477"/>
      <c r="P388" s="477"/>
      <c r="Q388" s="477"/>
      <c r="R388" s="477"/>
      <c r="S388" s="477"/>
      <c r="T388" s="477"/>
      <c r="U388" s="48"/>
    </row>
    <row r="389" spans="1:21" ht="28.8" x14ac:dyDescent="0.3">
      <c r="A389" s="48"/>
      <c r="B389" s="48"/>
      <c r="C389" s="8" t="s">
        <v>654</v>
      </c>
      <c r="D389" s="48" t="s">
        <v>1345</v>
      </c>
      <c r="E389" s="48" t="s">
        <v>1505</v>
      </c>
      <c r="F389" s="48" t="s">
        <v>1505</v>
      </c>
      <c r="G389" s="48" t="s">
        <v>10680</v>
      </c>
      <c r="H389" s="48" t="s">
        <v>75</v>
      </c>
      <c r="I389" s="48">
        <v>256</v>
      </c>
      <c r="J389" s="81" t="s">
        <v>84</v>
      </c>
      <c r="K389" s="81"/>
      <c r="L389" s="34" t="s">
        <v>83</v>
      </c>
      <c r="M389" s="81"/>
      <c r="N389" s="477"/>
      <c r="O389" s="477"/>
      <c r="P389" s="477"/>
      <c r="Q389" s="477"/>
      <c r="R389" s="477"/>
      <c r="S389" s="477"/>
      <c r="T389" s="477"/>
      <c r="U389" s="48"/>
    </row>
    <row r="390" spans="1:21" ht="29.4" thickBot="1" x14ac:dyDescent="0.35">
      <c r="A390" s="48"/>
      <c r="B390" s="48"/>
      <c r="C390" s="8" t="s">
        <v>654</v>
      </c>
      <c r="D390" s="48" t="s">
        <v>1343</v>
      </c>
      <c r="E390" s="48" t="s">
        <v>1494</v>
      </c>
      <c r="F390" s="62" t="s">
        <v>1494</v>
      </c>
      <c r="G390" s="62" t="s">
        <v>10635</v>
      </c>
      <c r="H390" s="48" t="s">
        <v>75</v>
      </c>
      <c r="I390" s="48">
        <v>256</v>
      </c>
      <c r="J390" s="81" t="s">
        <v>84</v>
      </c>
      <c r="K390" s="81"/>
      <c r="L390" s="34" t="s">
        <v>83</v>
      </c>
      <c r="M390" s="81"/>
      <c r="N390" s="477"/>
      <c r="O390" s="477"/>
      <c r="P390" s="477"/>
      <c r="Q390" s="477"/>
      <c r="R390" s="477"/>
      <c r="S390" s="477"/>
      <c r="T390" s="477"/>
      <c r="U390" s="43"/>
    </row>
    <row r="391" spans="1:21" ht="29.4" thickBot="1" x14ac:dyDescent="0.35">
      <c r="A391" s="43"/>
      <c r="B391" s="43"/>
      <c r="C391" s="88" t="s">
        <v>654</v>
      </c>
      <c r="D391" s="43" t="s">
        <v>1351</v>
      </c>
      <c r="E391" s="43" t="s">
        <v>1493</v>
      </c>
      <c r="F391" s="10" t="s">
        <v>1493</v>
      </c>
      <c r="G391" s="10" t="s">
        <v>10634</v>
      </c>
      <c r="H391" s="43" t="s">
        <v>75</v>
      </c>
      <c r="I391" s="43">
        <v>256</v>
      </c>
      <c r="J391" s="83" t="s">
        <v>84</v>
      </c>
      <c r="K391" s="83"/>
      <c r="L391" s="34" t="s">
        <v>83</v>
      </c>
      <c r="M391" s="83"/>
      <c r="N391" s="477"/>
      <c r="O391" s="477"/>
      <c r="P391" s="477"/>
      <c r="Q391" s="477"/>
      <c r="R391" s="477"/>
      <c r="S391" s="477"/>
      <c r="T391" s="477"/>
      <c r="U391" s="54"/>
    </row>
    <row r="392" spans="1:21" x14ac:dyDescent="0.3">
      <c r="A392" s="54"/>
      <c r="B392" s="54"/>
      <c r="C392" s="108" t="s">
        <v>1503</v>
      </c>
      <c r="D392" s="100" t="s">
        <v>1347</v>
      </c>
      <c r="E392" s="100" t="s">
        <v>1370</v>
      </c>
      <c r="F392" s="6" t="s">
        <v>1370</v>
      </c>
      <c r="G392" s="6" t="s">
        <v>10387</v>
      </c>
      <c r="H392" s="54" t="s">
        <v>75</v>
      </c>
      <c r="I392" s="54">
        <v>256</v>
      </c>
      <c r="J392" s="82" t="s">
        <v>84</v>
      </c>
      <c r="K392" s="82"/>
      <c r="L392" s="34" t="s">
        <v>83</v>
      </c>
      <c r="M392" s="82"/>
      <c r="N392" s="477"/>
      <c r="O392" s="477"/>
      <c r="P392" s="477"/>
      <c r="Q392" s="477"/>
      <c r="R392" s="477"/>
      <c r="S392" s="477"/>
      <c r="T392" s="477"/>
      <c r="U392" s="48"/>
    </row>
    <row r="393" spans="1:21" x14ac:dyDescent="0.3">
      <c r="A393" s="48"/>
      <c r="B393" s="48"/>
      <c r="C393" s="8" t="s">
        <v>1503</v>
      </c>
      <c r="D393" s="6" t="s">
        <v>1345</v>
      </c>
      <c r="E393" s="6" t="s">
        <v>1504</v>
      </c>
      <c r="F393" s="6" t="s">
        <v>1504</v>
      </c>
      <c r="G393" s="6" t="s">
        <v>10640</v>
      </c>
      <c r="H393" s="48" t="s">
        <v>75</v>
      </c>
      <c r="I393" s="48">
        <v>256</v>
      </c>
      <c r="J393" s="81" t="s">
        <v>84</v>
      </c>
      <c r="K393" s="81"/>
      <c r="L393" s="34" t="s">
        <v>83</v>
      </c>
      <c r="M393" s="81"/>
      <c r="N393" s="477"/>
      <c r="O393" s="477"/>
      <c r="P393" s="477"/>
      <c r="Q393" s="477"/>
      <c r="R393" s="477"/>
      <c r="S393" s="477"/>
      <c r="T393" s="477"/>
      <c r="U393" s="48"/>
    </row>
    <row r="394" spans="1:21" x14ac:dyDescent="0.3">
      <c r="A394" s="48"/>
      <c r="B394" s="48"/>
      <c r="C394" s="8" t="s">
        <v>1503</v>
      </c>
      <c r="D394" s="6" t="s">
        <v>1343</v>
      </c>
      <c r="E394" s="6" t="s">
        <v>1353</v>
      </c>
      <c r="F394" s="10" t="s">
        <v>1353</v>
      </c>
      <c r="G394" s="10" t="s">
        <v>10643</v>
      </c>
      <c r="H394" s="48" t="s">
        <v>75</v>
      </c>
      <c r="I394" s="48">
        <v>256</v>
      </c>
      <c r="J394" s="81" t="s">
        <v>84</v>
      </c>
      <c r="K394" s="81"/>
      <c r="L394" s="34" t="s">
        <v>83</v>
      </c>
      <c r="M394" s="81"/>
      <c r="N394" s="477"/>
      <c r="O394" s="477"/>
      <c r="P394" s="477"/>
      <c r="Q394" s="477"/>
      <c r="R394" s="477"/>
      <c r="S394" s="477"/>
      <c r="T394" s="477"/>
      <c r="U394" s="48"/>
    </row>
    <row r="395" spans="1:21" x14ac:dyDescent="0.3">
      <c r="A395" s="48"/>
      <c r="B395" s="48"/>
      <c r="C395" s="8" t="s">
        <v>1503</v>
      </c>
      <c r="D395" s="6" t="s">
        <v>1359</v>
      </c>
      <c r="E395" s="6" t="s">
        <v>1358</v>
      </c>
      <c r="F395" s="12" t="s">
        <v>1358</v>
      </c>
      <c r="G395" s="12" t="s">
        <v>10402</v>
      </c>
      <c r="H395" s="48" t="s">
        <v>75</v>
      </c>
      <c r="I395" s="48">
        <v>256</v>
      </c>
      <c r="J395" s="81" t="s">
        <v>84</v>
      </c>
      <c r="K395" s="81"/>
      <c r="L395" s="34" t="s">
        <v>83</v>
      </c>
      <c r="M395" s="81"/>
      <c r="N395" s="477"/>
      <c r="O395" s="477"/>
      <c r="P395" s="477"/>
      <c r="Q395" s="477"/>
      <c r="R395" s="477"/>
      <c r="S395" s="477"/>
      <c r="T395" s="477"/>
      <c r="U395" s="48"/>
    </row>
    <row r="396" spans="1:21" ht="15" thickBot="1" x14ac:dyDescent="0.35">
      <c r="A396" s="48"/>
      <c r="B396" s="48"/>
      <c r="C396" s="8" t="s">
        <v>1503</v>
      </c>
      <c r="D396" s="6" t="s">
        <v>1349</v>
      </c>
      <c r="E396" s="6" t="s">
        <v>1348</v>
      </c>
      <c r="F396" s="87" t="s">
        <v>1348</v>
      </c>
      <c r="G396" s="87" t="s">
        <v>10388</v>
      </c>
      <c r="H396" s="48" t="s">
        <v>75</v>
      </c>
      <c r="I396" s="48">
        <v>256</v>
      </c>
      <c r="J396" s="81" t="s">
        <v>84</v>
      </c>
      <c r="K396" s="81"/>
      <c r="L396" s="34" t="s">
        <v>83</v>
      </c>
      <c r="M396" s="81"/>
      <c r="N396" s="477"/>
      <c r="O396" s="477"/>
      <c r="P396" s="477"/>
      <c r="Q396" s="477"/>
      <c r="R396" s="477"/>
      <c r="S396" s="477"/>
      <c r="T396" s="477"/>
      <c r="U396" s="43"/>
    </row>
    <row r="397" spans="1:21" ht="15" thickBot="1" x14ac:dyDescent="0.35">
      <c r="A397" s="43"/>
      <c r="B397" s="43"/>
      <c r="C397" s="88" t="s">
        <v>1503</v>
      </c>
      <c r="D397" s="87" t="s">
        <v>1351</v>
      </c>
      <c r="E397" s="118" t="s">
        <v>1502</v>
      </c>
      <c r="F397" s="118" t="s">
        <v>1502</v>
      </c>
      <c r="G397" s="118" t="s">
        <v>14318</v>
      </c>
      <c r="H397" s="43" t="s">
        <v>75</v>
      </c>
      <c r="I397" s="43">
        <v>256</v>
      </c>
      <c r="J397" s="83" t="s">
        <v>84</v>
      </c>
      <c r="K397" s="83"/>
      <c r="L397" s="34" t="s">
        <v>83</v>
      </c>
      <c r="M397" s="83"/>
      <c r="N397" s="477"/>
      <c r="O397" s="477"/>
      <c r="P397" s="477"/>
      <c r="Q397" s="477"/>
      <c r="R397" s="477"/>
      <c r="S397" s="477"/>
      <c r="T397" s="477"/>
      <c r="U397" s="54"/>
    </row>
    <row r="398" spans="1:21" x14ac:dyDescent="0.3">
      <c r="A398" s="54"/>
      <c r="B398" s="54"/>
      <c r="C398" s="108" t="s">
        <v>1500</v>
      </c>
      <c r="D398" s="54" t="s">
        <v>1347</v>
      </c>
      <c r="E398" s="54" t="s">
        <v>1346</v>
      </c>
      <c r="F398" s="12" t="s">
        <v>1346</v>
      </c>
      <c r="G398" s="12" t="s">
        <v>10386</v>
      </c>
      <c r="H398" s="54" t="s">
        <v>75</v>
      </c>
      <c r="I398" s="54">
        <v>256</v>
      </c>
      <c r="J398" s="82" t="s">
        <v>84</v>
      </c>
      <c r="K398" s="82"/>
      <c r="L398" s="34" t="s">
        <v>83</v>
      </c>
      <c r="M398" s="82"/>
      <c r="N398" s="477"/>
      <c r="O398" s="477"/>
      <c r="P398" s="477"/>
      <c r="Q398" s="477"/>
      <c r="R398" s="477"/>
      <c r="S398" s="477"/>
      <c r="T398" s="477"/>
      <c r="U398" s="48"/>
    </row>
    <row r="399" spans="1:21" x14ac:dyDescent="0.3">
      <c r="A399" s="48"/>
      <c r="B399" s="48"/>
      <c r="C399" s="8" t="s">
        <v>1500</v>
      </c>
      <c r="D399" s="48" t="s">
        <v>1345</v>
      </c>
      <c r="E399" s="48" t="s">
        <v>1501</v>
      </c>
      <c r="F399" s="44" t="s">
        <v>1501</v>
      </c>
      <c r="G399" s="44" t="s">
        <v>10650</v>
      </c>
      <c r="H399" s="48" t="s">
        <v>75</v>
      </c>
      <c r="I399" s="48">
        <v>256</v>
      </c>
      <c r="J399" s="81" t="s">
        <v>84</v>
      </c>
      <c r="K399" s="81"/>
      <c r="L399" s="34" t="s">
        <v>83</v>
      </c>
      <c r="M399" s="81"/>
      <c r="N399" s="477"/>
      <c r="O399" s="477"/>
      <c r="P399" s="477"/>
      <c r="Q399" s="477"/>
      <c r="R399" s="477"/>
      <c r="S399" s="477"/>
      <c r="T399" s="477"/>
      <c r="U399" s="48"/>
    </row>
    <row r="400" spans="1:21" ht="15" thickBot="1" x14ac:dyDescent="0.35">
      <c r="A400" s="48"/>
      <c r="B400" s="48"/>
      <c r="C400" s="8" t="s">
        <v>1500</v>
      </c>
      <c r="D400" s="48" t="s">
        <v>1349</v>
      </c>
      <c r="E400" s="48" t="s">
        <v>1348</v>
      </c>
      <c r="F400" s="87" t="s">
        <v>1348</v>
      </c>
      <c r="G400" s="87" t="s">
        <v>10388</v>
      </c>
      <c r="H400" s="48" t="s">
        <v>75</v>
      </c>
      <c r="I400" s="48">
        <v>256</v>
      </c>
      <c r="J400" s="81" t="s">
        <v>84</v>
      </c>
      <c r="K400" s="81"/>
      <c r="L400" s="34" t="s">
        <v>83</v>
      </c>
      <c r="M400" s="81"/>
      <c r="N400" s="477"/>
      <c r="O400" s="477"/>
      <c r="P400" s="477"/>
      <c r="Q400" s="477"/>
      <c r="R400" s="477"/>
      <c r="S400" s="477"/>
      <c r="T400" s="477"/>
      <c r="U400" s="43"/>
    </row>
    <row r="401" spans="1:21" ht="15" thickBot="1" x14ac:dyDescent="0.35">
      <c r="A401" s="43"/>
      <c r="B401" s="43"/>
      <c r="C401" s="88" t="s">
        <v>1500</v>
      </c>
      <c r="D401" s="43" t="s">
        <v>1343</v>
      </c>
      <c r="E401" s="43" t="s">
        <v>1342</v>
      </c>
      <c r="F401" s="69" t="s">
        <v>1342</v>
      </c>
      <c r="G401" s="69" t="s">
        <v>10404</v>
      </c>
      <c r="H401" s="43" t="s">
        <v>75</v>
      </c>
      <c r="I401" s="43">
        <v>256</v>
      </c>
      <c r="J401" s="83" t="s">
        <v>84</v>
      </c>
      <c r="K401" s="83"/>
      <c r="L401" s="34" t="s">
        <v>83</v>
      </c>
      <c r="M401" s="83"/>
      <c r="N401" s="477"/>
      <c r="O401" s="477"/>
      <c r="P401" s="477"/>
      <c r="Q401" s="477"/>
      <c r="R401" s="477"/>
      <c r="S401" s="477"/>
      <c r="T401" s="477"/>
      <c r="U401" s="54"/>
    </row>
    <row r="402" spans="1:21" x14ac:dyDescent="0.3">
      <c r="A402" s="54"/>
      <c r="B402" s="54"/>
      <c r="C402" s="108" t="s">
        <v>651</v>
      </c>
      <c r="D402" s="54" t="s">
        <v>1347</v>
      </c>
      <c r="E402" s="54" t="s">
        <v>1388</v>
      </c>
      <c r="F402" s="62" t="s">
        <v>1388</v>
      </c>
      <c r="G402" s="62" t="s">
        <v>10653</v>
      </c>
      <c r="H402" s="54" t="s">
        <v>75</v>
      </c>
      <c r="I402" s="54">
        <v>256</v>
      </c>
      <c r="J402" s="82" t="s">
        <v>84</v>
      </c>
      <c r="K402" s="82"/>
      <c r="L402" s="34" t="s">
        <v>83</v>
      </c>
      <c r="M402" s="82"/>
      <c r="N402" s="477"/>
      <c r="O402" s="477"/>
      <c r="P402" s="477"/>
      <c r="Q402" s="477"/>
      <c r="R402" s="477"/>
      <c r="S402" s="477"/>
      <c r="T402" s="477"/>
      <c r="U402" s="48"/>
    </row>
    <row r="403" spans="1:21" x14ac:dyDescent="0.3">
      <c r="A403" s="48"/>
      <c r="B403" s="48"/>
      <c r="C403" s="8" t="s">
        <v>651</v>
      </c>
      <c r="D403" s="48" t="s">
        <v>1345</v>
      </c>
      <c r="E403" s="48" t="s">
        <v>1392</v>
      </c>
      <c r="F403" s="6" t="s">
        <v>1392</v>
      </c>
      <c r="G403" s="6" t="s">
        <v>10395</v>
      </c>
      <c r="H403" s="48" t="s">
        <v>75</v>
      </c>
      <c r="I403" s="48">
        <v>256</v>
      </c>
      <c r="J403" s="81" t="s">
        <v>84</v>
      </c>
      <c r="K403" s="81"/>
      <c r="L403" s="34" t="s">
        <v>83</v>
      </c>
      <c r="M403" s="81"/>
      <c r="N403" s="477"/>
      <c r="O403" s="477"/>
      <c r="P403" s="477"/>
      <c r="Q403" s="477"/>
      <c r="R403" s="477"/>
      <c r="S403" s="477"/>
      <c r="T403" s="477"/>
      <c r="U403" s="48"/>
    </row>
    <row r="404" spans="1:21" x14ac:dyDescent="0.3">
      <c r="A404" s="48"/>
      <c r="B404" s="48"/>
      <c r="C404" s="8" t="s">
        <v>651</v>
      </c>
      <c r="D404" s="48" t="s">
        <v>1387</v>
      </c>
      <c r="E404" s="48" t="s">
        <v>1458</v>
      </c>
      <c r="F404" s="10" t="s">
        <v>1458</v>
      </c>
      <c r="G404" s="10" t="s">
        <v>10648</v>
      </c>
      <c r="H404" s="48" t="s">
        <v>75</v>
      </c>
      <c r="I404" s="48">
        <v>256</v>
      </c>
      <c r="J404" s="81" t="s">
        <v>84</v>
      </c>
      <c r="K404" s="81"/>
      <c r="L404" s="34" t="s">
        <v>83</v>
      </c>
      <c r="M404" s="81"/>
      <c r="N404" s="477"/>
      <c r="O404" s="477"/>
      <c r="P404" s="477"/>
      <c r="Q404" s="477"/>
      <c r="R404" s="477"/>
      <c r="S404" s="477"/>
      <c r="T404" s="477"/>
      <c r="U404" s="48"/>
    </row>
    <row r="405" spans="1:21" x14ac:dyDescent="0.3">
      <c r="A405" s="48"/>
      <c r="B405" s="48"/>
      <c r="C405" s="8" t="s">
        <v>651</v>
      </c>
      <c r="D405" s="48" t="s">
        <v>1351</v>
      </c>
      <c r="E405" s="48" t="s">
        <v>1409</v>
      </c>
      <c r="F405" s="48" t="s">
        <v>1409</v>
      </c>
      <c r="G405" s="48" t="s">
        <v>10640</v>
      </c>
      <c r="H405" s="48" t="s">
        <v>75</v>
      </c>
      <c r="I405" s="48">
        <v>256</v>
      </c>
      <c r="J405" s="81" t="s">
        <v>84</v>
      </c>
      <c r="K405" s="81"/>
      <c r="L405" s="34" t="s">
        <v>83</v>
      </c>
      <c r="M405" s="81"/>
      <c r="N405" s="477"/>
      <c r="O405" s="477"/>
      <c r="P405" s="477"/>
      <c r="Q405" s="477"/>
      <c r="R405" s="477"/>
      <c r="S405" s="477"/>
      <c r="T405" s="477"/>
      <c r="U405" s="48"/>
    </row>
    <row r="406" spans="1:21" x14ac:dyDescent="0.3">
      <c r="A406" s="48"/>
      <c r="B406" s="48"/>
      <c r="C406" s="8" t="s">
        <v>651</v>
      </c>
      <c r="D406" s="48" t="s">
        <v>1343</v>
      </c>
      <c r="E406" s="48" t="s">
        <v>1368</v>
      </c>
      <c r="F406" s="48" t="s">
        <v>1368</v>
      </c>
      <c r="G406" s="48" t="s">
        <v>10397</v>
      </c>
      <c r="H406" s="48" t="s">
        <v>75</v>
      </c>
      <c r="I406" s="48">
        <v>256</v>
      </c>
      <c r="J406" s="81" t="s">
        <v>84</v>
      </c>
      <c r="K406" s="81"/>
      <c r="L406" s="34" t="s">
        <v>83</v>
      </c>
      <c r="M406" s="81"/>
      <c r="N406" s="477"/>
      <c r="O406" s="477"/>
      <c r="P406" s="477"/>
      <c r="Q406" s="477"/>
      <c r="R406" s="477"/>
      <c r="S406" s="477"/>
      <c r="T406" s="477"/>
      <c r="U406" s="48"/>
    </row>
    <row r="407" spans="1:21" ht="15" thickBot="1" x14ac:dyDescent="0.35">
      <c r="A407" s="48"/>
      <c r="B407" s="48"/>
      <c r="C407" s="8" t="s">
        <v>651</v>
      </c>
      <c r="D407" s="48" t="s">
        <v>1340</v>
      </c>
      <c r="E407" s="48" t="s">
        <v>719</v>
      </c>
      <c r="F407" s="87" t="s">
        <v>719</v>
      </c>
      <c r="G407" s="87" t="s">
        <v>10390</v>
      </c>
      <c r="H407" s="48" t="s">
        <v>75</v>
      </c>
      <c r="I407" s="48">
        <v>256</v>
      </c>
      <c r="J407" s="81" t="s">
        <v>84</v>
      </c>
      <c r="K407" s="81"/>
      <c r="L407" s="34" t="s">
        <v>83</v>
      </c>
      <c r="M407" s="81"/>
      <c r="N407" s="477"/>
      <c r="O407" s="477"/>
      <c r="P407" s="477"/>
      <c r="Q407" s="477"/>
      <c r="R407" s="477"/>
      <c r="S407" s="477"/>
      <c r="T407" s="477"/>
      <c r="U407" s="48"/>
    </row>
    <row r="408" spans="1:21" ht="15" thickBot="1" x14ac:dyDescent="0.35">
      <c r="A408" s="48"/>
      <c r="B408" s="48"/>
      <c r="C408" s="8" t="s">
        <v>651</v>
      </c>
      <c r="D408" s="48" t="s">
        <v>1366</v>
      </c>
      <c r="E408" s="48" t="s">
        <v>1499</v>
      </c>
      <c r="F408" s="48" t="s">
        <v>1499</v>
      </c>
      <c r="G408" s="48" t="s">
        <v>10639</v>
      </c>
      <c r="H408" s="48" t="s">
        <v>75</v>
      </c>
      <c r="I408" s="48">
        <v>256</v>
      </c>
      <c r="J408" s="81" t="s">
        <v>84</v>
      </c>
      <c r="K408" s="81"/>
      <c r="L408" s="34" t="s">
        <v>83</v>
      </c>
      <c r="M408" s="81"/>
      <c r="N408" s="477"/>
      <c r="O408" s="477"/>
      <c r="P408" s="477"/>
      <c r="Q408" s="477"/>
      <c r="R408" s="477"/>
      <c r="S408" s="477"/>
      <c r="T408" s="477"/>
      <c r="U408" s="43"/>
    </row>
    <row r="409" spans="1:21" ht="15" thickBot="1" x14ac:dyDescent="0.35">
      <c r="A409" s="43"/>
      <c r="B409" s="43"/>
      <c r="C409" s="88" t="s">
        <v>651</v>
      </c>
      <c r="D409" s="43" t="s">
        <v>1349</v>
      </c>
      <c r="E409" s="43" t="s">
        <v>1348</v>
      </c>
      <c r="F409" s="87" t="s">
        <v>1348</v>
      </c>
      <c r="G409" s="87" t="s">
        <v>10388</v>
      </c>
      <c r="H409" s="43" t="s">
        <v>75</v>
      </c>
      <c r="I409" s="43">
        <v>256</v>
      </c>
      <c r="J409" s="83" t="s">
        <v>84</v>
      </c>
      <c r="K409" s="83"/>
      <c r="L409" s="34" t="s">
        <v>83</v>
      </c>
      <c r="M409" s="83"/>
      <c r="N409" s="477"/>
      <c r="O409" s="477"/>
      <c r="P409" s="477"/>
      <c r="Q409" s="477"/>
      <c r="R409" s="477"/>
      <c r="S409" s="477"/>
      <c r="T409" s="477"/>
      <c r="U409" s="54"/>
    </row>
    <row r="410" spans="1:21" x14ac:dyDescent="0.3">
      <c r="A410" s="54"/>
      <c r="B410" s="54"/>
      <c r="C410" s="108" t="s">
        <v>640</v>
      </c>
      <c r="D410" s="54" t="s">
        <v>1347</v>
      </c>
      <c r="E410" s="54" t="s">
        <v>1346</v>
      </c>
      <c r="F410" s="12" t="s">
        <v>1346</v>
      </c>
      <c r="G410" s="12" t="s">
        <v>10386</v>
      </c>
      <c r="H410" s="54" t="s">
        <v>75</v>
      </c>
      <c r="I410" s="54">
        <v>256</v>
      </c>
      <c r="J410" s="82" t="s">
        <v>84</v>
      </c>
      <c r="K410" s="82"/>
      <c r="L410" s="34" t="s">
        <v>83</v>
      </c>
      <c r="M410" s="82"/>
      <c r="N410" s="477"/>
      <c r="O410" s="477"/>
      <c r="P410" s="477"/>
      <c r="Q410" s="477"/>
      <c r="R410" s="477"/>
      <c r="S410" s="477"/>
      <c r="T410" s="477"/>
      <c r="U410" s="48"/>
    </row>
    <row r="411" spans="1:21" ht="15" thickBot="1" x14ac:dyDescent="0.35">
      <c r="A411" s="48"/>
      <c r="B411" s="48"/>
      <c r="C411" s="8" t="s">
        <v>640</v>
      </c>
      <c r="D411" s="48" t="s">
        <v>1345</v>
      </c>
      <c r="E411" s="48" t="s">
        <v>1498</v>
      </c>
      <c r="F411" s="61" t="s">
        <v>1498</v>
      </c>
      <c r="G411" s="61" t="s">
        <v>10664</v>
      </c>
      <c r="H411" s="48" t="s">
        <v>75</v>
      </c>
      <c r="I411" s="48">
        <v>256</v>
      </c>
      <c r="J411" s="81" t="s">
        <v>84</v>
      </c>
      <c r="K411" s="81"/>
      <c r="L411" s="34" t="s">
        <v>83</v>
      </c>
      <c r="M411" s="81"/>
      <c r="N411" s="477"/>
      <c r="O411" s="477"/>
      <c r="P411" s="477"/>
      <c r="Q411" s="477"/>
      <c r="R411" s="477"/>
      <c r="S411" s="477"/>
      <c r="T411" s="477"/>
      <c r="U411" s="48"/>
    </row>
    <row r="412" spans="1:21" x14ac:dyDescent="0.3">
      <c r="A412" s="48"/>
      <c r="B412" s="48"/>
      <c r="C412" s="8" t="s">
        <v>640</v>
      </c>
      <c r="D412" s="48" t="s">
        <v>1359</v>
      </c>
      <c r="E412" s="48" t="s">
        <v>1358</v>
      </c>
      <c r="F412" s="48" t="s">
        <v>1358</v>
      </c>
      <c r="G412" s="48" t="s">
        <v>14319</v>
      </c>
      <c r="H412" s="48" t="s">
        <v>75</v>
      </c>
      <c r="I412" s="48">
        <v>256</v>
      </c>
      <c r="J412" s="81" t="s">
        <v>84</v>
      </c>
      <c r="K412" s="81"/>
      <c r="L412" s="34" t="s">
        <v>83</v>
      </c>
      <c r="M412" s="81"/>
      <c r="N412" s="477"/>
      <c r="O412" s="477"/>
      <c r="P412" s="477"/>
      <c r="Q412" s="477"/>
      <c r="R412" s="477"/>
      <c r="S412" s="477"/>
      <c r="T412" s="477"/>
      <c r="U412" s="48"/>
    </row>
    <row r="413" spans="1:21" x14ac:dyDescent="0.3">
      <c r="A413" s="48"/>
      <c r="B413" s="48"/>
      <c r="C413" s="8" t="s">
        <v>640</v>
      </c>
      <c r="D413" s="48" t="s">
        <v>1343</v>
      </c>
      <c r="E413" s="48" t="s">
        <v>1411</v>
      </c>
      <c r="F413" s="12" t="s">
        <v>1411</v>
      </c>
      <c r="G413" s="12" t="s">
        <v>10390</v>
      </c>
      <c r="H413" s="48" t="s">
        <v>75</v>
      </c>
      <c r="I413" s="48">
        <v>256</v>
      </c>
      <c r="J413" s="81" t="s">
        <v>84</v>
      </c>
      <c r="K413" s="81"/>
      <c r="L413" s="34" t="s">
        <v>83</v>
      </c>
      <c r="M413" s="81"/>
      <c r="N413" s="477"/>
      <c r="O413" s="477"/>
      <c r="P413" s="477"/>
      <c r="Q413" s="477"/>
      <c r="R413" s="477"/>
      <c r="S413" s="477"/>
      <c r="T413" s="477"/>
      <c r="U413" s="48"/>
    </row>
    <row r="414" spans="1:21" ht="15" thickBot="1" x14ac:dyDescent="0.35">
      <c r="A414" s="48"/>
      <c r="B414" s="48"/>
      <c r="C414" s="8" t="s">
        <v>640</v>
      </c>
      <c r="D414" s="48" t="s">
        <v>1351</v>
      </c>
      <c r="E414" s="48" t="s">
        <v>1352</v>
      </c>
      <c r="F414" s="98" t="s">
        <v>1352</v>
      </c>
      <c r="G414" s="98" t="s">
        <v>10395</v>
      </c>
      <c r="H414" s="48" t="s">
        <v>75</v>
      </c>
      <c r="I414" s="48">
        <v>256</v>
      </c>
      <c r="J414" s="81" t="s">
        <v>84</v>
      </c>
      <c r="K414" s="81"/>
      <c r="L414" s="34" t="s">
        <v>83</v>
      </c>
      <c r="M414" s="81"/>
      <c r="N414" s="477"/>
      <c r="O414" s="477"/>
      <c r="P414" s="477"/>
      <c r="Q414" s="477"/>
      <c r="R414" s="477"/>
      <c r="S414" s="477"/>
      <c r="T414" s="477"/>
      <c r="U414" s="43"/>
    </row>
    <row r="415" spans="1:21" ht="15" thickBot="1" x14ac:dyDescent="0.35">
      <c r="A415" s="43"/>
      <c r="B415" s="43"/>
      <c r="C415" s="88" t="s">
        <v>640</v>
      </c>
      <c r="D415" s="43" t="s">
        <v>1366</v>
      </c>
      <c r="E415" s="43" t="s">
        <v>1408</v>
      </c>
      <c r="F415" s="48" t="s">
        <v>1408</v>
      </c>
      <c r="G415" s="48" t="s">
        <v>10681</v>
      </c>
      <c r="H415" s="43" t="s">
        <v>75</v>
      </c>
      <c r="I415" s="43">
        <v>256</v>
      </c>
      <c r="J415" s="83" t="s">
        <v>84</v>
      </c>
      <c r="K415" s="83"/>
      <c r="L415" s="34" t="s">
        <v>83</v>
      </c>
      <c r="M415" s="83"/>
      <c r="N415" s="477"/>
      <c r="O415" s="477"/>
      <c r="P415" s="477"/>
      <c r="Q415" s="477"/>
      <c r="R415" s="477"/>
      <c r="S415" s="477"/>
      <c r="T415" s="477"/>
      <c r="U415" s="54"/>
    </row>
    <row r="416" spans="1:21" x14ac:dyDescent="0.3">
      <c r="A416" s="54"/>
      <c r="B416" s="54"/>
      <c r="C416" s="108" t="s">
        <v>1497</v>
      </c>
      <c r="D416" s="54" t="s">
        <v>1347</v>
      </c>
      <c r="E416" s="54" t="s">
        <v>1346</v>
      </c>
      <c r="F416" s="12" t="s">
        <v>1346</v>
      </c>
      <c r="G416" s="12" t="s">
        <v>10386</v>
      </c>
      <c r="H416" s="54" t="s">
        <v>75</v>
      </c>
      <c r="I416" s="54">
        <v>256</v>
      </c>
      <c r="J416" s="82" t="s">
        <v>84</v>
      </c>
      <c r="K416" s="82"/>
      <c r="L416" s="34" t="s">
        <v>83</v>
      </c>
      <c r="M416" s="82"/>
      <c r="N416" s="477"/>
      <c r="O416" s="477"/>
      <c r="P416" s="477"/>
      <c r="Q416" s="477"/>
      <c r="R416" s="477"/>
      <c r="S416" s="477"/>
      <c r="T416" s="477"/>
      <c r="U416" s="48"/>
    </row>
    <row r="417" spans="1:21" x14ac:dyDescent="0.3">
      <c r="A417" s="48"/>
      <c r="B417" s="48"/>
      <c r="C417" s="8" t="s">
        <v>1497</v>
      </c>
      <c r="D417" s="48" t="s">
        <v>1345</v>
      </c>
      <c r="E417" s="48" t="s">
        <v>1394</v>
      </c>
      <c r="F417" s="10" t="s">
        <v>1394</v>
      </c>
      <c r="G417" s="10" t="s">
        <v>10630</v>
      </c>
      <c r="H417" s="48" t="s">
        <v>75</v>
      </c>
      <c r="I417" s="48">
        <v>256</v>
      </c>
      <c r="J417" s="81" t="s">
        <v>84</v>
      </c>
      <c r="K417" s="81"/>
      <c r="L417" s="34" t="s">
        <v>83</v>
      </c>
      <c r="M417" s="81"/>
      <c r="N417" s="477"/>
      <c r="O417" s="477"/>
      <c r="P417" s="477"/>
      <c r="Q417" s="477"/>
      <c r="R417" s="477"/>
      <c r="S417" s="477"/>
      <c r="T417" s="477"/>
      <c r="U417" s="48"/>
    </row>
    <row r="418" spans="1:21" ht="15" thickBot="1" x14ac:dyDescent="0.35">
      <c r="A418" s="48"/>
      <c r="B418" s="48"/>
      <c r="C418" s="8" t="s">
        <v>1497</v>
      </c>
      <c r="D418" s="48" t="s">
        <v>1343</v>
      </c>
      <c r="E418" s="48" t="s">
        <v>1342</v>
      </c>
      <c r="F418" s="69" t="s">
        <v>1342</v>
      </c>
      <c r="G418" s="69" t="s">
        <v>10404</v>
      </c>
      <c r="H418" s="48" t="s">
        <v>75</v>
      </c>
      <c r="I418" s="48">
        <v>256</v>
      </c>
      <c r="J418" s="81" t="s">
        <v>84</v>
      </c>
      <c r="K418" s="81"/>
      <c r="L418" s="34" t="s">
        <v>83</v>
      </c>
      <c r="M418" s="81"/>
      <c r="N418" s="477"/>
      <c r="O418" s="477"/>
      <c r="P418" s="477"/>
      <c r="Q418" s="477"/>
      <c r="R418" s="477"/>
      <c r="S418" s="477"/>
      <c r="T418" s="477"/>
      <c r="U418" s="43"/>
    </row>
    <row r="419" spans="1:21" ht="15" thickBot="1" x14ac:dyDescent="0.35">
      <c r="A419" s="43"/>
      <c r="B419" s="43"/>
      <c r="C419" s="88" t="s">
        <v>1497</v>
      </c>
      <c r="D419" s="43" t="s">
        <v>1349</v>
      </c>
      <c r="E419" s="43" t="s">
        <v>1348</v>
      </c>
      <c r="F419" s="87" t="s">
        <v>1348</v>
      </c>
      <c r="G419" s="87" t="s">
        <v>10388</v>
      </c>
      <c r="H419" s="43" t="s">
        <v>75</v>
      </c>
      <c r="I419" s="43">
        <v>256</v>
      </c>
      <c r="J419" s="83" t="s">
        <v>84</v>
      </c>
      <c r="K419" s="83"/>
      <c r="L419" s="34" t="s">
        <v>83</v>
      </c>
      <c r="M419" s="83"/>
      <c r="N419" s="477"/>
      <c r="O419" s="477"/>
      <c r="P419" s="477"/>
      <c r="Q419" s="477"/>
      <c r="R419" s="477"/>
      <c r="S419" s="477"/>
      <c r="T419" s="477"/>
      <c r="U419" s="54"/>
    </row>
    <row r="420" spans="1:21" x14ac:dyDescent="0.3">
      <c r="A420" s="54"/>
      <c r="B420" s="54"/>
      <c r="C420" s="108" t="s">
        <v>631</v>
      </c>
      <c r="D420" s="54" t="s">
        <v>1347</v>
      </c>
      <c r="E420" s="54" t="s">
        <v>1388</v>
      </c>
      <c r="F420" s="62" t="s">
        <v>1388</v>
      </c>
      <c r="G420" s="62" t="s">
        <v>10653</v>
      </c>
      <c r="H420" s="54" t="s">
        <v>75</v>
      </c>
      <c r="I420" s="54">
        <v>256</v>
      </c>
      <c r="J420" s="82" t="s">
        <v>84</v>
      </c>
      <c r="K420" s="82"/>
      <c r="L420" s="34" t="s">
        <v>83</v>
      </c>
      <c r="M420" s="82"/>
      <c r="N420" s="477"/>
      <c r="O420" s="477"/>
      <c r="P420" s="477"/>
      <c r="Q420" s="477"/>
      <c r="R420" s="477"/>
      <c r="S420" s="477"/>
      <c r="T420" s="477"/>
      <c r="U420" s="48"/>
    </row>
    <row r="421" spans="1:21" x14ac:dyDescent="0.3">
      <c r="A421" s="48"/>
      <c r="B421" s="48"/>
      <c r="C421" s="8" t="s">
        <v>631</v>
      </c>
      <c r="D421" s="48" t="s">
        <v>1345</v>
      </c>
      <c r="E421" s="48" t="s">
        <v>1409</v>
      </c>
      <c r="F421" s="48" t="s">
        <v>1409</v>
      </c>
      <c r="G421" s="48" t="s">
        <v>10640</v>
      </c>
      <c r="H421" s="48" t="s">
        <v>75</v>
      </c>
      <c r="I421" s="48">
        <v>256</v>
      </c>
      <c r="J421" s="81" t="s">
        <v>84</v>
      </c>
      <c r="K421" s="81"/>
      <c r="L421" s="34" t="s">
        <v>83</v>
      </c>
      <c r="M421" s="81"/>
      <c r="N421" s="477"/>
      <c r="O421" s="477"/>
      <c r="P421" s="477"/>
      <c r="Q421" s="477"/>
      <c r="R421" s="477"/>
      <c r="S421" s="477"/>
      <c r="T421" s="477"/>
      <c r="U421" s="48"/>
    </row>
    <row r="422" spans="1:21" x14ac:dyDescent="0.3">
      <c r="A422" s="48"/>
      <c r="B422" s="48"/>
      <c r="C422" s="8" t="s">
        <v>631</v>
      </c>
      <c r="D422" s="48" t="s">
        <v>1343</v>
      </c>
      <c r="E422" s="48" t="s">
        <v>1370</v>
      </c>
      <c r="F422" s="6" t="s">
        <v>1370</v>
      </c>
      <c r="G422" s="6" t="s">
        <v>10387</v>
      </c>
      <c r="H422" s="48" t="s">
        <v>75</v>
      </c>
      <c r="I422" s="48">
        <v>256</v>
      </c>
      <c r="J422" s="81" t="s">
        <v>84</v>
      </c>
      <c r="K422" s="81"/>
      <c r="L422" s="34" t="s">
        <v>83</v>
      </c>
      <c r="M422" s="81"/>
      <c r="N422" s="477"/>
      <c r="O422" s="477"/>
      <c r="P422" s="477"/>
      <c r="Q422" s="477"/>
      <c r="R422" s="477"/>
      <c r="S422" s="477"/>
      <c r="T422" s="477"/>
      <c r="U422" s="48"/>
    </row>
    <row r="423" spans="1:21" x14ac:dyDescent="0.3">
      <c r="A423" s="48"/>
      <c r="B423" s="48"/>
      <c r="C423" s="8" t="s">
        <v>631</v>
      </c>
      <c r="D423" s="48" t="s">
        <v>1351</v>
      </c>
      <c r="E423" s="48" t="s">
        <v>1496</v>
      </c>
      <c r="F423" s="48" t="s">
        <v>1496</v>
      </c>
      <c r="G423" s="48" t="s">
        <v>10667</v>
      </c>
      <c r="H423" s="48" t="s">
        <v>75</v>
      </c>
      <c r="I423" s="48">
        <v>256</v>
      </c>
      <c r="J423" s="81" t="s">
        <v>84</v>
      </c>
      <c r="K423" s="81"/>
      <c r="L423" s="34" t="s">
        <v>83</v>
      </c>
      <c r="M423" s="81"/>
      <c r="N423" s="477"/>
      <c r="O423" s="477"/>
      <c r="P423" s="477"/>
      <c r="Q423" s="477"/>
      <c r="R423" s="477"/>
      <c r="S423" s="477"/>
      <c r="T423" s="477"/>
      <c r="U423" s="48"/>
    </row>
    <row r="424" spans="1:21" ht="15" thickBot="1" x14ac:dyDescent="0.35">
      <c r="A424" s="48"/>
      <c r="B424" s="48"/>
      <c r="C424" s="8" t="s">
        <v>631</v>
      </c>
      <c r="D424" s="48" t="s">
        <v>1349</v>
      </c>
      <c r="E424" s="48" t="s">
        <v>1348</v>
      </c>
      <c r="F424" s="87" t="s">
        <v>1348</v>
      </c>
      <c r="G424" s="87" t="s">
        <v>10388</v>
      </c>
      <c r="H424" s="48" t="s">
        <v>75</v>
      </c>
      <c r="I424" s="48">
        <v>256</v>
      </c>
      <c r="J424" s="81" t="s">
        <v>84</v>
      </c>
      <c r="K424" s="81"/>
      <c r="L424" s="34" t="s">
        <v>83</v>
      </c>
      <c r="M424" s="81"/>
      <c r="N424" s="477"/>
      <c r="O424" s="477"/>
      <c r="P424" s="477"/>
      <c r="Q424" s="477"/>
      <c r="R424" s="477"/>
      <c r="S424" s="477"/>
      <c r="T424" s="477"/>
      <c r="U424" s="43"/>
    </row>
    <row r="425" spans="1:21" ht="15" thickBot="1" x14ac:dyDescent="0.35">
      <c r="A425" s="43"/>
      <c r="B425" s="43"/>
      <c r="C425" s="88" t="s">
        <v>631</v>
      </c>
      <c r="D425" s="43" t="s">
        <v>1340</v>
      </c>
      <c r="E425" s="43" t="s">
        <v>1342</v>
      </c>
      <c r="F425" s="69" t="s">
        <v>1342</v>
      </c>
      <c r="G425" s="69" t="s">
        <v>10404</v>
      </c>
      <c r="H425" s="43" t="s">
        <v>75</v>
      </c>
      <c r="I425" s="43">
        <v>256</v>
      </c>
      <c r="J425" s="83" t="s">
        <v>84</v>
      </c>
      <c r="K425" s="83"/>
      <c r="L425" s="34" t="s">
        <v>83</v>
      </c>
      <c r="M425" s="83"/>
      <c r="N425" s="477"/>
      <c r="O425" s="477"/>
      <c r="P425" s="477"/>
      <c r="Q425" s="477"/>
      <c r="R425" s="477"/>
      <c r="S425" s="477"/>
      <c r="T425" s="477"/>
      <c r="U425" s="54"/>
    </row>
    <row r="426" spans="1:21" x14ac:dyDescent="0.3">
      <c r="A426" s="54"/>
      <c r="B426" s="54"/>
      <c r="C426" s="108" t="s">
        <v>629</v>
      </c>
      <c r="D426" s="54" t="s">
        <v>1347</v>
      </c>
      <c r="E426" s="54" t="s">
        <v>1388</v>
      </c>
      <c r="F426" s="62" t="s">
        <v>1388</v>
      </c>
      <c r="G426" s="62" t="s">
        <v>10653</v>
      </c>
      <c r="H426" s="54" t="s">
        <v>75</v>
      </c>
      <c r="I426" s="54">
        <v>256</v>
      </c>
      <c r="J426" s="82" t="s">
        <v>84</v>
      </c>
      <c r="K426" s="82"/>
      <c r="L426" s="34" t="s">
        <v>83</v>
      </c>
      <c r="M426" s="82"/>
      <c r="N426" s="477"/>
      <c r="O426" s="477"/>
      <c r="P426" s="477"/>
      <c r="Q426" s="477"/>
      <c r="R426" s="477"/>
      <c r="S426" s="477"/>
      <c r="T426" s="477"/>
      <c r="U426" s="48"/>
    </row>
    <row r="427" spans="1:21" x14ac:dyDescent="0.3">
      <c r="A427" s="48"/>
      <c r="B427" s="48"/>
      <c r="C427" s="8" t="s">
        <v>629</v>
      </c>
      <c r="D427" s="48" t="s">
        <v>1345</v>
      </c>
      <c r="E427" s="48" t="s">
        <v>1370</v>
      </c>
      <c r="F427" s="48" t="s">
        <v>1370</v>
      </c>
      <c r="G427" s="48" t="s">
        <v>10387</v>
      </c>
      <c r="H427" s="48" t="s">
        <v>75</v>
      </c>
      <c r="I427" s="48">
        <v>256</v>
      </c>
      <c r="J427" s="81" t="s">
        <v>84</v>
      </c>
      <c r="K427" s="81"/>
      <c r="L427" s="34" t="s">
        <v>83</v>
      </c>
      <c r="M427" s="81"/>
      <c r="N427" s="477"/>
      <c r="O427" s="477"/>
      <c r="P427" s="477"/>
      <c r="Q427" s="477"/>
      <c r="R427" s="477"/>
      <c r="S427" s="477"/>
      <c r="T427" s="477"/>
      <c r="U427" s="48"/>
    </row>
    <row r="428" spans="1:21" ht="15" thickBot="1" x14ac:dyDescent="0.35">
      <c r="A428" s="48"/>
      <c r="B428" s="48"/>
      <c r="C428" s="8" t="s">
        <v>629</v>
      </c>
      <c r="D428" s="48" t="s">
        <v>1349</v>
      </c>
      <c r="E428" s="48" t="s">
        <v>1348</v>
      </c>
      <c r="F428" s="87" t="s">
        <v>1348</v>
      </c>
      <c r="G428" s="87" t="s">
        <v>10388</v>
      </c>
      <c r="H428" s="48" t="s">
        <v>75</v>
      </c>
      <c r="I428" s="48">
        <v>256</v>
      </c>
      <c r="J428" s="81" t="s">
        <v>84</v>
      </c>
      <c r="K428" s="81"/>
      <c r="L428" s="34" t="s">
        <v>83</v>
      </c>
      <c r="M428" s="81"/>
      <c r="N428" s="477"/>
      <c r="O428" s="477"/>
      <c r="P428" s="477"/>
      <c r="Q428" s="477"/>
      <c r="R428" s="477"/>
      <c r="S428" s="477"/>
      <c r="T428" s="477"/>
      <c r="U428" s="43"/>
    </row>
    <row r="429" spans="1:21" ht="15" thickBot="1" x14ac:dyDescent="0.35">
      <c r="A429" s="43"/>
      <c r="B429" s="43"/>
      <c r="C429" s="88" t="s">
        <v>629</v>
      </c>
      <c r="D429" s="43" t="s">
        <v>1340</v>
      </c>
      <c r="E429" s="43" t="s">
        <v>1342</v>
      </c>
      <c r="F429" s="69" t="s">
        <v>1342</v>
      </c>
      <c r="G429" s="69" t="s">
        <v>10404</v>
      </c>
      <c r="H429" s="43" t="s">
        <v>75</v>
      </c>
      <c r="I429" s="43">
        <v>256</v>
      </c>
      <c r="J429" s="83" t="s">
        <v>84</v>
      </c>
      <c r="K429" s="83"/>
      <c r="L429" s="34" t="s">
        <v>83</v>
      </c>
      <c r="M429" s="83"/>
      <c r="N429" s="477"/>
      <c r="O429" s="477"/>
      <c r="P429" s="477"/>
      <c r="Q429" s="477"/>
      <c r="R429" s="477"/>
      <c r="S429" s="477"/>
      <c r="T429" s="477"/>
      <c r="U429" s="54"/>
    </row>
    <row r="430" spans="1:21" x14ac:dyDescent="0.3">
      <c r="A430" s="54"/>
      <c r="B430" s="54"/>
      <c r="C430" s="108" t="s">
        <v>1495</v>
      </c>
      <c r="D430" s="54" t="s">
        <v>1347</v>
      </c>
      <c r="E430" s="54" t="s">
        <v>1346</v>
      </c>
      <c r="F430" s="12" t="s">
        <v>1346</v>
      </c>
      <c r="G430" s="12" t="s">
        <v>10386</v>
      </c>
      <c r="H430" s="54" t="s">
        <v>75</v>
      </c>
      <c r="I430" s="54">
        <v>256</v>
      </c>
      <c r="J430" s="82" t="s">
        <v>84</v>
      </c>
      <c r="K430" s="82"/>
      <c r="L430" s="34" t="s">
        <v>83</v>
      </c>
      <c r="M430" s="82"/>
      <c r="N430" s="477"/>
      <c r="O430" s="477"/>
      <c r="P430" s="477"/>
      <c r="Q430" s="477"/>
      <c r="R430" s="477"/>
      <c r="S430" s="477"/>
      <c r="T430" s="477"/>
      <c r="U430" s="48"/>
    </row>
    <row r="431" spans="1:21" ht="15" thickBot="1" x14ac:dyDescent="0.35">
      <c r="A431" s="48"/>
      <c r="B431" s="48"/>
      <c r="C431" s="8" t="s">
        <v>1495</v>
      </c>
      <c r="D431" s="48" t="s">
        <v>1345</v>
      </c>
      <c r="E431" s="48" t="s">
        <v>1394</v>
      </c>
      <c r="F431" s="10" t="s">
        <v>1394</v>
      </c>
      <c r="G431" s="10" t="s">
        <v>10630</v>
      </c>
      <c r="H431" s="48" t="s">
        <v>75</v>
      </c>
      <c r="I431" s="48">
        <v>256</v>
      </c>
      <c r="J431" s="81" t="s">
        <v>84</v>
      </c>
      <c r="K431" s="81"/>
      <c r="L431" s="34" t="s">
        <v>83</v>
      </c>
      <c r="M431" s="81"/>
      <c r="N431" s="477"/>
      <c r="O431" s="477"/>
      <c r="P431" s="477"/>
      <c r="Q431" s="477"/>
      <c r="R431" s="477"/>
      <c r="S431" s="477"/>
      <c r="T431" s="477"/>
      <c r="U431" s="43"/>
    </row>
    <row r="432" spans="1:21" ht="15" thickBot="1" x14ac:dyDescent="0.35">
      <c r="A432" s="43"/>
      <c r="B432" s="43"/>
      <c r="C432" s="88" t="s">
        <v>1495</v>
      </c>
      <c r="D432" s="43" t="s">
        <v>1340</v>
      </c>
      <c r="E432" s="43" t="s">
        <v>719</v>
      </c>
      <c r="F432" s="87" t="s">
        <v>719</v>
      </c>
      <c r="G432" s="87" t="s">
        <v>10390</v>
      </c>
      <c r="H432" s="43" t="s">
        <v>75</v>
      </c>
      <c r="I432" s="43">
        <v>256</v>
      </c>
      <c r="J432" s="83" t="s">
        <v>84</v>
      </c>
      <c r="K432" s="83"/>
      <c r="L432" s="34" t="s">
        <v>83</v>
      </c>
      <c r="M432" s="83"/>
      <c r="N432" s="477"/>
      <c r="O432" s="477"/>
      <c r="P432" s="477"/>
      <c r="Q432" s="477"/>
      <c r="R432" s="477"/>
      <c r="S432" s="477"/>
      <c r="T432" s="477"/>
      <c r="U432" s="54"/>
    </row>
    <row r="433" spans="1:21" x14ac:dyDescent="0.3">
      <c r="A433" s="54"/>
      <c r="B433" s="54"/>
      <c r="C433" s="108" t="s">
        <v>625</v>
      </c>
      <c r="D433" s="54" t="s">
        <v>1347</v>
      </c>
      <c r="E433" s="54" t="s">
        <v>1494</v>
      </c>
      <c r="F433" s="62" t="s">
        <v>1494</v>
      </c>
      <c r="G433" s="62" t="s">
        <v>10635</v>
      </c>
      <c r="H433" s="54" t="s">
        <v>75</v>
      </c>
      <c r="I433" s="54">
        <v>256</v>
      </c>
      <c r="J433" s="82" t="s">
        <v>84</v>
      </c>
      <c r="K433" s="82"/>
      <c r="L433" s="34" t="s">
        <v>83</v>
      </c>
      <c r="M433" s="82"/>
      <c r="N433" s="477"/>
      <c r="O433" s="477"/>
      <c r="P433" s="477"/>
      <c r="Q433" s="477"/>
      <c r="R433" s="477"/>
      <c r="S433" s="477"/>
      <c r="T433" s="477"/>
      <c r="U433" s="48"/>
    </row>
    <row r="434" spans="1:21" x14ac:dyDescent="0.3">
      <c r="A434" s="48"/>
      <c r="B434" s="48"/>
      <c r="C434" s="8" t="s">
        <v>625</v>
      </c>
      <c r="D434" s="48" t="s">
        <v>1345</v>
      </c>
      <c r="E434" s="48" t="s">
        <v>1493</v>
      </c>
      <c r="F434" s="10" t="s">
        <v>1493</v>
      </c>
      <c r="G434" s="10" t="s">
        <v>10634</v>
      </c>
      <c r="H434" s="48" t="s">
        <v>75</v>
      </c>
      <c r="I434" s="48">
        <v>256</v>
      </c>
      <c r="J434" s="81" t="s">
        <v>84</v>
      </c>
      <c r="K434" s="81"/>
      <c r="L434" s="34" t="s">
        <v>83</v>
      </c>
      <c r="M434" s="81"/>
      <c r="N434" s="477"/>
      <c r="O434" s="477"/>
      <c r="P434" s="477"/>
      <c r="Q434" s="477"/>
      <c r="R434" s="477"/>
      <c r="S434" s="477"/>
      <c r="T434" s="477"/>
      <c r="U434" s="48"/>
    </row>
    <row r="435" spans="1:21" x14ac:dyDescent="0.3">
      <c r="A435" s="48"/>
      <c r="B435" s="48"/>
      <c r="C435" s="8" t="s">
        <v>625</v>
      </c>
      <c r="D435" s="48" t="s">
        <v>1343</v>
      </c>
      <c r="E435" s="48" t="s">
        <v>1492</v>
      </c>
      <c r="F435" s="10" t="s">
        <v>1492</v>
      </c>
      <c r="G435" s="10" t="s">
        <v>10636</v>
      </c>
      <c r="H435" s="48" t="s">
        <v>75</v>
      </c>
      <c r="I435" s="48">
        <v>256</v>
      </c>
      <c r="J435" s="81" t="s">
        <v>84</v>
      </c>
      <c r="K435" s="81"/>
      <c r="L435" s="34" t="s">
        <v>83</v>
      </c>
      <c r="M435" s="81"/>
      <c r="N435" s="477"/>
      <c r="O435" s="477"/>
      <c r="P435" s="477"/>
      <c r="Q435" s="477"/>
      <c r="R435" s="477"/>
      <c r="S435" s="477"/>
      <c r="T435" s="477"/>
      <c r="U435" s="48"/>
    </row>
    <row r="436" spans="1:21" ht="15" thickBot="1" x14ac:dyDescent="0.35">
      <c r="A436" s="48"/>
      <c r="B436" s="48"/>
      <c r="C436" s="8" t="s">
        <v>625</v>
      </c>
      <c r="D436" s="48" t="s">
        <v>1349</v>
      </c>
      <c r="E436" s="48" t="s">
        <v>1348</v>
      </c>
      <c r="F436" s="87" t="s">
        <v>1348</v>
      </c>
      <c r="G436" s="87" t="s">
        <v>10388</v>
      </c>
      <c r="H436" s="48" t="s">
        <v>75</v>
      </c>
      <c r="I436" s="48">
        <v>256</v>
      </c>
      <c r="J436" s="81" t="s">
        <v>84</v>
      </c>
      <c r="K436" s="81"/>
      <c r="L436" s="34" t="s">
        <v>83</v>
      </c>
      <c r="M436" s="81"/>
      <c r="N436" s="477"/>
      <c r="O436" s="477"/>
      <c r="P436" s="477"/>
      <c r="Q436" s="477"/>
      <c r="R436" s="477"/>
      <c r="S436" s="477"/>
      <c r="T436" s="477"/>
      <c r="U436" s="48"/>
    </row>
    <row r="437" spans="1:21" ht="15" thickBot="1" x14ac:dyDescent="0.35">
      <c r="A437" s="48"/>
      <c r="B437" s="48"/>
      <c r="C437" s="8" t="s">
        <v>625</v>
      </c>
      <c r="D437" s="48" t="s">
        <v>1340</v>
      </c>
      <c r="E437" s="48" t="s">
        <v>719</v>
      </c>
      <c r="F437" s="87" t="s">
        <v>719</v>
      </c>
      <c r="G437" s="87" t="s">
        <v>10390</v>
      </c>
      <c r="H437" s="48" t="s">
        <v>75</v>
      </c>
      <c r="I437" s="48">
        <v>256</v>
      </c>
      <c r="J437" s="81" t="s">
        <v>84</v>
      </c>
      <c r="K437" s="81"/>
      <c r="L437" s="34" t="s">
        <v>83</v>
      </c>
      <c r="M437" s="81"/>
      <c r="N437" s="477"/>
      <c r="O437" s="477"/>
      <c r="P437" s="477"/>
      <c r="Q437" s="477"/>
      <c r="R437" s="477"/>
      <c r="S437" s="477"/>
      <c r="T437" s="477"/>
      <c r="U437" s="48"/>
    </row>
    <row r="438" spans="1:21" ht="15" thickBot="1" x14ac:dyDescent="0.35">
      <c r="A438" s="48"/>
      <c r="B438" s="48"/>
      <c r="C438" s="8" t="s">
        <v>625</v>
      </c>
      <c r="D438" s="48" t="s">
        <v>1364</v>
      </c>
      <c r="E438" s="48" t="s">
        <v>1380</v>
      </c>
      <c r="F438" s="69" t="s">
        <v>1380</v>
      </c>
      <c r="G438" s="69" t="s">
        <v>1380</v>
      </c>
      <c r="H438" s="48" t="s">
        <v>168</v>
      </c>
      <c r="I438" s="48">
        <v>256</v>
      </c>
      <c r="J438" s="81" t="s">
        <v>84</v>
      </c>
      <c r="K438" s="81"/>
      <c r="L438" s="34" t="s">
        <v>83</v>
      </c>
      <c r="M438" s="81" t="s">
        <v>1491</v>
      </c>
      <c r="N438" s="477"/>
      <c r="O438" s="477"/>
      <c r="P438" s="477"/>
      <c r="Q438" s="477"/>
      <c r="R438" s="477"/>
      <c r="S438" s="477"/>
      <c r="T438" s="477"/>
      <c r="U438" s="43"/>
    </row>
    <row r="439" spans="1:21" ht="15" thickBot="1" x14ac:dyDescent="0.35">
      <c r="A439" s="43"/>
      <c r="B439" s="43"/>
      <c r="C439" s="88" t="s">
        <v>625</v>
      </c>
      <c r="D439" s="43" t="s">
        <v>1351</v>
      </c>
      <c r="E439" s="43" t="s">
        <v>1388</v>
      </c>
      <c r="F439" s="62" t="s">
        <v>1388</v>
      </c>
      <c r="G439" s="62" t="s">
        <v>10653</v>
      </c>
      <c r="H439" s="43" t="s">
        <v>75</v>
      </c>
      <c r="I439" s="43">
        <v>256</v>
      </c>
      <c r="J439" s="83" t="s">
        <v>84</v>
      </c>
      <c r="K439" s="83"/>
      <c r="L439" s="34" t="s">
        <v>83</v>
      </c>
      <c r="M439" s="83"/>
      <c r="N439" s="477"/>
      <c r="O439" s="477"/>
      <c r="P439" s="477"/>
      <c r="Q439" s="477"/>
      <c r="R439" s="477"/>
      <c r="S439" s="477"/>
      <c r="T439" s="477"/>
      <c r="U439" s="58"/>
    </row>
    <row r="440" spans="1:21" s="215" customFormat="1" x14ac:dyDescent="0.3">
      <c r="A440" s="221"/>
      <c r="B440" s="221"/>
      <c r="C440" s="135" t="s">
        <v>620</v>
      </c>
      <c r="D440" s="221" t="s">
        <v>1347</v>
      </c>
      <c r="E440" s="221" t="s">
        <v>1388</v>
      </c>
      <c r="F440" s="216" t="s">
        <v>1388</v>
      </c>
      <c r="G440" s="216" t="s">
        <v>10653</v>
      </c>
      <c r="H440" s="221" t="s">
        <v>75</v>
      </c>
      <c r="I440" s="221">
        <v>256</v>
      </c>
      <c r="J440" s="221" t="s">
        <v>84</v>
      </c>
      <c r="K440" s="221"/>
      <c r="L440" s="150" t="s">
        <v>83</v>
      </c>
      <c r="M440" s="221"/>
      <c r="N440" s="477"/>
      <c r="O440" s="477"/>
      <c r="P440" s="477"/>
      <c r="Q440" s="477"/>
      <c r="R440" s="477"/>
      <c r="S440" s="477"/>
      <c r="T440" s="477"/>
      <c r="U440" s="165"/>
    </row>
    <row r="441" spans="1:21" x14ac:dyDescent="0.3">
      <c r="A441" s="48"/>
      <c r="B441" s="48"/>
      <c r="C441" s="108" t="s">
        <v>620</v>
      </c>
      <c r="D441" s="48" t="s">
        <v>1345</v>
      </c>
      <c r="E441" s="48" t="s">
        <v>1368</v>
      </c>
      <c r="F441" s="12" t="s">
        <v>1368</v>
      </c>
      <c r="G441" s="12" t="s">
        <v>10397</v>
      </c>
      <c r="H441" s="48" t="s">
        <v>75</v>
      </c>
      <c r="I441" s="48">
        <v>256</v>
      </c>
      <c r="J441" s="81" t="s">
        <v>84</v>
      </c>
      <c r="K441" s="81"/>
      <c r="L441" s="34" t="s">
        <v>83</v>
      </c>
      <c r="M441" s="81"/>
      <c r="N441" s="477"/>
      <c r="O441" s="477"/>
      <c r="P441" s="477"/>
      <c r="Q441" s="477"/>
      <c r="R441" s="477"/>
      <c r="S441" s="477"/>
      <c r="T441" s="477"/>
      <c r="U441" s="48"/>
    </row>
    <row r="442" spans="1:21" x14ac:dyDescent="0.3">
      <c r="A442" s="48"/>
      <c r="B442" s="48"/>
      <c r="C442" s="108" t="s">
        <v>620</v>
      </c>
      <c r="D442" s="48" t="s">
        <v>1343</v>
      </c>
      <c r="E442" s="48" t="s">
        <v>1367</v>
      </c>
      <c r="F442" s="12" t="s">
        <v>1367</v>
      </c>
      <c r="G442" s="12" t="s">
        <v>10400</v>
      </c>
      <c r="H442" s="48" t="s">
        <v>75</v>
      </c>
      <c r="I442" s="48">
        <v>256</v>
      </c>
      <c r="J442" s="81" t="s">
        <v>84</v>
      </c>
      <c r="K442" s="81"/>
      <c r="L442" s="34" t="s">
        <v>83</v>
      </c>
      <c r="M442" s="81"/>
      <c r="N442" s="477"/>
      <c r="O442" s="477"/>
      <c r="P442" s="477"/>
      <c r="Q442" s="477"/>
      <c r="R442" s="477"/>
      <c r="S442" s="477"/>
      <c r="T442" s="477"/>
      <c r="U442" s="48"/>
    </row>
    <row r="443" spans="1:21" x14ac:dyDescent="0.3">
      <c r="A443" s="48"/>
      <c r="B443" s="48"/>
      <c r="C443" s="108" t="s">
        <v>620</v>
      </c>
      <c r="D443" s="48" t="s">
        <v>1351</v>
      </c>
      <c r="E443" s="48" t="s">
        <v>1392</v>
      </c>
      <c r="F443" s="6" t="s">
        <v>1392</v>
      </c>
      <c r="G443" s="6" t="s">
        <v>10395</v>
      </c>
      <c r="H443" s="48" t="s">
        <v>75</v>
      </c>
      <c r="I443" s="48">
        <v>256</v>
      </c>
      <c r="J443" s="81" t="s">
        <v>84</v>
      </c>
      <c r="K443" s="81"/>
      <c r="L443" s="34" t="s">
        <v>83</v>
      </c>
      <c r="M443" s="81"/>
      <c r="N443" s="477"/>
      <c r="O443" s="477"/>
      <c r="P443" s="477"/>
      <c r="Q443" s="477"/>
      <c r="R443" s="477"/>
      <c r="S443" s="477"/>
      <c r="T443" s="477"/>
      <c r="U443" s="48"/>
    </row>
    <row r="444" spans="1:21" ht="15" thickBot="1" x14ac:dyDescent="0.35">
      <c r="A444" s="48"/>
      <c r="B444" s="48"/>
      <c r="C444" s="108" t="s">
        <v>620</v>
      </c>
      <c r="D444" s="48" t="s">
        <v>1366</v>
      </c>
      <c r="E444" s="48" t="s">
        <v>1411</v>
      </c>
      <c r="F444" s="12" t="s">
        <v>1411</v>
      </c>
      <c r="G444" s="12" t="s">
        <v>10390</v>
      </c>
      <c r="H444" s="48" t="s">
        <v>75</v>
      </c>
      <c r="I444" s="48">
        <v>256</v>
      </c>
      <c r="J444" s="81" t="s">
        <v>84</v>
      </c>
      <c r="K444" s="81"/>
      <c r="L444" s="34" t="s">
        <v>83</v>
      </c>
      <c r="M444" s="81" t="s">
        <v>1490</v>
      </c>
      <c r="N444" s="477"/>
      <c r="O444" s="477"/>
      <c r="P444" s="477"/>
      <c r="Q444" s="477"/>
      <c r="R444" s="477"/>
      <c r="S444" s="477"/>
      <c r="T444" s="477"/>
      <c r="U444" s="43"/>
    </row>
    <row r="445" spans="1:21" ht="15" thickBot="1" x14ac:dyDescent="0.35">
      <c r="A445" s="43"/>
      <c r="B445" s="43"/>
      <c r="C445" s="119" t="s">
        <v>620</v>
      </c>
      <c r="D445" s="43" t="s">
        <v>1349</v>
      </c>
      <c r="E445" s="43" t="s">
        <v>1348</v>
      </c>
      <c r="F445" s="87" t="s">
        <v>1348</v>
      </c>
      <c r="G445" s="87" t="s">
        <v>10388</v>
      </c>
      <c r="H445" s="43" t="s">
        <v>75</v>
      </c>
      <c r="I445" s="43">
        <v>256</v>
      </c>
      <c r="J445" s="83" t="s">
        <v>84</v>
      </c>
      <c r="K445" s="83"/>
      <c r="L445" s="34" t="s">
        <v>83</v>
      </c>
      <c r="M445" s="83"/>
      <c r="N445" s="477"/>
      <c r="O445" s="477"/>
      <c r="P445" s="477"/>
      <c r="Q445" s="477"/>
      <c r="R445" s="477"/>
      <c r="S445" s="477"/>
      <c r="T445" s="477"/>
      <c r="U445" s="54"/>
    </row>
    <row r="446" spans="1:21" x14ac:dyDescent="0.3">
      <c r="A446" s="54"/>
      <c r="B446" s="54"/>
      <c r="C446" s="108" t="s">
        <v>1489</v>
      </c>
      <c r="D446" s="54" t="s">
        <v>1347</v>
      </c>
      <c r="E446" s="54" t="s">
        <v>1346</v>
      </c>
      <c r="F446" s="12" t="s">
        <v>1346</v>
      </c>
      <c r="G446" s="12" t="s">
        <v>10386</v>
      </c>
      <c r="H446" s="54" t="s">
        <v>75</v>
      </c>
      <c r="I446" s="54">
        <v>256</v>
      </c>
      <c r="J446" s="82" t="s">
        <v>84</v>
      </c>
      <c r="K446" s="82"/>
      <c r="L446" s="34" t="s">
        <v>83</v>
      </c>
      <c r="M446" s="82"/>
      <c r="N446" s="477"/>
      <c r="O446" s="477"/>
      <c r="P446" s="477"/>
      <c r="Q446" s="477"/>
      <c r="R446" s="477"/>
      <c r="S446" s="477"/>
      <c r="T446" s="477"/>
      <c r="U446" s="48"/>
    </row>
    <row r="447" spans="1:21" x14ac:dyDescent="0.3">
      <c r="A447" s="48"/>
      <c r="B447" s="48"/>
      <c r="C447" s="8" t="s">
        <v>1489</v>
      </c>
      <c r="D447" s="48" t="s">
        <v>1345</v>
      </c>
      <c r="E447" s="48" t="s">
        <v>1370</v>
      </c>
      <c r="F447" s="6" t="s">
        <v>1370</v>
      </c>
      <c r="G447" s="6" t="s">
        <v>10387</v>
      </c>
      <c r="H447" s="48" t="s">
        <v>75</v>
      </c>
      <c r="I447" s="48">
        <v>256</v>
      </c>
      <c r="J447" s="81" t="s">
        <v>84</v>
      </c>
      <c r="K447" s="81"/>
      <c r="L447" s="34" t="s">
        <v>83</v>
      </c>
      <c r="M447" s="81"/>
      <c r="N447" s="477"/>
      <c r="O447" s="477"/>
      <c r="P447" s="477"/>
      <c r="Q447" s="477"/>
      <c r="R447" s="477"/>
      <c r="S447" s="477"/>
      <c r="T447" s="477"/>
      <c r="U447" s="48"/>
    </row>
    <row r="448" spans="1:21" ht="15" thickBot="1" x14ac:dyDescent="0.35">
      <c r="A448" s="48"/>
      <c r="B448" s="48"/>
      <c r="C448" s="8" t="s">
        <v>1489</v>
      </c>
      <c r="D448" s="48" t="s">
        <v>1349</v>
      </c>
      <c r="E448" s="48" t="s">
        <v>1348</v>
      </c>
      <c r="F448" s="87" t="s">
        <v>1348</v>
      </c>
      <c r="G448" s="87" t="s">
        <v>10388</v>
      </c>
      <c r="H448" s="48" t="s">
        <v>75</v>
      </c>
      <c r="I448" s="48">
        <v>256</v>
      </c>
      <c r="J448" s="81" t="s">
        <v>84</v>
      </c>
      <c r="K448" s="81"/>
      <c r="L448" s="34" t="s">
        <v>83</v>
      </c>
      <c r="M448" s="81"/>
      <c r="N448" s="477"/>
      <c r="O448" s="477"/>
      <c r="P448" s="477"/>
      <c r="Q448" s="477"/>
      <c r="R448" s="477"/>
      <c r="S448" s="477"/>
      <c r="T448" s="477"/>
      <c r="U448" s="43"/>
    </row>
    <row r="449" spans="1:21" ht="15" thickBot="1" x14ac:dyDescent="0.35">
      <c r="A449" s="43"/>
      <c r="B449" s="43"/>
      <c r="C449" s="88" t="s">
        <v>1489</v>
      </c>
      <c r="D449" s="43" t="s">
        <v>1343</v>
      </c>
      <c r="E449" s="43" t="s">
        <v>1342</v>
      </c>
      <c r="F449" s="69" t="s">
        <v>1342</v>
      </c>
      <c r="G449" s="69" t="s">
        <v>10404</v>
      </c>
      <c r="H449" s="43" t="s">
        <v>75</v>
      </c>
      <c r="I449" s="43">
        <v>256</v>
      </c>
      <c r="J449" s="83" t="s">
        <v>84</v>
      </c>
      <c r="K449" s="83"/>
      <c r="L449" s="34" t="s">
        <v>83</v>
      </c>
      <c r="M449" s="83"/>
      <c r="N449" s="477"/>
      <c r="O449" s="477"/>
      <c r="P449" s="477"/>
      <c r="Q449" s="477"/>
      <c r="R449" s="477"/>
      <c r="S449" s="477"/>
      <c r="T449" s="477"/>
      <c r="U449" s="54"/>
    </row>
    <row r="450" spans="1:21" x14ac:dyDescent="0.3">
      <c r="A450" s="54"/>
      <c r="B450" s="54"/>
      <c r="C450" s="108" t="s">
        <v>618</v>
      </c>
      <c r="D450" s="54" t="s">
        <v>1347</v>
      </c>
      <c r="E450" s="54" t="s">
        <v>1416</v>
      </c>
      <c r="F450" s="98" t="s">
        <v>1416</v>
      </c>
      <c r="G450" s="98" t="s">
        <v>10387</v>
      </c>
      <c r="H450" s="54" t="s">
        <v>75</v>
      </c>
      <c r="I450" s="54">
        <v>256</v>
      </c>
      <c r="J450" s="82" t="s">
        <v>84</v>
      </c>
      <c r="K450" s="82"/>
      <c r="L450" s="34" t="s">
        <v>83</v>
      </c>
      <c r="M450" s="82"/>
      <c r="N450" s="477"/>
      <c r="O450" s="477"/>
      <c r="P450" s="477"/>
      <c r="Q450" s="477"/>
      <c r="R450" s="477"/>
      <c r="S450" s="477"/>
      <c r="T450" s="477"/>
      <c r="U450" s="48"/>
    </row>
    <row r="451" spans="1:21" x14ac:dyDescent="0.3">
      <c r="A451" s="48"/>
      <c r="B451" s="48"/>
      <c r="C451" s="8" t="s">
        <v>618</v>
      </c>
      <c r="D451" s="48" t="s">
        <v>1345</v>
      </c>
      <c r="E451" s="48" t="s">
        <v>1367</v>
      </c>
      <c r="F451" s="12" t="s">
        <v>1367</v>
      </c>
      <c r="G451" s="12" t="s">
        <v>10400</v>
      </c>
      <c r="H451" s="48" t="s">
        <v>75</v>
      </c>
      <c r="I451" s="48">
        <v>256</v>
      </c>
      <c r="J451" s="81" t="s">
        <v>84</v>
      </c>
      <c r="K451" s="81"/>
      <c r="L451" s="34" t="s">
        <v>83</v>
      </c>
      <c r="M451" s="81"/>
      <c r="N451" s="477"/>
      <c r="O451" s="477"/>
      <c r="P451" s="477"/>
      <c r="Q451" s="477"/>
      <c r="R451" s="477"/>
      <c r="S451" s="477"/>
      <c r="T451" s="477"/>
      <c r="U451" s="48"/>
    </row>
    <row r="452" spans="1:21" x14ac:dyDescent="0.3">
      <c r="A452" s="48"/>
      <c r="B452" s="48"/>
      <c r="C452" s="8" t="s">
        <v>618</v>
      </c>
      <c r="D452" s="48" t="s">
        <v>1343</v>
      </c>
      <c r="E452" s="48" t="s">
        <v>1488</v>
      </c>
      <c r="F452" s="48" t="s">
        <v>1488</v>
      </c>
      <c r="G452" s="48" t="s">
        <v>10657</v>
      </c>
      <c r="H452" s="48" t="s">
        <v>75</v>
      </c>
      <c r="I452" s="48">
        <v>256</v>
      </c>
      <c r="J452" s="81" t="s">
        <v>84</v>
      </c>
      <c r="K452" s="81"/>
      <c r="L452" s="34" t="s">
        <v>83</v>
      </c>
      <c r="M452" s="81"/>
      <c r="N452" s="477"/>
      <c r="O452" s="477"/>
      <c r="P452" s="477"/>
      <c r="Q452" s="477"/>
      <c r="R452" s="477"/>
      <c r="S452" s="477"/>
      <c r="T452" s="477"/>
      <c r="U452" s="48"/>
    </row>
    <row r="453" spans="1:21" x14ac:dyDescent="0.3">
      <c r="A453" s="48"/>
      <c r="B453" s="48"/>
      <c r="C453" s="8" t="s">
        <v>618</v>
      </c>
      <c r="D453" s="48" t="s">
        <v>1351</v>
      </c>
      <c r="E453" s="48" t="s">
        <v>1462</v>
      </c>
      <c r="F453" s="6" t="s">
        <v>1462</v>
      </c>
      <c r="G453" s="6" t="s">
        <v>10405</v>
      </c>
      <c r="H453" s="48" t="s">
        <v>168</v>
      </c>
      <c r="I453" s="48">
        <v>256</v>
      </c>
      <c r="J453" s="81" t="s">
        <v>84</v>
      </c>
      <c r="K453" s="81"/>
      <c r="L453" s="34" t="s">
        <v>83</v>
      </c>
      <c r="M453" s="81" t="s">
        <v>1487</v>
      </c>
      <c r="N453" s="477"/>
      <c r="O453" s="477"/>
      <c r="P453" s="477"/>
      <c r="Q453" s="477"/>
      <c r="R453" s="477"/>
      <c r="S453" s="477"/>
      <c r="T453" s="477"/>
      <c r="U453" s="48"/>
    </row>
    <row r="454" spans="1:21" ht="15" thickBot="1" x14ac:dyDescent="0.35">
      <c r="A454" s="48"/>
      <c r="B454" s="48"/>
      <c r="C454" s="8" t="s">
        <v>618</v>
      </c>
      <c r="D454" s="48" t="s">
        <v>1340</v>
      </c>
      <c r="E454" s="48" t="s">
        <v>719</v>
      </c>
      <c r="F454" s="87" t="s">
        <v>719</v>
      </c>
      <c r="G454" s="87" t="s">
        <v>10390</v>
      </c>
      <c r="H454" s="48" t="s">
        <v>75</v>
      </c>
      <c r="I454" s="48">
        <v>256</v>
      </c>
      <c r="J454" s="81" t="s">
        <v>84</v>
      </c>
      <c r="K454" s="81"/>
      <c r="L454" s="34" t="s">
        <v>83</v>
      </c>
      <c r="M454" s="81"/>
      <c r="N454" s="477"/>
      <c r="O454" s="477"/>
      <c r="P454" s="477"/>
      <c r="Q454" s="477"/>
      <c r="R454" s="477"/>
      <c r="S454" s="477"/>
      <c r="T454" s="477"/>
      <c r="U454" s="48"/>
    </row>
    <row r="455" spans="1:21" ht="15" thickBot="1" x14ac:dyDescent="0.35">
      <c r="A455" s="48"/>
      <c r="B455" s="48"/>
      <c r="C455" s="8" t="s">
        <v>618</v>
      </c>
      <c r="D455" s="48" t="s">
        <v>1364</v>
      </c>
      <c r="E455" s="48" t="s">
        <v>1363</v>
      </c>
      <c r="F455" s="69" t="s">
        <v>1363</v>
      </c>
      <c r="G455" s="69" t="s">
        <v>10403</v>
      </c>
      <c r="H455" s="48" t="s">
        <v>168</v>
      </c>
      <c r="I455" s="48">
        <v>256</v>
      </c>
      <c r="J455" s="81" t="s">
        <v>84</v>
      </c>
      <c r="K455" s="81"/>
      <c r="L455" s="34" t="s">
        <v>83</v>
      </c>
      <c r="M455" s="81" t="s">
        <v>1486</v>
      </c>
      <c r="N455" s="477"/>
      <c r="O455" s="477"/>
      <c r="P455" s="477"/>
      <c r="Q455" s="477"/>
      <c r="R455" s="477"/>
      <c r="S455" s="477"/>
      <c r="T455" s="477"/>
      <c r="U455" s="43"/>
    </row>
    <row r="456" spans="1:21" ht="15" thickBot="1" x14ac:dyDescent="0.35">
      <c r="A456" s="43"/>
      <c r="B456" s="43"/>
      <c r="C456" s="88" t="s">
        <v>618</v>
      </c>
      <c r="D456" s="43" t="s">
        <v>1349</v>
      </c>
      <c r="E456" s="43" t="s">
        <v>1348</v>
      </c>
      <c r="F456" s="87" t="s">
        <v>1348</v>
      </c>
      <c r="G456" s="87" t="s">
        <v>10388</v>
      </c>
      <c r="H456" s="43" t="s">
        <v>75</v>
      </c>
      <c r="I456" s="43">
        <v>256</v>
      </c>
      <c r="J456" s="83" t="s">
        <v>84</v>
      </c>
      <c r="K456" s="83"/>
      <c r="L456" s="34" t="s">
        <v>83</v>
      </c>
      <c r="M456" s="83"/>
      <c r="N456" s="477"/>
      <c r="O456" s="477"/>
      <c r="P456" s="477"/>
      <c r="Q456" s="477"/>
      <c r="R456" s="477"/>
      <c r="S456" s="477"/>
      <c r="T456" s="477"/>
      <c r="U456" s="54"/>
    </row>
    <row r="457" spans="1:21" x14ac:dyDescent="0.3">
      <c r="A457" s="54"/>
      <c r="B457" s="54"/>
      <c r="C457" s="108" t="s">
        <v>616</v>
      </c>
      <c r="D457" s="100" t="s">
        <v>1347</v>
      </c>
      <c r="E457" s="100" t="s">
        <v>1443</v>
      </c>
      <c r="F457" s="62" t="s">
        <v>1388</v>
      </c>
      <c r="G457" s="62" t="s">
        <v>10653</v>
      </c>
      <c r="H457" s="54" t="s">
        <v>75</v>
      </c>
      <c r="I457" s="54">
        <v>256</v>
      </c>
      <c r="J457" s="82" t="s">
        <v>84</v>
      </c>
      <c r="K457" s="82"/>
      <c r="L457" s="34" t="s">
        <v>83</v>
      </c>
      <c r="M457" s="82"/>
      <c r="N457" s="477"/>
      <c r="O457" s="477"/>
      <c r="P457" s="477"/>
      <c r="Q457" s="477"/>
      <c r="R457" s="477"/>
      <c r="S457" s="477"/>
      <c r="T457" s="477"/>
      <c r="U457" s="48"/>
    </row>
    <row r="458" spans="1:21" x14ac:dyDescent="0.3">
      <c r="A458" s="48"/>
      <c r="B458" s="48"/>
      <c r="C458" s="8" t="s">
        <v>616</v>
      </c>
      <c r="D458" s="6" t="s">
        <v>1345</v>
      </c>
      <c r="E458" s="6" t="s">
        <v>1409</v>
      </c>
      <c r="F458" s="48" t="s">
        <v>1409</v>
      </c>
      <c r="G458" s="48" t="s">
        <v>10640</v>
      </c>
      <c r="H458" s="48" t="s">
        <v>75</v>
      </c>
      <c r="I458" s="48">
        <v>256</v>
      </c>
      <c r="J458" s="81" t="s">
        <v>84</v>
      </c>
      <c r="K458" s="81"/>
      <c r="L458" s="34" t="s">
        <v>83</v>
      </c>
      <c r="M458" s="81"/>
      <c r="N458" s="477"/>
      <c r="O458" s="477"/>
      <c r="P458" s="477"/>
      <c r="Q458" s="477"/>
      <c r="R458" s="477"/>
      <c r="S458" s="477"/>
      <c r="T458" s="477"/>
      <c r="U458" s="54"/>
    </row>
    <row r="459" spans="1:21" x14ac:dyDescent="0.3">
      <c r="A459" s="54"/>
      <c r="B459" s="54"/>
      <c r="C459" s="8" t="s">
        <v>616</v>
      </c>
      <c r="D459" s="6" t="s">
        <v>1343</v>
      </c>
      <c r="E459" s="6" t="s">
        <v>1485</v>
      </c>
      <c r="F459" s="6" t="s">
        <v>1485</v>
      </c>
      <c r="G459" s="6" t="s">
        <v>10645</v>
      </c>
      <c r="H459" s="48" t="s">
        <v>75</v>
      </c>
      <c r="I459" s="48">
        <v>256</v>
      </c>
      <c r="J459" s="81" t="s">
        <v>84</v>
      </c>
      <c r="K459" s="81"/>
      <c r="L459" s="34" t="s">
        <v>83</v>
      </c>
      <c r="M459" s="81"/>
      <c r="N459" s="477"/>
      <c r="O459" s="477"/>
      <c r="P459" s="477"/>
      <c r="Q459" s="477"/>
      <c r="R459" s="477"/>
      <c r="S459" s="477"/>
      <c r="T459" s="477"/>
      <c r="U459" s="48"/>
    </row>
    <row r="460" spans="1:21" x14ac:dyDescent="0.3">
      <c r="A460" s="48"/>
      <c r="B460" s="48"/>
      <c r="C460" s="8" t="s">
        <v>616</v>
      </c>
      <c r="D460" s="6" t="s">
        <v>1351</v>
      </c>
      <c r="E460" s="6" t="s">
        <v>1370</v>
      </c>
      <c r="F460" s="6" t="s">
        <v>1370</v>
      </c>
      <c r="G460" s="6" t="s">
        <v>10387</v>
      </c>
      <c r="H460" s="48" t="s">
        <v>75</v>
      </c>
      <c r="I460" s="48">
        <v>256</v>
      </c>
      <c r="J460" s="81" t="s">
        <v>84</v>
      </c>
      <c r="K460" s="81"/>
      <c r="L460" s="34" t="s">
        <v>83</v>
      </c>
      <c r="M460" s="81"/>
      <c r="N460" s="477"/>
      <c r="O460" s="477"/>
      <c r="P460" s="477"/>
      <c r="Q460" s="477"/>
      <c r="R460" s="477"/>
      <c r="S460" s="477"/>
      <c r="T460" s="477"/>
      <c r="U460" s="54"/>
    </row>
    <row r="461" spans="1:21" ht="15" thickBot="1" x14ac:dyDescent="0.35">
      <c r="A461" s="54"/>
      <c r="B461" s="54"/>
      <c r="C461" s="8" t="s">
        <v>616</v>
      </c>
      <c r="D461" s="6" t="s">
        <v>1349</v>
      </c>
      <c r="E461" s="6" t="s">
        <v>1348</v>
      </c>
      <c r="F461" s="87" t="s">
        <v>1348</v>
      </c>
      <c r="G461" s="87" t="s">
        <v>10388</v>
      </c>
      <c r="H461" s="48" t="s">
        <v>75</v>
      </c>
      <c r="I461" s="48">
        <v>256</v>
      </c>
      <c r="J461" s="81" t="s">
        <v>84</v>
      </c>
      <c r="K461" s="81"/>
      <c r="L461" s="34" t="s">
        <v>83</v>
      </c>
      <c r="M461" s="81"/>
      <c r="N461" s="477"/>
      <c r="O461" s="477"/>
      <c r="P461" s="477"/>
      <c r="Q461" s="477"/>
      <c r="R461" s="477"/>
      <c r="S461" s="477"/>
      <c r="T461" s="477"/>
      <c r="U461" s="48"/>
    </row>
    <row r="462" spans="1:21" ht="15" thickBot="1" x14ac:dyDescent="0.35">
      <c r="A462" s="48"/>
      <c r="B462" s="48"/>
      <c r="C462" s="8" t="s">
        <v>616</v>
      </c>
      <c r="D462" s="48" t="s">
        <v>1340</v>
      </c>
      <c r="E462" s="48" t="s">
        <v>719</v>
      </c>
      <c r="F462" s="87" t="s">
        <v>719</v>
      </c>
      <c r="G462" s="87" t="s">
        <v>10390</v>
      </c>
      <c r="H462" s="48" t="s">
        <v>75</v>
      </c>
      <c r="I462" s="48">
        <v>256</v>
      </c>
      <c r="J462" s="81" t="s">
        <v>84</v>
      </c>
      <c r="K462" s="81"/>
      <c r="L462" s="34" t="s">
        <v>83</v>
      </c>
      <c r="M462" s="81"/>
      <c r="N462" s="477"/>
      <c r="O462" s="477"/>
      <c r="P462" s="477"/>
      <c r="Q462" s="477"/>
      <c r="R462" s="477"/>
      <c r="S462" s="477"/>
      <c r="T462" s="477"/>
      <c r="U462" s="43"/>
    </row>
    <row r="463" spans="1:21" ht="15" thickBot="1" x14ac:dyDescent="0.35">
      <c r="A463" s="43"/>
      <c r="B463" s="43"/>
      <c r="C463" s="88" t="s">
        <v>616</v>
      </c>
      <c r="D463" s="87" t="s">
        <v>1366</v>
      </c>
      <c r="E463" s="87" t="s">
        <v>1342</v>
      </c>
      <c r="F463" s="69" t="s">
        <v>1342</v>
      </c>
      <c r="G463" s="69" t="s">
        <v>10404</v>
      </c>
      <c r="H463" s="43" t="s">
        <v>75</v>
      </c>
      <c r="I463" s="43">
        <v>256</v>
      </c>
      <c r="J463" s="83" t="s">
        <v>84</v>
      </c>
      <c r="K463" s="83"/>
      <c r="L463" s="34" t="s">
        <v>83</v>
      </c>
      <c r="M463" s="83"/>
      <c r="N463" s="477"/>
      <c r="O463" s="477"/>
      <c r="P463" s="477"/>
      <c r="Q463" s="477"/>
      <c r="R463" s="477"/>
      <c r="S463" s="477"/>
      <c r="T463" s="477"/>
      <c r="U463" s="54"/>
    </row>
    <row r="464" spans="1:21" x14ac:dyDescent="0.3">
      <c r="A464" s="54"/>
      <c r="B464" s="54"/>
      <c r="C464" s="108" t="s">
        <v>1483</v>
      </c>
      <c r="D464" s="54" t="s">
        <v>1347</v>
      </c>
      <c r="E464" s="54" t="s">
        <v>1346</v>
      </c>
      <c r="F464" s="12" t="s">
        <v>1346</v>
      </c>
      <c r="G464" s="12" t="s">
        <v>10386</v>
      </c>
      <c r="H464" s="54" t="s">
        <v>75</v>
      </c>
      <c r="I464" s="54">
        <v>256</v>
      </c>
      <c r="J464" s="82" t="s">
        <v>84</v>
      </c>
      <c r="K464" s="82"/>
      <c r="L464" s="34" t="s">
        <v>83</v>
      </c>
      <c r="M464" s="82"/>
      <c r="N464" s="477"/>
      <c r="O464" s="477"/>
      <c r="P464" s="477"/>
      <c r="Q464" s="477"/>
      <c r="R464" s="477"/>
      <c r="S464" s="477"/>
      <c r="T464" s="477"/>
      <c r="U464" s="48"/>
    </row>
    <row r="465" spans="1:21" x14ac:dyDescent="0.3">
      <c r="A465" s="48"/>
      <c r="B465" s="48"/>
      <c r="C465" s="8" t="s">
        <v>1483</v>
      </c>
      <c r="D465" s="48" t="s">
        <v>1345</v>
      </c>
      <c r="E465" s="48" t="s">
        <v>1392</v>
      </c>
      <c r="F465" s="6" t="s">
        <v>1392</v>
      </c>
      <c r="G465" s="6" t="s">
        <v>10395</v>
      </c>
      <c r="H465" s="48" t="s">
        <v>75</v>
      </c>
      <c r="I465" s="48">
        <v>256</v>
      </c>
      <c r="J465" s="81" t="s">
        <v>84</v>
      </c>
      <c r="K465" s="81"/>
      <c r="L465" s="34" t="s">
        <v>83</v>
      </c>
      <c r="M465" s="81"/>
      <c r="N465" s="477"/>
      <c r="O465" s="477"/>
      <c r="P465" s="477"/>
      <c r="Q465" s="477"/>
      <c r="R465" s="477"/>
      <c r="S465" s="477"/>
      <c r="T465" s="477"/>
      <c r="U465" s="48"/>
    </row>
    <row r="466" spans="1:21" x14ac:dyDescent="0.3">
      <c r="A466" s="48"/>
      <c r="B466" s="48"/>
      <c r="C466" s="8" t="s">
        <v>1483</v>
      </c>
      <c r="D466" s="48" t="s">
        <v>1343</v>
      </c>
      <c r="E466" s="48" t="s">
        <v>1484</v>
      </c>
      <c r="F466" s="48" t="s">
        <v>1484</v>
      </c>
      <c r="G466" s="48" t="s">
        <v>10644</v>
      </c>
      <c r="H466" s="48" t="s">
        <v>75</v>
      </c>
      <c r="I466" s="48">
        <v>256</v>
      </c>
      <c r="J466" s="81" t="s">
        <v>84</v>
      </c>
      <c r="K466" s="81"/>
      <c r="L466" s="34" t="s">
        <v>83</v>
      </c>
      <c r="M466" s="81"/>
      <c r="N466" s="477"/>
      <c r="O466" s="477"/>
      <c r="P466" s="477"/>
      <c r="Q466" s="477"/>
      <c r="R466" s="477"/>
      <c r="S466" s="477"/>
      <c r="T466" s="477"/>
      <c r="U466" s="48"/>
    </row>
    <row r="467" spans="1:21" ht="15" thickBot="1" x14ac:dyDescent="0.35">
      <c r="A467" s="48"/>
      <c r="B467" s="48"/>
      <c r="C467" s="8" t="s">
        <v>1483</v>
      </c>
      <c r="D467" s="48" t="s">
        <v>1349</v>
      </c>
      <c r="E467" s="48" t="s">
        <v>1348</v>
      </c>
      <c r="F467" s="87" t="s">
        <v>1348</v>
      </c>
      <c r="G467" s="87" t="s">
        <v>10388</v>
      </c>
      <c r="H467" s="48" t="s">
        <v>75</v>
      </c>
      <c r="I467" s="48">
        <v>256</v>
      </c>
      <c r="J467" s="81" t="s">
        <v>84</v>
      </c>
      <c r="K467" s="81"/>
      <c r="L467" s="34" t="s">
        <v>83</v>
      </c>
      <c r="M467" s="81"/>
      <c r="N467" s="477"/>
      <c r="O467" s="477"/>
      <c r="P467" s="477"/>
      <c r="Q467" s="477"/>
      <c r="R467" s="477"/>
      <c r="S467" s="477"/>
      <c r="T467" s="477"/>
      <c r="U467" s="48"/>
    </row>
    <row r="468" spans="1:21" ht="15" thickBot="1" x14ac:dyDescent="0.35">
      <c r="A468" s="48"/>
      <c r="B468" s="48"/>
      <c r="C468" s="8" t="s">
        <v>1483</v>
      </c>
      <c r="D468" s="48" t="s">
        <v>1351</v>
      </c>
      <c r="E468" s="48" t="s">
        <v>1342</v>
      </c>
      <c r="F468" s="69" t="s">
        <v>1342</v>
      </c>
      <c r="G468" s="69" t="s">
        <v>10404</v>
      </c>
      <c r="H468" s="48" t="s">
        <v>75</v>
      </c>
      <c r="I468" s="48">
        <v>256</v>
      </c>
      <c r="J468" s="81" t="s">
        <v>84</v>
      </c>
      <c r="K468" s="81"/>
      <c r="L468" s="34" t="s">
        <v>83</v>
      </c>
      <c r="M468" s="81"/>
      <c r="N468" s="477"/>
      <c r="O468" s="477"/>
      <c r="P468" s="477"/>
      <c r="Q468" s="477"/>
      <c r="R468" s="477"/>
      <c r="S468" s="477"/>
      <c r="T468" s="477"/>
      <c r="U468" s="43"/>
    </row>
    <row r="469" spans="1:21" ht="15" thickBot="1" x14ac:dyDescent="0.35">
      <c r="A469" s="43"/>
      <c r="B469" s="43"/>
      <c r="C469" s="88" t="s">
        <v>1483</v>
      </c>
      <c r="D469" s="43" t="s">
        <v>1340</v>
      </c>
      <c r="E469" s="43" t="s">
        <v>719</v>
      </c>
      <c r="F469" s="69" t="s">
        <v>1342</v>
      </c>
      <c r="G469" s="69" t="s">
        <v>10404</v>
      </c>
      <c r="H469" s="43" t="s">
        <v>75</v>
      </c>
      <c r="I469" s="43">
        <v>256</v>
      </c>
      <c r="J469" s="83" t="s">
        <v>84</v>
      </c>
      <c r="K469" s="83"/>
      <c r="L469" s="34" t="s">
        <v>83</v>
      </c>
      <c r="M469" s="83"/>
      <c r="N469" s="477"/>
      <c r="O469" s="477"/>
      <c r="P469" s="477"/>
      <c r="Q469" s="477"/>
      <c r="R469" s="477"/>
      <c r="S469" s="477"/>
      <c r="T469" s="477"/>
      <c r="U469" s="54"/>
    </row>
    <row r="470" spans="1:21" x14ac:dyDescent="0.3">
      <c r="A470" s="54"/>
      <c r="B470" s="54"/>
      <c r="C470" s="108" t="s">
        <v>1481</v>
      </c>
      <c r="D470" s="54" t="s">
        <v>1347</v>
      </c>
      <c r="E470" s="54" t="s">
        <v>1346</v>
      </c>
      <c r="F470" s="12" t="s">
        <v>1346</v>
      </c>
      <c r="G470" s="12" t="s">
        <v>10386</v>
      </c>
      <c r="H470" s="54" t="s">
        <v>75</v>
      </c>
      <c r="I470" s="54">
        <v>256</v>
      </c>
      <c r="J470" s="82" t="s">
        <v>84</v>
      </c>
      <c r="K470" s="82"/>
      <c r="L470" s="34" t="s">
        <v>83</v>
      </c>
      <c r="M470" s="82"/>
      <c r="N470" s="477"/>
      <c r="O470" s="477"/>
      <c r="P470" s="477"/>
      <c r="Q470" s="477"/>
      <c r="R470" s="477"/>
      <c r="S470" s="477"/>
      <c r="T470" s="477"/>
      <c r="U470" s="48"/>
    </row>
    <row r="471" spans="1:21" x14ac:dyDescent="0.3">
      <c r="A471" s="48"/>
      <c r="B471" s="48"/>
      <c r="C471" s="8" t="s">
        <v>1481</v>
      </c>
      <c r="D471" s="48" t="s">
        <v>1345</v>
      </c>
      <c r="E471" s="48" t="s">
        <v>1482</v>
      </c>
      <c r="F471" s="12" t="s">
        <v>1482</v>
      </c>
      <c r="G471" s="12" t="s">
        <v>10624</v>
      </c>
      <c r="H471" s="48" t="s">
        <v>75</v>
      </c>
      <c r="I471" s="48">
        <v>256</v>
      </c>
      <c r="J471" s="81" t="s">
        <v>84</v>
      </c>
      <c r="K471" s="81"/>
      <c r="L471" s="34" t="s">
        <v>83</v>
      </c>
      <c r="M471" s="81"/>
      <c r="N471" s="477"/>
      <c r="O471" s="477"/>
      <c r="P471" s="477"/>
      <c r="Q471" s="477"/>
      <c r="R471" s="477"/>
      <c r="S471" s="477"/>
      <c r="T471" s="477"/>
      <c r="U471" s="48"/>
    </row>
    <row r="472" spans="1:21" ht="15" thickBot="1" x14ac:dyDescent="0.35">
      <c r="A472" s="48"/>
      <c r="B472" s="48"/>
      <c r="C472" s="8" t="s">
        <v>1481</v>
      </c>
      <c r="D472" s="48" t="s">
        <v>1343</v>
      </c>
      <c r="E472" s="48" t="s">
        <v>1394</v>
      </c>
      <c r="F472" s="10" t="s">
        <v>1394</v>
      </c>
      <c r="G472" s="10" t="s">
        <v>10630</v>
      </c>
      <c r="H472" s="48" t="s">
        <v>75</v>
      </c>
      <c r="I472" s="48">
        <v>256</v>
      </c>
      <c r="J472" s="81" t="s">
        <v>84</v>
      </c>
      <c r="K472" s="81"/>
      <c r="L472" s="34" t="s">
        <v>83</v>
      </c>
      <c r="M472" s="81"/>
      <c r="N472" s="477"/>
      <c r="O472" s="477"/>
      <c r="P472" s="477"/>
      <c r="Q472" s="477"/>
      <c r="R472" s="477"/>
      <c r="S472" s="477"/>
      <c r="T472" s="477"/>
      <c r="U472" s="43"/>
    </row>
    <row r="473" spans="1:21" ht="15" thickBot="1" x14ac:dyDescent="0.35">
      <c r="A473" s="43"/>
      <c r="B473" s="43"/>
      <c r="C473" s="88" t="s">
        <v>1481</v>
      </c>
      <c r="D473" s="43" t="s">
        <v>1340</v>
      </c>
      <c r="E473" s="43" t="s">
        <v>719</v>
      </c>
      <c r="F473" s="87" t="s">
        <v>719</v>
      </c>
      <c r="G473" s="87" t="s">
        <v>10390</v>
      </c>
      <c r="H473" s="43" t="s">
        <v>75</v>
      </c>
      <c r="I473" s="43">
        <v>256</v>
      </c>
      <c r="J473" s="83" t="s">
        <v>84</v>
      </c>
      <c r="K473" s="83"/>
      <c r="L473" s="34" t="s">
        <v>83</v>
      </c>
      <c r="M473" s="83"/>
      <c r="N473" s="477"/>
      <c r="O473" s="477"/>
      <c r="P473" s="477"/>
      <c r="Q473" s="477"/>
      <c r="R473" s="477"/>
      <c r="S473" s="477"/>
      <c r="T473" s="477"/>
      <c r="U473" s="54"/>
    </row>
    <row r="474" spans="1:21" x14ac:dyDescent="0.3">
      <c r="A474" s="54"/>
      <c r="B474" s="54"/>
      <c r="C474" s="108" t="s">
        <v>603</v>
      </c>
      <c r="D474" s="54" t="s">
        <v>1347</v>
      </c>
      <c r="E474" s="54" t="s">
        <v>1369</v>
      </c>
      <c r="F474" s="12" t="s">
        <v>1369</v>
      </c>
      <c r="G474" s="12" t="s">
        <v>10401</v>
      </c>
      <c r="H474" s="54" t="s">
        <v>75</v>
      </c>
      <c r="I474" s="54">
        <v>256</v>
      </c>
      <c r="J474" s="82" t="s">
        <v>84</v>
      </c>
      <c r="K474" s="82"/>
      <c r="L474" s="34" t="s">
        <v>83</v>
      </c>
      <c r="M474" s="82"/>
      <c r="N474" s="477"/>
      <c r="O474" s="477"/>
      <c r="P474" s="477"/>
      <c r="Q474" s="477"/>
      <c r="R474" s="477"/>
      <c r="S474" s="477"/>
      <c r="T474" s="477"/>
      <c r="U474" s="48"/>
    </row>
    <row r="475" spans="1:21" x14ac:dyDescent="0.3">
      <c r="A475" s="48"/>
      <c r="B475" s="48"/>
      <c r="C475" s="8" t="s">
        <v>603</v>
      </c>
      <c r="D475" s="48" t="s">
        <v>1343</v>
      </c>
      <c r="E475" s="48" t="s">
        <v>1352</v>
      </c>
      <c r="F475" s="98" t="s">
        <v>1352</v>
      </c>
      <c r="G475" s="98" t="s">
        <v>10395</v>
      </c>
      <c r="H475" s="48" t="s">
        <v>75</v>
      </c>
      <c r="I475" s="48">
        <v>256</v>
      </c>
      <c r="J475" s="81" t="s">
        <v>84</v>
      </c>
      <c r="K475" s="81"/>
      <c r="L475" s="34" t="s">
        <v>83</v>
      </c>
      <c r="M475" s="81"/>
      <c r="N475" s="477"/>
      <c r="O475" s="477"/>
      <c r="P475" s="477"/>
      <c r="Q475" s="477"/>
      <c r="R475" s="477"/>
      <c r="S475" s="477"/>
      <c r="T475" s="477"/>
      <c r="U475" s="48"/>
    </row>
    <row r="476" spans="1:21" x14ac:dyDescent="0.3">
      <c r="A476" s="48"/>
      <c r="B476" s="48"/>
      <c r="C476" s="8" t="s">
        <v>603</v>
      </c>
      <c r="D476" s="48" t="s">
        <v>1351</v>
      </c>
      <c r="E476" s="48" t="s">
        <v>1368</v>
      </c>
      <c r="F476" s="12" t="s">
        <v>1368</v>
      </c>
      <c r="G476" s="12" t="s">
        <v>10397</v>
      </c>
      <c r="H476" s="48" t="s">
        <v>75</v>
      </c>
      <c r="I476" s="48">
        <v>256</v>
      </c>
      <c r="J476" s="81" t="s">
        <v>84</v>
      </c>
      <c r="K476" s="81"/>
      <c r="L476" s="34" t="s">
        <v>83</v>
      </c>
      <c r="M476" s="81"/>
      <c r="N476" s="477"/>
      <c r="O476" s="477"/>
      <c r="P476" s="477"/>
      <c r="Q476" s="477"/>
      <c r="R476" s="477"/>
      <c r="S476" s="477"/>
      <c r="T476" s="477"/>
      <c r="U476" s="48"/>
    </row>
    <row r="477" spans="1:21" x14ac:dyDescent="0.3">
      <c r="A477" s="48"/>
      <c r="B477" s="48"/>
      <c r="C477" s="8" t="s">
        <v>603</v>
      </c>
      <c r="D477" s="48" t="s">
        <v>1366</v>
      </c>
      <c r="E477" s="48" t="s">
        <v>1367</v>
      </c>
      <c r="F477" s="12" t="s">
        <v>1367</v>
      </c>
      <c r="G477" s="12" t="s">
        <v>10400</v>
      </c>
      <c r="H477" s="48" t="s">
        <v>75</v>
      </c>
      <c r="I477" s="48">
        <v>256</v>
      </c>
      <c r="J477" s="81" t="s">
        <v>84</v>
      </c>
      <c r="K477" s="81"/>
      <c r="L477" s="34" t="s">
        <v>83</v>
      </c>
      <c r="M477" s="81"/>
      <c r="N477" s="477"/>
      <c r="O477" s="477"/>
      <c r="P477" s="477"/>
      <c r="Q477" s="477"/>
      <c r="R477" s="477"/>
      <c r="S477" s="477"/>
      <c r="T477" s="477"/>
      <c r="U477" s="48"/>
    </row>
    <row r="478" spans="1:21" x14ac:dyDescent="0.3">
      <c r="A478" s="48"/>
      <c r="B478" s="48"/>
      <c r="C478" s="8" t="s">
        <v>603</v>
      </c>
      <c r="D478" s="48" t="s">
        <v>1345</v>
      </c>
      <c r="E478" s="48" t="s">
        <v>45</v>
      </c>
      <c r="F478" s="48" t="s">
        <v>45</v>
      </c>
      <c r="G478" s="48" t="s">
        <v>10439</v>
      </c>
      <c r="H478" s="48" t="s">
        <v>75</v>
      </c>
      <c r="I478" s="48">
        <v>256</v>
      </c>
      <c r="J478" s="81" t="s">
        <v>84</v>
      </c>
      <c r="K478" s="81"/>
      <c r="L478" s="34" t="s">
        <v>83</v>
      </c>
      <c r="M478" s="81"/>
      <c r="N478" s="477"/>
      <c r="O478" s="477"/>
      <c r="P478" s="477"/>
      <c r="Q478" s="477"/>
      <c r="R478" s="477"/>
      <c r="S478" s="477"/>
      <c r="T478" s="477"/>
      <c r="U478" s="48"/>
    </row>
    <row r="479" spans="1:21" ht="15" thickBot="1" x14ac:dyDescent="0.35">
      <c r="A479" s="48"/>
      <c r="B479" s="48"/>
      <c r="C479" s="8" t="s">
        <v>603</v>
      </c>
      <c r="D479" s="48" t="s">
        <v>1349</v>
      </c>
      <c r="E479" s="48" t="s">
        <v>1348</v>
      </c>
      <c r="F479" s="87" t="s">
        <v>1348</v>
      </c>
      <c r="G479" s="87" t="s">
        <v>10388</v>
      </c>
      <c r="H479" s="48" t="s">
        <v>75</v>
      </c>
      <c r="I479" s="48">
        <v>256</v>
      </c>
      <c r="J479" s="81" t="s">
        <v>84</v>
      </c>
      <c r="K479" s="81"/>
      <c r="L479" s="34" t="s">
        <v>83</v>
      </c>
      <c r="M479" s="81"/>
      <c r="N479" s="477"/>
      <c r="O479" s="477"/>
      <c r="P479" s="477"/>
      <c r="Q479" s="477"/>
      <c r="R479" s="477"/>
      <c r="S479" s="477"/>
      <c r="T479" s="477"/>
      <c r="U479" s="43"/>
    </row>
    <row r="480" spans="1:21" ht="15" thickBot="1" x14ac:dyDescent="0.35">
      <c r="A480" s="43"/>
      <c r="B480" s="43"/>
      <c r="C480" s="88" t="s">
        <v>603</v>
      </c>
      <c r="D480" s="43" t="s">
        <v>1340</v>
      </c>
      <c r="E480" s="43" t="s">
        <v>719</v>
      </c>
      <c r="F480" s="87" t="s">
        <v>719</v>
      </c>
      <c r="G480" s="87" t="s">
        <v>10390</v>
      </c>
      <c r="H480" s="43" t="s">
        <v>75</v>
      </c>
      <c r="I480" s="43">
        <v>256</v>
      </c>
      <c r="J480" s="83" t="s">
        <v>84</v>
      </c>
      <c r="K480" s="83"/>
      <c r="L480" s="34" t="s">
        <v>83</v>
      </c>
      <c r="M480" s="83"/>
      <c r="N480" s="477"/>
      <c r="O480" s="477"/>
      <c r="P480" s="477"/>
      <c r="Q480" s="477"/>
      <c r="R480" s="477"/>
      <c r="S480" s="477"/>
      <c r="T480" s="477"/>
      <c r="U480" s="54"/>
    </row>
    <row r="481" spans="1:21" x14ac:dyDescent="0.3">
      <c r="A481" s="54"/>
      <c r="B481" s="54"/>
      <c r="C481" s="108" t="s">
        <v>1480</v>
      </c>
      <c r="D481" s="54" t="s">
        <v>1347</v>
      </c>
      <c r="E481" s="54" t="s">
        <v>1346</v>
      </c>
      <c r="F481" s="12" t="s">
        <v>1346</v>
      </c>
      <c r="G481" s="12" t="s">
        <v>10386</v>
      </c>
      <c r="H481" s="54" t="s">
        <v>75</v>
      </c>
      <c r="I481" s="54">
        <v>256</v>
      </c>
      <c r="J481" s="82" t="s">
        <v>84</v>
      </c>
      <c r="K481" s="82"/>
      <c r="L481" s="34" t="s">
        <v>83</v>
      </c>
      <c r="M481" s="82"/>
      <c r="N481" s="477"/>
      <c r="O481" s="477"/>
      <c r="P481" s="477"/>
      <c r="Q481" s="477"/>
      <c r="R481" s="477"/>
      <c r="S481" s="477"/>
      <c r="T481" s="477"/>
      <c r="U481" s="48"/>
    </row>
    <row r="482" spans="1:21" x14ac:dyDescent="0.3">
      <c r="A482" s="48"/>
      <c r="B482" s="48"/>
      <c r="C482" s="8" t="s">
        <v>1480</v>
      </c>
      <c r="D482" s="48" t="s">
        <v>1345</v>
      </c>
      <c r="E482" s="48" t="s">
        <v>1409</v>
      </c>
      <c r="F482" s="48" t="s">
        <v>1409</v>
      </c>
      <c r="G482" s="48" t="s">
        <v>10640</v>
      </c>
      <c r="H482" s="48" t="s">
        <v>75</v>
      </c>
      <c r="I482" s="48">
        <v>256</v>
      </c>
      <c r="J482" s="81" t="s">
        <v>84</v>
      </c>
      <c r="K482" s="81"/>
      <c r="L482" s="34" t="s">
        <v>83</v>
      </c>
      <c r="M482" s="81"/>
      <c r="N482" s="477"/>
      <c r="O482" s="477"/>
      <c r="P482" s="477"/>
      <c r="Q482" s="477"/>
      <c r="R482" s="477"/>
      <c r="S482" s="477"/>
      <c r="T482" s="477"/>
      <c r="U482" s="48"/>
    </row>
    <row r="483" spans="1:21" x14ac:dyDescent="0.3">
      <c r="A483" s="48"/>
      <c r="B483" s="48"/>
      <c r="C483" s="8" t="s">
        <v>1480</v>
      </c>
      <c r="D483" s="48" t="s">
        <v>1343</v>
      </c>
      <c r="E483" s="48" t="s">
        <v>1370</v>
      </c>
      <c r="F483" s="6" t="s">
        <v>1370</v>
      </c>
      <c r="G483" s="6" t="s">
        <v>10387</v>
      </c>
      <c r="H483" s="48" t="s">
        <v>75</v>
      </c>
      <c r="I483" s="48">
        <v>256</v>
      </c>
      <c r="J483" s="81" t="s">
        <v>84</v>
      </c>
      <c r="K483" s="81"/>
      <c r="L483" s="34" t="s">
        <v>83</v>
      </c>
      <c r="M483" s="81"/>
      <c r="N483" s="477"/>
      <c r="O483" s="477"/>
      <c r="P483" s="477"/>
      <c r="Q483" s="477"/>
      <c r="R483" s="477"/>
      <c r="S483" s="477"/>
      <c r="T483" s="477"/>
      <c r="U483" s="48"/>
    </row>
    <row r="484" spans="1:21" ht="15" thickBot="1" x14ac:dyDescent="0.35">
      <c r="A484" s="48"/>
      <c r="B484" s="48"/>
      <c r="C484" s="8" t="s">
        <v>1480</v>
      </c>
      <c r="D484" s="48" t="s">
        <v>1351</v>
      </c>
      <c r="E484" s="48" t="s">
        <v>1342</v>
      </c>
      <c r="F484" s="69" t="s">
        <v>1342</v>
      </c>
      <c r="G484" s="69" t="s">
        <v>10404</v>
      </c>
      <c r="H484" s="48" t="s">
        <v>75</v>
      </c>
      <c r="I484" s="48">
        <v>256</v>
      </c>
      <c r="J484" s="81" t="s">
        <v>84</v>
      </c>
      <c r="K484" s="81"/>
      <c r="L484" s="34" t="s">
        <v>83</v>
      </c>
      <c r="M484" s="81"/>
      <c r="N484" s="477"/>
      <c r="O484" s="477"/>
      <c r="P484" s="477"/>
      <c r="Q484" s="477"/>
      <c r="R484" s="477"/>
      <c r="S484" s="477"/>
      <c r="T484" s="477"/>
      <c r="U484" s="48"/>
    </row>
    <row r="485" spans="1:21" ht="15" thickBot="1" x14ac:dyDescent="0.35">
      <c r="A485" s="48"/>
      <c r="B485" s="48"/>
      <c r="C485" s="8" t="s">
        <v>1480</v>
      </c>
      <c r="D485" s="48" t="s">
        <v>1349</v>
      </c>
      <c r="E485" s="48" t="s">
        <v>1348</v>
      </c>
      <c r="F485" s="87" t="s">
        <v>1348</v>
      </c>
      <c r="G485" s="87" t="s">
        <v>10388</v>
      </c>
      <c r="H485" s="48" t="s">
        <v>75</v>
      </c>
      <c r="I485" s="48">
        <v>256</v>
      </c>
      <c r="J485" s="81" t="s">
        <v>84</v>
      </c>
      <c r="K485" s="81"/>
      <c r="L485" s="34" t="s">
        <v>83</v>
      </c>
      <c r="M485" s="81"/>
      <c r="N485" s="477"/>
      <c r="O485" s="477"/>
      <c r="P485" s="477"/>
      <c r="Q485" s="477"/>
      <c r="R485" s="477"/>
      <c r="S485" s="477"/>
      <c r="T485" s="477"/>
      <c r="U485" s="43"/>
    </row>
    <row r="486" spans="1:21" ht="15" thickBot="1" x14ac:dyDescent="0.35">
      <c r="A486" s="43"/>
      <c r="B486" s="43"/>
      <c r="C486" s="88" t="s">
        <v>1480</v>
      </c>
      <c r="D486" s="43" t="s">
        <v>1366</v>
      </c>
      <c r="E486" s="43" t="s">
        <v>1462</v>
      </c>
      <c r="F486" s="6" t="s">
        <v>1462</v>
      </c>
      <c r="G486" s="6" t="s">
        <v>10405</v>
      </c>
      <c r="H486" s="43" t="s">
        <v>75</v>
      </c>
      <c r="I486" s="43">
        <v>256</v>
      </c>
      <c r="J486" s="83" t="s">
        <v>84</v>
      </c>
      <c r="K486" s="83"/>
      <c r="L486" s="34" t="s">
        <v>83</v>
      </c>
      <c r="M486" s="83"/>
      <c r="N486" s="477"/>
      <c r="O486" s="477"/>
      <c r="P486" s="477"/>
      <c r="Q486" s="477"/>
      <c r="R486" s="477"/>
      <c r="S486" s="477"/>
      <c r="T486" s="477"/>
      <c r="U486" s="54"/>
    </row>
    <row r="487" spans="1:21" x14ac:dyDescent="0.3">
      <c r="A487" s="54"/>
      <c r="B487" s="54"/>
      <c r="C487" s="108" t="s">
        <v>601</v>
      </c>
      <c r="D487" s="54" t="s">
        <v>1347</v>
      </c>
      <c r="E487" s="54" t="s">
        <v>1479</v>
      </c>
      <c r="F487" s="54" t="s">
        <v>1479</v>
      </c>
      <c r="G487" s="54" t="s">
        <v>10659</v>
      </c>
      <c r="H487" s="54" t="s">
        <v>75</v>
      </c>
      <c r="I487" s="54">
        <v>256</v>
      </c>
      <c r="J487" s="82" t="s">
        <v>84</v>
      </c>
      <c r="K487" s="82"/>
      <c r="L487" s="34" t="s">
        <v>83</v>
      </c>
      <c r="M487" s="82"/>
      <c r="N487" s="477"/>
      <c r="O487" s="477"/>
      <c r="P487" s="477"/>
      <c r="Q487" s="477"/>
      <c r="R487" s="477"/>
      <c r="S487" s="477"/>
      <c r="T487" s="477"/>
      <c r="U487" s="48"/>
    </row>
    <row r="488" spans="1:21" x14ac:dyDescent="0.3">
      <c r="A488" s="48"/>
      <c r="B488" s="48"/>
      <c r="C488" s="8" t="s">
        <v>601</v>
      </c>
      <c r="D488" s="48" t="s">
        <v>1343</v>
      </c>
      <c r="E488" s="48" t="s">
        <v>1416</v>
      </c>
      <c r="F488" s="98" t="s">
        <v>1416</v>
      </c>
      <c r="G488" s="98" t="s">
        <v>10387</v>
      </c>
      <c r="H488" s="48" t="s">
        <v>75</v>
      </c>
      <c r="I488" s="48">
        <v>256</v>
      </c>
      <c r="J488" s="81" t="s">
        <v>84</v>
      </c>
      <c r="K488" s="81"/>
      <c r="L488" s="34" t="s">
        <v>83</v>
      </c>
      <c r="M488" s="81"/>
      <c r="N488" s="477"/>
      <c r="O488" s="477"/>
      <c r="P488" s="477"/>
      <c r="Q488" s="477"/>
      <c r="R488" s="477"/>
      <c r="S488" s="477"/>
      <c r="T488" s="477"/>
      <c r="U488" s="48"/>
    </row>
    <row r="489" spans="1:21" x14ac:dyDescent="0.3">
      <c r="A489" s="48"/>
      <c r="B489" s="48"/>
      <c r="C489" s="8" t="s">
        <v>601</v>
      </c>
      <c r="D489" s="48" t="s">
        <v>1351</v>
      </c>
      <c r="E489" s="48" t="s">
        <v>1369</v>
      </c>
      <c r="F489" s="12" t="s">
        <v>1369</v>
      </c>
      <c r="G489" s="12" t="s">
        <v>10401</v>
      </c>
      <c r="H489" s="48" t="s">
        <v>75</v>
      </c>
      <c r="I489" s="48">
        <v>256</v>
      </c>
      <c r="J489" s="81" t="s">
        <v>84</v>
      </c>
      <c r="K489" s="81"/>
      <c r="L489" s="34" t="s">
        <v>83</v>
      </c>
      <c r="M489" s="81"/>
      <c r="N489" s="477"/>
      <c r="O489" s="477"/>
      <c r="P489" s="477"/>
      <c r="Q489" s="477"/>
      <c r="R489" s="477"/>
      <c r="S489" s="477"/>
      <c r="T489" s="477"/>
      <c r="U489" s="48"/>
    </row>
    <row r="490" spans="1:21" x14ac:dyDescent="0.3">
      <c r="A490" s="48"/>
      <c r="B490" s="48"/>
      <c r="C490" s="8" t="s">
        <v>601</v>
      </c>
      <c r="D490" s="48" t="s">
        <v>1359</v>
      </c>
      <c r="E490" s="48" t="s">
        <v>1478</v>
      </c>
      <c r="F490" s="48" t="s">
        <v>1478</v>
      </c>
      <c r="G490" s="48" t="s">
        <v>10696</v>
      </c>
      <c r="H490" s="48" t="s">
        <v>75</v>
      </c>
      <c r="I490" s="48">
        <v>256</v>
      </c>
      <c r="J490" s="81" t="s">
        <v>84</v>
      </c>
      <c r="K490" s="81"/>
      <c r="L490" s="34" t="s">
        <v>83</v>
      </c>
      <c r="M490" s="81"/>
      <c r="N490" s="477"/>
      <c r="O490" s="477"/>
      <c r="P490" s="477"/>
      <c r="Q490" s="477"/>
      <c r="R490" s="477"/>
      <c r="S490" s="477"/>
      <c r="T490" s="477"/>
      <c r="U490" s="48"/>
    </row>
    <row r="491" spans="1:21" ht="15" thickBot="1" x14ac:dyDescent="0.35">
      <c r="A491" s="48"/>
      <c r="B491" s="48"/>
      <c r="C491" s="8" t="s">
        <v>601</v>
      </c>
      <c r="D491" s="48" t="s">
        <v>1340</v>
      </c>
      <c r="E491" s="48" t="s">
        <v>719</v>
      </c>
      <c r="F491" s="87" t="s">
        <v>719</v>
      </c>
      <c r="G491" s="87" t="s">
        <v>10390</v>
      </c>
      <c r="H491" s="48" t="s">
        <v>75</v>
      </c>
      <c r="I491" s="48">
        <v>256</v>
      </c>
      <c r="J491" s="81" t="s">
        <v>84</v>
      </c>
      <c r="K491" s="81"/>
      <c r="L491" s="34" t="s">
        <v>83</v>
      </c>
      <c r="M491" s="81"/>
      <c r="N491" s="477"/>
      <c r="O491" s="477"/>
      <c r="P491" s="477"/>
      <c r="Q491" s="477"/>
      <c r="R491" s="477"/>
      <c r="S491" s="477"/>
      <c r="T491" s="477"/>
      <c r="U491" s="43"/>
    </row>
    <row r="492" spans="1:21" ht="15" thickBot="1" x14ac:dyDescent="0.35">
      <c r="A492" s="43"/>
      <c r="B492" s="43"/>
      <c r="C492" s="88" t="s">
        <v>601</v>
      </c>
      <c r="D492" s="43" t="s">
        <v>1349</v>
      </c>
      <c r="E492" s="43" t="s">
        <v>1348</v>
      </c>
      <c r="F492" s="87" t="s">
        <v>1348</v>
      </c>
      <c r="G492" s="87" t="s">
        <v>10388</v>
      </c>
      <c r="H492" s="43" t="s">
        <v>75</v>
      </c>
      <c r="I492" s="43">
        <v>256</v>
      </c>
      <c r="J492" s="83" t="s">
        <v>84</v>
      </c>
      <c r="K492" s="83"/>
      <c r="L492" s="34" t="s">
        <v>83</v>
      </c>
      <c r="M492" s="83"/>
      <c r="N492" s="477"/>
      <c r="O492" s="477"/>
      <c r="P492" s="477"/>
      <c r="Q492" s="477"/>
      <c r="R492" s="477"/>
      <c r="S492" s="477"/>
      <c r="T492" s="477"/>
      <c r="U492" s="54"/>
    </row>
    <row r="493" spans="1:21" x14ac:dyDescent="0.3">
      <c r="A493" s="54"/>
      <c r="B493" s="54"/>
      <c r="C493" s="108" t="s">
        <v>594</v>
      </c>
      <c r="D493" s="100" t="s">
        <v>1347</v>
      </c>
      <c r="E493" s="100" t="s">
        <v>1388</v>
      </c>
      <c r="F493" s="62" t="s">
        <v>1388</v>
      </c>
      <c r="G493" s="62" t="s">
        <v>10653</v>
      </c>
      <c r="H493" s="54" t="s">
        <v>75</v>
      </c>
      <c r="I493" s="54">
        <v>256</v>
      </c>
      <c r="J493" s="82" t="s">
        <v>84</v>
      </c>
      <c r="K493" s="82"/>
      <c r="L493" s="34" t="s">
        <v>83</v>
      </c>
      <c r="M493" s="82"/>
      <c r="N493" s="477"/>
      <c r="O493" s="477"/>
      <c r="P493" s="477"/>
      <c r="Q493" s="477"/>
      <c r="R493" s="477"/>
      <c r="S493" s="477"/>
      <c r="T493" s="477"/>
      <c r="U493" s="48"/>
    </row>
    <row r="494" spans="1:21" x14ac:dyDescent="0.3">
      <c r="A494" s="48"/>
      <c r="B494" s="48"/>
      <c r="C494" s="108" t="s">
        <v>594</v>
      </c>
      <c r="D494" s="6" t="s">
        <v>1345</v>
      </c>
      <c r="E494" s="6" t="s">
        <v>1477</v>
      </c>
      <c r="F494" s="6" t="s">
        <v>1477</v>
      </c>
      <c r="G494" s="6"/>
      <c r="H494" s="48" t="s">
        <v>75</v>
      </c>
      <c r="I494" s="48">
        <v>256</v>
      </c>
      <c r="J494" s="81" t="s">
        <v>84</v>
      </c>
      <c r="K494" s="81"/>
      <c r="L494" s="34" t="s">
        <v>83</v>
      </c>
      <c r="M494" s="81"/>
      <c r="N494" s="477"/>
      <c r="O494" s="477"/>
      <c r="P494" s="477"/>
      <c r="Q494" s="477"/>
      <c r="R494" s="477"/>
      <c r="S494" s="477"/>
      <c r="T494" s="477"/>
      <c r="U494" s="48"/>
    </row>
    <row r="495" spans="1:21" x14ac:dyDescent="0.3">
      <c r="A495" s="48"/>
      <c r="B495" s="48"/>
      <c r="C495" s="108" t="s">
        <v>594</v>
      </c>
      <c r="D495" s="6" t="s">
        <v>1343</v>
      </c>
      <c r="E495" s="6" t="s">
        <v>1369</v>
      </c>
      <c r="F495" s="12" t="s">
        <v>1369</v>
      </c>
      <c r="G495" s="12" t="s">
        <v>10401</v>
      </c>
      <c r="H495" s="48" t="s">
        <v>75</v>
      </c>
      <c r="I495" s="48">
        <v>256</v>
      </c>
      <c r="J495" s="81" t="s">
        <v>84</v>
      </c>
      <c r="K495" s="81"/>
      <c r="L495" s="34" t="s">
        <v>83</v>
      </c>
      <c r="M495" s="81"/>
      <c r="N495" s="477"/>
      <c r="O495" s="477"/>
      <c r="P495" s="477"/>
      <c r="Q495" s="477"/>
      <c r="R495" s="477"/>
      <c r="S495" s="477"/>
      <c r="T495" s="477"/>
      <c r="U495" s="48"/>
    </row>
    <row r="496" spans="1:21" x14ac:dyDescent="0.3">
      <c r="A496" s="48"/>
      <c r="B496" s="48"/>
      <c r="C496" s="108" t="s">
        <v>594</v>
      </c>
      <c r="D496" s="6" t="s">
        <v>1351</v>
      </c>
      <c r="E496" s="6" t="s">
        <v>1462</v>
      </c>
      <c r="F496" s="6" t="s">
        <v>1462</v>
      </c>
      <c r="G496" s="6" t="s">
        <v>10405</v>
      </c>
      <c r="H496" s="48" t="s">
        <v>75</v>
      </c>
      <c r="I496" s="48">
        <v>256</v>
      </c>
      <c r="J496" s="81" t="s">
        <v>84</v>
      </c>
      <c r="K496" s="81"/>
      <c r="L496" s="34" t="s">
        <v>83</v>
      </c>
      <c r="M496" s="81" t="s">
        <v>1476</v>
      </c>
      <c r="N496" s="477"/>
      <c r="O496" s="477"/>
      <c r="P496" s="477"/>
      <c r="Q496" s="477"/>
      <c r="R496" s="477"/>
      <c r="S496" s="477"/>
      <c r="T496" s="477"/>
      <c r="U496" s="48"/>
    </row>
    <row r="497" spans="1:21" ht="15" thickBot="1" x14ac:dyDescent="0.35">
      <c r="A497" s="48"/>
      <c r="B497" s="48"/>
      <c r="C497" s="108" t="s">
        <v>594</v>
      </c>
      <c r="D497" s="6" t="s">
        <v>1349</v>
      </c>
      <c r="E497" s="6" t="s">
        <v>1348</v>
      </c>
      <c r="F497" s="87" t="s">
        <v>1348</v>
      </c>
      <c r="G497" s="87" t="s">
        <v>10388</v>
      </c>
      <c r="H497" s="48" t="s">
        <v>75</v>
      </c>
      <c r="I497" s="48">
        <v>256</v>
      </c>
      <c r="J497" s="81" t="s">
        <v>84</v>
      </c>
      <c r="K497" s="81"/>
      <c r="L497" s="34" t="s">
        <v>83</v>
      </c>
      <c r="M497" s="81"/>
      <c r="N497" s="477"/>
      <c r="O497" s="477"/>
      <c r="P497" s="477"/>
      <c r="Q497" s="477"/>
      <c r="R497" s="477"/>
      <c r="S497" s="477"/>
      <c r="T497" s="477"/>
      <c r="U497" s="43"/>
    </row>
    <row r="498" spans="1:21" ht="15" thickBot="1" x14ac:dyDescent="0.35">
      <c r="A498" s="43"/>
      <c r="B498" s="43"/>
      <c r="C498" s="88" t="s">
        <v>594</v>
      </c>
      <c r="D498" s="118" t="s">
        <v>1364</v>
      </c>
      <c r="E498" s="87" t="s">
        <v>54</v>
      </c>
      <c r="F498" s="43" t="s">
        <v>54</v>
      </c>
      <c r="G498" s="43" t="s">
        <v>10436</v>
      </c>
      <c r="H498" s="43" t="s">
        <v>168</v>
      </c>
      <c r="I498" s="43">
        <v>256</v>
      </c>
      <c r="J498" s="83" t="s">
        <v>84</v>
      </c>
      <c r="K498" s="83"/>
      <c r="L498" s="34" t="s">
        <v>83</v>
      </c>
      <c r="M498" s="83" t="s">
        <v>1475</v>
      </c>
      <c r="N498" s="477"/>
      <c r="O498" s="477"/>
      <c r="P498" s="477"/>
      <c r="Q498" s="477"/>
      <c r="R498" s="477"/>
      <c r="S498" s="477"/>
      <c r="T498" s="477"/>
      <c r="U498" s="54"/>
    </row>
    <row r="499" spans="1:21" x14ac:dyDescent="0.3">
      <c r="A499" s="54"/>
      <c r="B499" s="54"/>
      <c r="C499" s="108" t="s">
        <v>585</v>
      </c>
      <c r="D499" s="100" t="s">
        <v>1347</v>
      </c>
      <c r="E499" s="100" t="s">
        <v>1388</v>
      </c>
      <c r="F499" s="62" t="s">
        <v>1388</v>
      </c>
      <c r="G499" s="62" t="s">
        <v>10653</v>
      </c>
      <c r="H499" s="54" t="s">
        <v>75</v>
      </c>
      <c r="I499" s="54">
        <v>256</v>
      </c>
      <c r="J499" s="82" t="s">
        <v>84</v>
      </c>
      <c r="K499" s="82"/>
      <c r="L499" s="34" t="s">
        <v>83</v>
      </c>
      <c r="M499" s="82"/>
      <c r="N499" s="477"/>
      <c r="O499" s="477"/>
      <c r="P499" s="477"/>
      <c r="Q499" s="477"/>
      <c r="R499" s="477"/>
      <c r="S499" s="477"/>
      <c r="T499" s="477"/>
      <c r="U499" s="48"/>
    </row>
    <row r="500" spans="1:21" x14ac:dyDescent="0.3">
      <c r="A500" s="48"/>
      <c r="B500" s="48"/>
      <c r="C500" s="8" t="s">
        <v>585</v>
      </c>
      <c r="D500" s="6" t="s">
        <v>1345</v>
      </c>
      <c r="E500" s="48" t="s">
        <v>1370</v>
      </c>
      <c r="F500" s="48" t="s">
        <v>1370</v>
      </c>
      <c r="G500" s="48" t="s">
        <v>10387</v>
      </c>
      <c r="H500" s="48" t="s">
        <v>75</v>
      </c>
      <c r="I500" s="48">
        <v>256</v>
      </c>
      <c r="J500" s="81" t="s">
        <v>84</v>
      </c>
      <c r="K500" s="81"/>
      <c r="L500" s="34" t="s">
        <v>83</v>
      </c>
      <c r="M500" s="81"/>
      <c r="N500" s="477"/>
      <c r="O500" s="477"/>
      <c r="P500" s="477"/>
      <c r="Q500" s="477"/>
      <c r="R500" s="477"/>
      <c r="S500" s="477"/>
      <c r="T500" s="477"/>
      <c r="U500" s="48"/>
    </row>
    <row r="501" spans="1:21" ht="15" thickBot="1" x14ac:dyDescent="0.35">
      <c r="A501" s="48"/>
      <c r="B501" s="48"/>
      <c r="C501" s="8" t="s">
        <v>585</v>
      </c>
      <c r="D501" s="6" t="s">
        <v>1343</v>
      </c>
      <c r="E501" s="6" t="s">
        <v>1342</v>
      </c>
      <c r="F501" s="69" t="s">
        <v>1342</v>
      </c>
      <c r="G501" s="69" t="s">
        <v>10404</v>
      </c>
      <c r="H501" s="48" t="s">
        <v>75</v>
      </c>
      <c r="I501" s="48">
        <v>256</v>
      </c>
      <c r="J501" s="81" t="s">
        <v>84</v>
      </c>
      <c r="K501" s="81"/>
      <c r="L501" s="34" t="s">
        <v>83</v>
      </c>
      <c r="M501" s="81"/>
      <c r="N501" s="477"/>
      <c r="O501" s="477"/>
      <c r="P501" s="477"/>
      <c r="Q501" s="477"/>
      <c r="R501" s="477"/>
      <c r="S501" s="477"/>
      <c r="T501" s="477"/>
      <c r="U501" s="48"/>
    </row>
    <row r="502" spans="1:21" x14ac:dyDescent="0.3">
      <c r="A502" s="48"/>
      <c r="B502" s="48"/>
      <c r="C502" s="8" t="s">
        <v>585</v>
      </c>
      <c r="D502" s="6" t="s">
        <v>1351</v>
      </c>
      <c r="E502" s="6" t="s">
        <v>1369</v>
      </c>
      <c r="F502" s="12" t="s">
        <v>1369</v>
      </c>
      <c r="G502" s="12" t="s">
        <v>10401</v>
      </c>
      <c r="H502" s="48" t="s">
        <v>75</v>
      </c>
      <c r="I502" s="48">
        <v>256</v>
      </c>
      <c r="J502" s="81" t="s">
        <v>84</v>
      </c>
      <c r="K502" s="81"/>
      <c r="L502" s="34" t="s">
        <v>83</v>
      </c>
      <c r="M502" s="81"/>
      <c r="N502" s="477"/>
      <c r="O502" s="477"/>
      <c r="P502" s="477"/>
      <c r="Q502" s="477"/>
      <c r="R502" s="477"/>
      <c r="S502" s="477"/>
      <c r="T502" s="477"/>
      <c r="U502" s="48"/>
    </row>
    <row r="503" spans="1:21" ht="15" thickBot="1" x14ac:dyDescent="0.35">
      <c r="A503" s="48"/>
      <c r="B503" s="48"/>
      <c r="C503" s="8" t="s">
        <v>585</v>
      </c>
      <c r="D503" s="48" t="s">
        <v>1340</v>
      </c>
      <c r="E503" s="48" t="s">
        <v>719</v>
      </c>
      <c r="F503" s="87" t="s">
        <v>719</v>
      </c>
      <c r="G503" s="87" t="s">
        <v>10390</v>
      </c>
      <c r="H503" s="48" t="s">
        <v>75</v>
      </c>
      <c r="I503" s="48">
        <v>256</v>
      </c>
      <c r="J503" s="81" t="s">
        <v>84</v>
      </c>
      <c r="K503" s="81"/>
      <c r="L503" s="34" t="s">
        <v>83</v>
      </c>
      <c r="M503" s="81"/>
      <c r="N503" s="477"/>
      <c r="O503" s="477"/>
      <c r="P503" s="477"/>
      <c r="Q503" s="477"/>
      <c r="R503" s="477"/>
      <c r="S503" s="477"/>
      <c r="T503" s="477"/>
      <c r="U503" s="48"/>
    </row>
    <row r="504" spans="1:21" ht="15" thickBot="1" x14ac:dyDescent="0.35">
      <c r="A504" s="48"/>
      <c r="B504" s="48"/>
      <c r="C504" s="8" t="s">
        <v>585</v>
      </c>
      <c r="D504" s="6" t="s">
        <v>1349</v>
      </c>
      <c r="E504" s="6" t="s">
        <v>1348</v>
      </c>
      <c r="F504" s="87" t="s">
        <v>1348</v>
      </c>
      <c r="G504" s="87" t="s">
        <v>10388</v>
      </c>
      <c r="H504" s="48" t="s">
        <v>75</v>
      </c>
      <c r="I504" s="48">
        <v>256</v>
      </c>
      <c r="J504" s="81" t="s">
        <v>84</v>
      </c>
      <c r="K504" s="81"/>
      <c r="L504" s="34" t="s">
        <v>83</v>
      </c>
      <c r="M504" s="81"/>
      <c r="N504" s="477"/>
      <c r="O504" s="477"/>
      <c r="P504" s="477"/>
      <c r="Q504" s="477"/>
      <c r="R504" s="477"/>
      <c r="S504" s="477"/>
      <c r="T504" s="477"/>
      <c r="U504" s="43"/>
    </row>
    <row r="505" spans="1:21" ht="15" thickBot="1" x14ac:dyDescent="0.35">
      <c r="A505" s="43"/>
      <c r="B505" s="43"/>
      <c r="C505" s="88" t="s">
        <v>585</v>
      </c>
      <c r="D505" s="118" t="s">
        <v>1364</v>
      </c>
      <c r="E505" s="87" t="s">
        <v>1363</v>
      </c>
      <c r="F505" s="69" t="s">
        <v>1363</v>
      </c>
      <c r="G505" s="69" t="s">
        <v>10403</v>
      </c>
      <c r="H505" s="43" t="s">
        <v>168</v>
      </c>
      <c r="I505" s="43">
        <v>256</v>
      </c>
      <c r="J505" s="83" t="s">
        <v>84</v>
      </c>
      <c r="K505" s="83"/>
      <c r="L505" s="34" t="s">
        <v>83</v>
      </c>
      <c r="M505" s="83" t="s">
        <v>1474</v>
      </c>
      <c r="N505" s="477"/>
      <c r="O505" s="477"/>
      <c r="P505" s="477"/>
      <c r="Q505" s="477"/>
      <c r="R505" s="477"/>
      <c r="S505" s="477"/>
      <c r="T505" s="477"/>
      <c r="U505" s="54"/>
    </row>
    <row r="506" spans="1:21" x14ac:dyDescent="0.3">
      <c r="A506" s="54"/>
      <c r="B506" s="54"/>
      <c r="C506" s="108" t="s">
        <v>584</v>
      </c>
      <c r="D506" s="54" t="s">
        <v>1347</v>
      </c>
      <c r="E506" s="54" t="s">
        <v>1388</v>
      </c>
      <c r="F506" s="62" t="s">
        <v>1388</v>
      </c>
      <c r="G506" s="62" t="s">
        <v>10653</v>
      </c>
      <c r="H506" s="54" t="s">
        <v>75</v>
      </c>
      <c r="I506" s="54">
        <v>256</v>
      </c>
      <c r="J506" s="82" t="s">
        <v>84</v>
      </c>
      <c r="K506" s="82"/>
      <c r="L506" s="34" t="s">
        <v>83</v>
      </c>
      <c r="M506" s="82"/>
      <c r="N506" s="477"/>
      <c r="O506" s="477"/>
      <c r="P506" s="477"/>
      <c r="Q506" s="477"/>
      <c r="R506" s="477"/>
      <c r="S506" s="477"/>
      <c r="T506" s="477"/>
      <c r="U506" s="48"/>
    </row>
    <row r="507" spans="1:21" x14ac:dyDescent="0.3">
      <c r="A507" s="48"/>
      <c r="B507" s="48"/>
      <c r="C507" s="8" t="s">
        <v>584</v>
      </c>
      <c r="D507" s="48" t="s">
        <v>1345</v>
      </c>
      <c r="E507" s="48" t="s">
        <v>1352</v>
      </c>
      <c r="F507" s="98" t="s">
        <v>1352</v>
      </c>
      <c r="G507" s="98" t="s">
        <v>10395</v>
      </c>
      <c r="H507" s="48" t="s">
        <v>75</v>
      </c>
      <c r="I507" s="48">
        <v>256</v>
      </c>
      <c r="J507" s="81" t="s">
        <v>84</v>
      </c>
      <c r="K507" s="81"/>
      <c r="L507" s="34" t="s">
        <v>83</v>
      </c>
      <c r="M507" s="81"/>
      <c r="N507" s="477"/>
      <c r="O507" s="477"/>
      <c r="P507" s="477"/>
      <c r="Q507" s="477"/>
      <c r="R507" s="477"/>
      <c r="S507" s="477"/>
      <c r="T507" s="477"/>
      <c r="U507" s="48"/>
    </row>
    <row r="508" spans="1:21" x14ac:dyDescent="0.3">
      <c r="A508" s="48"/>
      <c r="B508" s="48"/>
      <c r="C508" s="8" t="s">
        <v>584</v>
      </c>
      <c r="D508" s="48" t="s">
        <v>1343</v>
      </c>
      <c r="E508" s="48" t="s">
        <v>1368</v>
      </c>
      <c r="F508" s="12" t="s">
        <v>1368</v>
      </c>
      <c r="G508" s="12" t="s">
        <v>10397</v>
      </c>
      <c r="H508" s="48" t="s">
        <v>75</v>
      </c>
      <c r="I508" s="48">
        <v>256</v>
      </c>
      <c r="J508" s="81" t="s">
        <v>84</v>
      </c>
      <c r="K508" s="81"/>
      <c r="L508" s="34" t="s">
        <v>83</v>
      </c>
      <c r="M508" s="81"/>
      <c r="N508" s="477"/>
      <c r="O508" s="477"/>
      <c r="P508" s="477"/>
      <c r="Q508" s="477"/>
      <c r="R508" s="477"/>
      <c r="S508" s="477"/>
      <c r="T508" s="477"/>
      <c r="U508" s="48"/>
    </row>
    <row r="509" spans="1:21" x14ac:dyDescent="0.3">
      <c r="A509" s="48"/>
      <c r="B509" s="48"/>
      <c r="C509" s="8" t="s">
        <v>584</v>
      </c>
      <c r="D509" s="48" t="s">
        <v>1351</v>
      </c>
      <c r="E509" s="48" t="s">
        <v>1369</v>
      </c>
      <c r="F509" s="12" t="s">
        <v>1369</v>
      </c>
      <c r="G509" s="12" t="s">
        <v>10401</v>
      </c>
      <c r="H509" s="48" t="s">
        <v>75</v>
      </c>
      <c r="I509" s="48">
        <v>256</v>
      </c>
      <c r="J509" s="81" t="s">
        <v>84</v>
      </c>
      <c r="K509" s="81"/>
      <c r="L509" s="34" t="s">
        <v>83</v>
      </c>
      <c r="M509" s="81"/>
      <c r="N509" s="477"/>
      <c r="O509" s="477"/>
      <c r="P509" s="477"/>
      <c r="Q509" s="477"/>
      <c r="R509" s="477"/>
      <c r="S509" s="477"/>
      <c r="T509" s="477"/>
      <c r="U509" s="48"/>
    </row>
    <row r="510" spans="1:21" ht="15" thickBot="1" x14ac:dyDescent="0.35">
      <c r="A510" s="48"/>
      <c r="B510" s="48"/>
      <c r="C510" s="8" t="s">
        <v>584</v>
      </c>
      <c r="D510" s="48" t="s">
        <v>1349</v>
      </c>
      <c r="E510" s="48" t="s">
        <v>1348</v>
      </c>
      <c r="F510" s="87" t="s">
        <v>1348</v>
      </c>
      <c r="G510" s="87" t="s">
        <v>10388</v>
      </c>
      <c r="H510" s="48" t="s">
        <v>75</v>
      </c>
      <c r="I510" s="48">
        <v>256</v>
      </c>
      <c r="J510" s="81" t="s">
        <v>84</v>
      </c>
      <c r="K510" s="81"/>
      <c r="L510" s="34" t="s">
        <v>83</v>
      </c>
      <c r="M510" s="81"/>
      <c r="N510" s="477"/>
      <c r="O510" s="477"/>
      <c r="P510" s="477"/>
      <c r="Q510" s="477"/>
      <c r="R510" s="477"/>
      <c r="S510" s="477"/>
      <c r="T510" s="477"/>
      <c r="U510" s="48"/>
    </row>
    <row r="511" spans="1:21" ht="15" thickBot="1" x14ac:dyDescent="0.35">
      <c r="A511" s="48"/>
      <c r="B511" s="48"/>
      <c r="C511" s="8" t="s">
        <v>584</v>
      </c>
      <c r="D511" s="48" t="s">
        <v>1340</v>
      </c>
      <c r="E511" s="48" t="s">
        <v>719</v>
      </c>
      <c r="F511" s="87" t="s">
        <v>719</v>
      </c>
      <c r="G511" s="87" t="s">
        <v>10390</v>
      </c>
      <c r="H511" s="48" t="s">
        <v>75</v>
      </c>
      <c r="I511" s="48">
        <v>256</v>
      </c>
      <c r="J511" s="81" t="s">
        <v>84</v>
      </c>
      <c r="K511" s="81"/>
      <c r="L511" s="34" t="s">
        <v>83</v>
      </c>
      <c r="M511" s="81"/>
      <c r="N511" s="477"/>
      <c r="O511" s="477"/>
      <c r="P511" s="477"/>
      <c r="Q511" s="477"/>
      <c r="R511" s="477"/>
      <c r="S511" s="477"/>
      <c r="T511" s="477"/>
      <c r="U511" s="48"/>
    </row>
    <row r="512" spans="1:21" ht="15" thickBot="1" x14ac:dyDescent="0.35">
      <c r="A512" s="48"/>
      <c r="B512" s="48"/>
      <c r="C512" s="8" t="s">
        <v>584</v>
      </c>
      <c r="D512" s="48" t="s">
        <v>1366</v>
      </c>
      <c r="E512" s="48" t="s">
        <v>1473</v>
      </c>
      <c r="F512" s="48" t="s">
        <v>1473</v>
      </c>
      <c r="G512" s="48" t="s">
        <v>10679</v>
      </c>
      <c r="H512" s="48" t="s">
        <v>75</v>
      </c>
      <c r="I512" s="48">
        <v>256</v>
      </c>
      <c r="J512" s="81" t="s">
        <v>84</v>
      </c>
      <c r="K512" s="81"/>
      <c r="L512" s="34" t="s">
        <v>83</v>
      </c>
      <c r="M512" s="81"/>
      <c r="N512" s="477"/>
      <c r="O512" s="477"/>
      <c r="P512" s="477"/>
      <c r="Q512" s="477"/>
      <c r="R512" s="477"/>
      <c r="S512" s="477"/>
      <c r="T512" s="477"/>
      <c r="U512" s="43"/>
    </row>
    <row r="513" spans="1:21" ht="15" thickBot="1" x14ac:dyDescent="0.35">
      <c r="A513" s="43"/>
      <c r="B513" s="43"/>
      <c r="C513" s="88" t="s">
        <v>584</v>
      </c>
      <c r="D513" s="43" t="s">
        <v>1364</v>
      </c>
      <c r="E513" s="43" t="s">
        <v>1380</v>
      </c>
      <c r="F513" s="69" t="s">
        <v>1380</v>
      </c>
      <c r="G513" s="69" t="s">
        <v>1380</v>
      </c>
      <c r="H513" s="43" t="s">
        <v>168</v>
      </c>
      <c r="I513" s="43">
        <v>256</v>
      </c>
      <c r="J513" s="83" t="s">
        <v>84</v>
      </c>
      <c r="K513" s="83"/>
      <c r="L513" s="34" t="s">
        <v>83</v>
      </c>
      <c r="M513" s="83" t="s">
        <v>1472</v>
      </c>
      <c r="N513" s="477"/>
      <c r="O513" s="477"/>
      <c r="P513" s="477"/>
      <c r="Q513" s="477"/>
      <c r="R513" s="477"/>
      <c r="S513" s="477"/>
      <c r="T513" s="477"/>
      <c r="U513" s="54"/>
    </row>
    <row r="514" spans="1:21" x14ac:dyDescent="0.3">
      <c r="A514" s="54"/>
      <c r="B514" s="54"/>
      <c r="C514" s="108" t="s">
        <v>567</v>
      </c>
      <c r="D514" s="54" t="s">
        <v>1347</v>
      </c>
      <c r="E514" s="54" t="s">
        <v>1388</v>
      </c>
      <c r="F514" s="62" t="s">
        <v>1388</v>
      </c>
      <c r="G514" s="62" t="s">
        <v>10653</v>
      </c>
      <c r="H514" s="54" t="s">
        <v>75</v>
      </c>
      <c r="I514" s="54">
        <v>256</v>
      </c>
      <c r="J514" s="82" t="s">
        <v>84</v>
      </c>
      <c r="K514" s="82"/>
      <c r="L514" s="34" t="s">
        <v>83</v>
      </c>
      <c r="M514" s="82"/>
      <c r="N514" s="477"/>
      <c r="O514" s="477"/>
      <c r="P514" s="477"/>
      <c r="Q514" s="477"/>
      <c r="R514" s="477"/>
      <c r="S514" s="477"/>
      <c r="T514" s="477"/>
      <c r="U514" s="48"/>
    </row>
    <row r="515" spans="1:21" x14ac:dyDescent="0.3">
      <c r="A515" s="48"/>
      <c r="B515" s="48"/>
      <c r="C515" s="108" t="s">
        <v>567</v>
      </c>
      <c r="D515" s="48" t="s">
        <v>1345</v>
      </c>
      <c r="E515" s="48" t="s">
        <v>1442</v>
      </c>
      <c r="F515" s="48" t="s">
        <v>1442</v>
      </c>
      <c r="G515" s="48" t="s">
        <v>10681</v>
      </c>
      <c r="H515" s="48" t="s">
        <v>75</v>
      </c>
      <c r="I515" s="48">
        <v>256</v>
      </c>
      <c r="J515" s="81" t="s">
        <v>84</v>
      </c>
      <c r="K515" s="81"/>
      <c r="L515" s="34" t="s">
        <v>83</v>
      </c>
      <c r="M515" s="81"/>
      <c r="N515" s="477"/>
      <c r="O515" s="477"/>
      <c r="P515" s="477"/>
      <c r="Q515" s="477"/>
      <c r="R515" s="477"/>
      <c r="S515" s="477"/>
      <c r="T515" s="477"/>
      <c r="U515" s="48"/>
    </row>
    <row r="516" spans="1:21" x14ac:dyDescent="0.3">
      <c r="A516" s="48"/>
      <c r="B516" s="48"/>
      <c r="C516" s="108" t="s">
        <v>567</v>
      </c>
      <c r="D516" s="48" t="s">
        <v>1343</v>
      </c>
      <c r="E516" s="48" t="s">
        <v>1369</v>
      </c>
      <c r="F516" s="12" t="s">
        <v>1369</v>
      </c>
      <c r="G516" s="12" t="s">
        <v>10401</v>
      </c>
      <c r="H516" s="48" t="s">
        <v>75</v>
      </c>
      <c r="I516" s="48">
        <v>256</v>
      </c>
      <c r="J516" s="81" t="s">
        <v>84</v>
      </c>
      <c r="K516" s="81"/>
      <c r="L516" s="34" t="s">
        <v>83</v>
      </c>
      <c r="M516" s="81"/>
      <c r="N516" s="477"/>
      <c r="O516" s="477"/>
      <c r="P516" s="477"/>
      <c r="Q516" s="477"/>
      <c r="R516" s="477"/>
      <c r="S516" s="477"/>
      <c r="T516" s="477"/>
      <c r="U516" s="48"/>
    </row>
    <row r="517" spans="1:21" x14ac:dyDescent="0.3">
      <c r="A517" s="48"/>
      <c r="B517" s="48"/>
      <c r="C517" s="108" t="s">
        <v>567</v>
      </c>
      <c r="D517" s="48" t="s">
        <v>1359</v>
      </c>
      <c r="E517" s="48" t="s">
        <v>1358</v>
      </c>
      <c r="F517" s="12" t="s">
        <v>1358</v>
      </c>
      <c r="G517" s="12" t="s">
        <v>10402</v>
      </c>
      <c r="H517" s="48" t="s">
        <v>75</v>
      </c>
      <c r="I517" s="48">
        <v>256</v>
      </c>
      <c r="J517" s="81" t="s">
        <v>84</v>
      </c>
      <c r="K517" s="81"/>
      <c r="L517" s="34" t="s">
        <v>83</v>
      </c>
      <c r="M517" s="81"/>
      <c r="N517" s="477"/>
      <c r="O517" s="477"/>
      <c r="P517" s="477"/>
      <c r="Q517" s="477"/>
      <c r="R517" s="477"/>
      <c r="S517" s="477"/>
      <c r="T517" s="477"/>
      <c r="U517" s="48"/>
    </row>
    <row r="518" spans="1:21" ht="15" thickBot="1" x14ac:dyDescent="0.35">
      <c r="A518" s="48"/>
      <c r="B518" s="48"/>
      <c r="C518" s="8" t="s">
        <v>567</v>
      </c>
      <c r="D518" s="48" t="s">
        <v>1364</v>
      </c>
      <c r="E518" s="48" t="s">
        <v>1380</v>
      </c>
      <c r="F518" s="69" t="s">
        <v>1380</v>
      </c>
      <c r="G518" s="69" t="s">
        <v>1380</v>
      </c>
      <c r="H518" s="48" t="s">
        <v>168</v>
      </c>
      <c r="I518" s="48">
        <v>256</v>
      </c>
      <c r="J518" s="81" t="s">
        <v>84</v>
      </c>
      <c r="K518" s="81"/>
      <c r="L518" s="34" t="s">
        <v>83</v>
      </c>
      <c r="M518" s="81" t="s">
        <v>1471</v>
      </c>
      <c r="N518" s="477"/>
      <c r="O518" s="477"/>
      <c r="P518" s="477"/>
      <c r="Q518" s="477"/>
      <c r="R518" s="477"/>
      <c r="S518" s="477"/>
      <c r="T518" s="477"/>
      <c r="U518" s="48"/>
    </row>
    <row r="519" spans="1:21" ht="15" thickBot="1" x14ac:dyDescent="0.35">
      <c r="A519" s="54"/>
      <c r="B519" s="54"/>
      <c r="C519" s="108" t="s">
        <v>567</v>
      </c>
      <c r="D519" s="54" t="s">
        <v>1349</v>
      </c>
      <c r="E519" s="54" t="s">
        <v>1348</v>
      </c>
      <c r="F519" s="87" t="s">
        <v>1348</v>
      </c>
      <c r="G519" s="87" t="s">
        <v>10388</v>
      </c>
      <c r="H519" s="54" t="s">
        <v>75</v>
      </c>
      <c r="I519" s="54">
        <v>256</v>
      </c>
      <c r="J519" s="82" t="s">
        <v>84</v>
      </c>
      <c r="K519" s="82"/>
      <c r="L519" s="34" t="s">
        <v>83</v>
      </c>
      <c r="M519" s="82"/>
      <c r="N519" s="477"/>
      <c r="O519" s="477"/>
      <c r="P519" s="477"/>
      <c r="Q519" s="477"/>
      <c r="R519" s="477"/>
      <c r="S519" s="477"/>
      <c r="T519" s="477"/>
      <c r="U519" s="43"/>
    </row>
    <row r="520" spans="1:21" ht="15" thickBot="1" x14ac:dyDescent="0.35">
      <c r="A520" s="43"/>
      <c r="B520" s="43"/>
      <c r="C520" s="88" t="s">
        <v>567</v>
      </c>
      <c r="D520" s="43" t="s">
        <v>1340</v>
      </c>
      <c r="E520" s="43" t="s">
        <v>719</v>
      </c>
      <c r="F520" s="87" t="s">
        <v>719</v>
      </c>
      <c r="G520" s="87" t="s">
        <v>10390</v>
      </c>
      <c r="H520" s="43" t="s">
        <v>75</v>
      </c>
      <c r="I520" s="43">
        <v>256</v>
      </c>
      <c r="J520" s="83" t="s">
        <v>84</v>
      </c>
      <c r="K520" s="83"/>
      <c r="L520" s="34" t="s">
        <v>83</v>
      </c>
      <c r="M520" s="83"/>
      <c r="N520" s="477"/>
      <c r="O520" s="477"/>
      <c r="P520" s="477"/>
      <c r="Q520" s="477"/>
      <c r="R520" s="477"/>
      <c r="S520" s="477"/>
      <c r="T520" s="477"/>
      <c r="U520" s="54"/>
    </row>
    <row r="521" spans="1:21" x14ac:dyDescent="0.3">
      <c r="A521" s="54"/>
      <c r="B521" s="54"/>
      <c r="C521" s="108" t="s">
        <v>565</v>
      </c>
      <c r="D521" s="54" t="s">
        <v>1347</v>
      </c>
      <c r="E521" s="54" t="s">
        <v>1346</v>
      </c>
      <c r="F521" s="12" t="s">
        <v>1346</v>
      </c>
      <c r="G521" s="12" t="s">
        <v>10386</v>
      </c>
      <c r="H521" s="54" t="s">
        <v>75</v>
      </c>
      <c r="I521" s="54">
        <v>256</v>
      </c>
      <c r="J521" s="82" t="s">
        <v>84</v>
      </c>
      <c r="K521" s="82"/>
      <c r="L521" s="34" t="s">
        <v>83</v>
      </c>
      <c r="M521" s="82"/>
      <c r="N521" s="477"/>
      <c r="O521" s="477"/>
      <c r="P521" s="477"/>
      <c r="Q521" s="477"/>
      <c r="R521" s="477"/>
      <c r="S521" s="477"/>
      <c r="T521" s="477"/>
      <c r="U521" s="48"/>
    </row>
    <row r="522" spans="1:21" x14ac:dyDescent="0.3">
      <c r="A522" s="48"/>
      <c r="B522" s="48"/>
      <c r="C522" s="8" t="s">
        <v>565</v>
      </c>
      <c r="D522" s="48" t="s">
        <v>1345</v>
      </c>
      <c r="E522" s="48" t="s">
        <v>1368</v>
      </c>
      <c r="F522" s="12" t="s">
        <v>1368</v>
      </c>
      <c r="G522" s="12" t="s">
        <v>10397</v>
      </c>
      <c r="H522" s="48" t="s">
        <v>75</v>
      </c>
      <c r="I522" s="48">
        <v>256</v>
      </c>
      <c r="J522" s="81" t="s">
        <v>84</v>
      </c>
      <c r="K522" s="81"/>
      <c r="L522" s="34" t="s">
        <v>83</v>
      </c>
      <c r="M522" s="81"/>
      <c r="N522" s="477"/>
      <c r="O522" s="477"/>
      <c r="P522" s="477"/>
      <c r="Q522" s="477"/>
      <c r="R522" s="477"/>
      <c r="S522" s="477"/>
      <c r="T522" s="477"/>
      <c r="U522" s="48"/>
    </row>
    <row r="523" spans="1:21" x14ac:dyDescent="0.3">
      <c r="A523" s="48"/>
      <c r="B523" s="48"/>
      <c r="C523" s="8" t="s">
        <v>565</v>
      </c>
      <c r="D523" s="48" t="s">
        <v>1343</v>
      </c>
      <c r="E523" s="48" t="s">
        <v>1370</v>
      </c>
      <c r="F523" s="6" t="s">
        <v>1370</v>
      </c>
      <c r="G523" s="6" t="s">
        <v>10387</v>
      </c>
      <c r="H523" s="48" t="s">
        <v>75</v>
      </c>
      <c r="I523" s="48">
        <v>256</v>
      </c>
      <c r="J523" s="81" t="s">
        <v>84</v>
      </c>
      <c r="K523" s="81"/>
      <c r="L523" s="34" t="s">
        <v>83</v>
      </c>
      <c r="M523" s="81"/>
      <c r="N523" s="477"/>
      <c r="O523" s="477"/>
      <c r="P523" s="477"/>
      <c r="Q523" s="477"/>
      <c r="R523" s="477"/>
      <c r="S523" s="477"/>
      <c r="T523" s="477"/>
      <c r="U523" s="48"/>
    </row>
    <row r="524" spans="1:21" ht="15" thickBot="1" x14ac:dyDescent="0.35">
      <c r="A524" s="48"/>
      <c r="B524" s="48"/>
      <c r="C524" s="8" t="s">
        <v>565</v>
      </c>
      <c r="D524" s="48" t="s">
        <v>1340</v>
      </c>
      <c r="E524" s="48" t="s">
        <v>719</v>
      </c>
      <c r="F524" s="87" t="s">
        <v>719</v>
      </c>
      <c r="G524" s="87" t="s">
        <v>10390</v>
      </c>
      <c r="H524" s="48" t="s">
        <v>75</v>
      </c>
      <c r="I524" s="48">
        <v>256</v>
      </c>
      <c r="J524" s="81" t="s">
        <v>84</v>
      </c>
      <c r="K524" s="81"/>
      <c r="L524" s="34" t="s">
        <v>83</v>
      </c>
      <c r="M524" s="81"/>
      <c r="N524" s="477"/>
      <c r="O524" s="477"/>
      <c r="P524" s="477"/>
      <c r="Q524" s="477"/>
      <c r="R524" s="477"/>
      <c r="S524" s="477"/>
      <c r="T524" s="477"/>
      <c r="U524" s="48"/>
    </row>
    <row r="525" spans="1:21" ht="15" thickBot="1" x14ac:dyDescent="0.35">
      <c r="A525" s="48"/>
      <c r="B525" s="48"/>
      <c r="C525" s="8" t="s">
        <v>565</v>
      </c>
      <c r="D525" s="48" t="s">
        <v>1357</v>
      </c>
      <c r="E525" s="48" t="s">
        <v>1356</v>
      </c>
      <c r="F525" s="87" t="s">
        <v>1356</v>
      </c>
      <c r="G525" s="87" t="s">
        <v>10627</v>
      </c>
      <c r="H525" s="48" t="s">
        <v>75</v>
      </c>
      <c r="I525" s="48">
        <v>256</v>
      </c>
      <c r="J525" s="81" t="s">
        <v>84</v>
      </c>
      <c r="K525" s="81"/>
      <c r="L525" s="34" t="s">
        <v>83</v>
      </c>
      <c r="M525" s="81"/>
      <c r="N525" s="477"/>
      <c r="O525" s="477"/>
      <c r="P525" s="477"/>
      <c r="Q525" s="477"/>
      <c r="R525" s="477"/>
      <c r="S525" s="477"/>
      <c r="T525" s="477"/>
      <c r="U525" s="43"/>
    </row>
    <row r="526" spans="1:21" ht="15" thickBot="1" x14ac:dyDescent="0.35">
      <c r="A526" s="43"/>
      <c r="B526" s="43"/>
      <c r="C526" s="88" t="s">
        <v>565</v>
      </c>
      <c r="D526" s="43" t="s">
        <v>1349</v>
      </c>
      <c r="E526" s="43" t="s">
        <v>1348</v>
      </c>
      <c r="F526" s="87" t="s">
        <v>1348</v>
      </c>
      <c r="G526" s="87" t="s">
        <v>10388</v>
      </c>
      <c r="H526" s="43" t="s">
        <v>75</v>
      </c>
      <c r="I526" s="43">
        <v>256</v>
      </c>
      <c r="J526" s="83" t="s">
        <v>84</v>
      </c>
      <c r="K526" s="83"/>
      <c r="L526" s="34" t="s">
        <v>83</v>
      </c>
      <c r="M526" s="83"/>
      <c r="N526" s="477"/>
      <c r="O526" s="477"/>
      <c r="P526" s="477"/>
      <c r="Q526" s="477"/>
      <c r="R526" s="477"/>
      <c r="S526" s="477"/>
      <c r="T526" s="477"/>
      <c r="U526" s="54"/>
    </row>
    <row r="527" spans="1:21" x14ac:dyDescent="0.3">
      <c r="A527" s="54"/>
      <c r="B527" s="54"/>
      <c r="C527" s="108" t="s">
        <v>564</v>
      </c>
      <c r="D527" s="54" t="s">
        <v>1347</v>
      </c>
      <c r="E527" s="54" t="s">
        <v>1346</v>
      </c>
      <c r="F527" s="12" t="s">
        <v>1346</v>
      </c>
      <c r="G527" s="12" t="s">
        <v>10386</v>
      </c>
      <c r="H527" s="54" t="s">
        <v>75</v>
      </c>
      <c r="I527" s="54">
        <v>256</v>
      </c>
      <c r="J527" s="82" t="s">
        <v>84</v>
      </c>
      <c r="K527" s="82"/>
      <c r="L527" s="34" t="s">
        <v>83</v>
      </c>
      <c r="M527" s="82"/>
      <c r="N527" s="477"/>
      <c r="O527" s="477"/>
      <c r="P527" s="477"/>
      <c r="Q527" s="477"/>
      <c r="R527" s="477"/>
      <c r="S527" s="477"/>
      <c r="T527" s="477"/>
      <c r="U527" s="48"/>
    </row>
    <row r="528" spans="1:21" x14ac:dyDescent="0.3">
      <c r="A528" s="48"/>
      <c r="B528" s="48"/>
      <c r="C528" s="8" t="s">
        <v>564</v>
      </c>
      <c r="D528" s="48" t="s">
        <v>1345</v>
      </c>
      <c r="E528" s="48" t="s">
        <v>1470</v>
      </c>
      <c r="F528" s="48" t="s">
        <v>1470</v>
      </c>
      <c r="G528" s="48" t="s">
        <v>10641</v>
      </c>
      <c r="H528" s="48" t="s">
        <v>75</v>
      </c>
      <c r="I528" s="48">
        <v>256</v>
      </c>
      <c r="J528" s="81" t="s">
        <v>84</v>
      </c>
      <c r="K528" s="81"/>
      <c r="L528" s="34" t="s">
        <v>83</v>
      </c>
      <c r="M528" s="81"/>
      <c r="N528" s="477"/>
      <c r="O528" s="477"/>
      <c r="P528" s="477"/>
      <c r="Q528" s="477"/>
      <c r="R528" s="477"/>
      <c r="S528" s="477"/>
      <c r="T528" s="477"/>
      <c r="U528" s="48"/>
    </row>
    <row r="529" spans="1:21" x14ac:dyDescent="0.3">
      <c r="A529" s="48"/>
      <c r="B529" s="48"/>
      <c r="C529" s="8" t="s">
        <v>564</v>
      </c>
      <c r="D529" s="48" t="s">
        <v>1343</v>
      </c>
      <c r="E529" s="48" t="s">
        <v>1370</v>
      </c>
      <c r="F529" s="6" t="s">
        <v>1370</v>
      </c>
      <c r="G529" s="6" t="s">
        <v>10387</v>
      </c>
      <c r="H529" s="48" t="s">
        <v>75</v>
      </c>
      <c r="I529" s="48">
        <v>256</v>
      </c>
      <c r="J529" s="81" t="s">
        <v>84</v>
      </c>
      <c r="K529" s="81"/>
      <c r="L529" s="34" t="s">
        <v>83</v>
      </c>
      <c r="M529" s="81"/>
      <c r="N529" s="477"/>
      <c r="O529" s="477"/>
      <c r="P529" s="477"/>
      <c r="Q529" s="477"/>
      <c r="R529" s="477"/>
      <c r="S529" s="477"/>
      <c r="T529" s="477"/>
      <c r="U529" s="48"/>
    </row>
    <row r="530" spans="1:21" ht="15" thickBot="1" x14ac:dyDescent="0.35">
      <c r="A530" s="48"/>
      <c r="B530" s="48"/>
      <c r="C530" s="8" t="s">
        <v>564</v>
      </c>
      <c r="D530" s="48" t="s">
        <v>1357</v>
      </c>
      <c r="E530" s="48" t="s">
        <v>1356</v>
      </c>
      <c r="F530" s="87" t="s">
        <v>1356</v>
      </c>
      <c r="G530" s="87" t="s">
        <v>10627</v>
      </c>
      <c r="H530" s="48" t="s">
        <v>168</v>
      </c>
      <c r="I530" s="48">
        <v>256</v>
      </c>
      <c r="J530" s="81" t="s">
        <v>84</v>
      </c>
      <c r="K530" s="81"/>
      <c r="L530" s="34" t="s">
        <v>83</v>
      </c>
      <c r="M530" s="81" t="s">
        <v>1469</v>
      </c>
      <c r="N530" s="477"/>
      <c r="O530" s="477"/>
      <c r="P530" s="477"/>
      <c r="Q530" s="477"/>
      <c r="R530" s="477"/>
      <c r="S530" s="477"/>
      <c r="T530" s="477"/>
      <c r="U530" s="48"/>
    </row>
    <row r="531" spans="1:21" ht="15" thickBot="1" x14ac:dyDescent="0.35">
      <c r="A531" s="48"/>
      <c r="B531" s="48"/>
      <c r="C531" s="8" t="s">
        <v>564</v>
      </c>
      <c r="D531" s="48" t="s">
        <v>1349</v>
      </c>
      <c r="E531" s="48" t="s">
        <v>1348</v>
      </c>
      <c r="F531" s="87" t="s">
        <v>1348</v>
      </c>
      <c r="G531" s="87" t="s">
        <v>10388</v>
      </c>
      <c r="H531" s="48" t="s">
        <v>75</v>
      </c>
      <c r="I531" s="48">
        <v>256</v>
      </c>
      <c r="J531" s="81" t="s">
        <v>84</v>
      </c>
      <c r="K531" s="81"/>
      <c r="L531" s="34" t="s">
        <v>83</v>
      </c>
      <c r="M531" s="81"/>
      <c r="N531" s="477"/>
      <c r="O531" s="477"/>
      <c r="P531" s="477"/>
      <c r="Q531" s="477"/>
      <c r="R531" s="477"/>
      <c r="S531" s="477"/>
      <c r="T531" s="477"/>
      <c r="U531" s="43"/>
    </row>
    <row r="532" spans="1:21" ht="15" thickBot="1" x14ac:dyDescent="0.35">
      <c r="A532" s="43"/>
      <c r="B532" s="43"/>
      <c r="C532" s="88" t="s">
        <v>564</v>
      </c>
      <c r="D532" s="43" t="s">
        <v>1351</v>
      </c>
      <c r="E532" s="43" t="s">
        <v>1342</v>
      </c>
      <c r="F532" s="69" t="s">
        <v>1342</v>
      </c>
      <c r="G532" s="69" t="s">
        <v>10404</v>
      </c>
      <c r="H532" s="43" t="s">
        <v>75</v>
      </c>
      <c r="I532" s="43">
        <v>256</v>
      </c>
      <c r="J532" s="83" t="s">
        <v>84</v>
      </c>
      <c r="K532" s="83"/>
      <c r="L532" s="34" t="s">
        <v>83</v>
      </c>
      <c r="M532" s="83"/>
      <c r="N532" s="477"/>
      <c r="O532" s="477"/>
      <c r="P532" s="477"/>
      <c r="Q532" s="477"/>
      <c r="R532" s="477"/>
      <c r="S532" s="477"/>
      <c r="T532" s="477"/>
      <c r="U532" s="54"/>
    </row>
    <row r="533" spans="1:21" x14ac:dyDescent="0.3">
      <c r="A533" s="54"/>
      <c r="B533" s="54"/>
      <c r="C533" s="108" t="s">
        <v>1467</v>
      </c>
      <c r="D533" s="54" t="s">
        <v>1347</v>
      </c>
      <c r="E533" s="54" t="s">
        <v>1346</v>
      </c>
      <c r="F533" s="12" t="s">
        <v>1346</v>
      </c>
      <c r="G533" s="12" t="s">
        <v>10386</v>
      </c>
      <c r="H533" s="54" t="s">
        <v>75</v>
      </c>
      <c r="I533" s="54">
        <v>256</v>
      </c>
      <c r="J533" s="82" t="s">
        <v>84</v>
      </c>
      <c r="K533" s="82"/>
      <c r="L533" s="34" t="s">
        <v>83</v>
      </c>
      <c r="M533" s="82"/>
      <c r="N533" s="477"/>
      <c r="O533" s="477"/>
      <c r="P533" s="477"/>
      <c r="Q533" s="477"/>
      <c r="R533" s="477"/>
      <c r="S533" s="477"/>
      <c r="T533" s="477"/>
      <c r="U533" s="48"/>
    </row>
    <row r="534" spans="1:21" x14ac:dyDescent="0.3">
      <c r="A534" s="48"/>
      <c r="B534" s="48"/>
      <c r="C534" s="8" t="s">
        <v>1467</v>
      </c>
      <c r="D534" s="48" t="s">
        <v>1345</v>
      </c>
      <c r="E534" s="48" t="s">
        <v>1468</v>
      </c>
      <c r="F534" s="48" t="s">
        <v>1468</v>
      </c>
      <c r="G534" s="48" t="s">
        <v>10647</v>
      </c>
      <c r="H534" s="48" t="s">
        <v>75</v>
      </c>
      <c r="I534" s="48">
        <v>256</v>
      </c>
      <c r="J534" s="81" t="s">
        <v>84</v>
      </c>
      <c r="K534" s="81"/>
      <c r="L534" s="34" t="s">
        <v>83</v>
      </c>
      <c r="M534" s="81"/>
      <c r="N534" s="477"/>
      <c r="O534" s="477"/>
      <c r="P534" s="477"/>
      <c r="Q534" s="477"/>
      <c r="R534" s="477"/>
      <c r="S534" s="477"/>
      <c r="T534" s="477"/>
      <c r="U534" s="48"/>
    </row>
    <row r="535" spans="1:21" x14ac:dyDescent="0.3">
      <c r="A535" s="48"/>
      <c r="B535" s="48"/>
      <c r="C535" s="8" t="s">
        <v>1467</v>
      </c>
      <c r="D535" s="48" t="s">
        <v>1343</v>
      </c>
      <c r="E535" s="48" t="s">
        <v>1369</v>
      </c>
      <c r="F535" s="12" t="s">
        <v>1369</v>
      </c>
      <c r="G535" s="12" t="s">
        <v>10401</v>
      </c>
      <c r="H535" s="48" t="s">
        <v>75</v>
      </c>
      <c r="I535" s="48">
        <v>256</v>
      </c>
      <c r="J535" s="81" t="s">
        <v>84</v>
      </c>
      <c r="K535" s="81"/>
      <c r="L535" s="34" t="s">
        <v>83</v>
      </c>
      <c r="M535" s="81"/>
      <c r="N535" s="477"/>
      <c r="O535" s="477"/>
      <c r="P535" s="477"/>
      <c r="Q535" s="477"/>
      <c r="R535" s="477"/>
      <c r="S535" s="477"/>
      <c r="T535" s="477"/>
      <c r="U535" s="48"/>
    </row>
    <row r="536" spans="1:21" ht="15" thickBot="1" x14ac:dyDescent="0.35">
      <c r="A536" s="48"/>
      <c r="B536" s="48"/>
      <c r="C536" s="8" t="s">
        <v>1467</v>
      </c>
      <c r="D536" s="48" t="s">
        <v>1349</v>
      </c>
      <c r="E536" s="48" t="s">
        <v>1348</v>
      </c>
      <c r="F536" s="87" t="s">
        <v>1348</v>
      </c>
      <c r="G536" s="87" t="s">
        <v>10388</v>
      </c>
      <c r="H536" s="48" t="s">
        <v>75</v>
      </c>
      <c r="I536" s="48">
        <v>256</v>
      </c>
      <c r="J536" s="81" t="s">
        <v>84</v>
      </c>
      <c r="K536" s="81"/>
      <c r="L536" s="34" t="s">
        <v>83</v>
      </c>
      <c r="M536" s="81"/>
      <c r="N536" s="477"/>
      <c r="O536" s="477"/>
      <c r="P536" s="477"/>
      <c r="Q536" s="477"/>
      <c r="R536" s="477"/>
      <c r="S536" s="477"/>
      <c r="T536" s="477"/>
      <c r="U536" s="43"/>
    </row>
    <row r="537" spans="1:21" ht="15" thickBot="1" x14ac:dyDescent="0.35">
      <c r="A537" s="43"/>
      <c r="B537" s="43"/>
      <c r="C537" s="88" t="s">
        <v>1467</v>
      </c>
      <c r="D537" s="43" t="s">
        <v>1351</v>
      </c>
      <c r="E537" s="43" t="s">
        <v>1342</v>
      </c>
      <c r="F537" s="69" t="s">
        <v>1342</v>
      </c>
      <c r="G537" s="69" t="s">
        <v>10404</v>
      </c>
      <c r="H537" s="43" t="s">
        <v>75</v>
      </c>
      <c r="I537" s="43">
        <v>256</v>
      </c>
      <c r="J537" s="83" t="s">
        <v>84</v>
      </c>
      <c r="K537" s="83"/>
      <c r="L537" s="34" t="s">
        <v>83</v>
      </c>
      <c r="M537" s="83"/>
      <c r="N537" s="477"/>
      <c r="O537" s="477"/>
      <c r="P537" s="477"/>
      <c r="Q537" s="477"/>
      <c r="R537" s="477"/>
      <c r="S537" s="477"/>
      <c r="T537" s="477"/>
      <c r="U537" s="54"/>
    </row>
    <row r="538" spans="1:21" x14ac:dyDescent="0.3">
      <c r="A538" s="54"/>
      <c r="B538" s="54"/>
      <c r="C538" s="108" t="s">
        <v>563</v>
      </c>
      <c r="D538" s="54" t="s">
        <v>1347</v>
      </c>
      <c r="E538" s="54" t="s">
        <v>1346</v>
      </c>
      <c r="F538" s="12" t="s">
        <v>1346</v>
      </c>
      <c r="G538" s="12" t="s">
        <v>10386</v>
      </c>
      <c r="H538" s="54" t="s">
        <v>75</v>
      </c>
      <c r="I538" s="54">
        <v>256</v>
      </c>
      <c r="J538" s="82" t="s">
        <v>84</v>
      </c>
      <c r="K538" s="82"/>
      <c r="L538" s="34" t="s">
        <v>83</v>
      </c>
      <c r="M538" s="82"/>
      <c r="N538" s="477"/>
      <c r="O538" s="477"/>
      <c r="P538" s="477"/>
      <c r="Q538" s="477"/>
      <c r="R538" s="477"/>
      <c r="S538" s="477"/>
      <c r="T538" s="477"/>
      <c r="U538" s="48"/>
    </row>
    <row r="539" spans="1:21" x14ac:dyDescent="0.3">
      <c r="A539" s="48"/>
      <c r="B539" s="48"/>
      <c r="C539" s="8" t="s">
        <v>563</v>
      </c>
      <c r="D539" s="48" t="s">
        <v>1345</v>
      </c>
      <c r="E539" s="48" t="s">
        <v>1370</v>
      </c>
      <c r="F539" s="6" t="s">
        <v>1370</v>
      </c>
      <c r="G539" s="6" t="s">
        <v>10387</v>
      </c>
      <c r="H539" s="48" t="s">
        <v>75</v>
      </c>
      <c r="I539" s="48">
        <v>256</v>
      </c>
      <c r="J539" s="81" t="s">
        <v>84</v>
      </c>
      <c r="K539" s="81"/>
      <c r="L539" s="34" t="s">
        <v>83</v>
      </c>
      <c r="M539" s="81"/>
      <c r="N539" s="477"/>
      <c r="O539" s="477"/>
      <c r="P539" s="477"/>
      <c r="Q539" s="477"/>
      <c r="R539" s="477"/>
      <c r="S539" s="477"/>
      <c r="T539" s="477"/>
      <c r="U539" s="48"/>
    </row>
    <row r="540" spans="1:21" x14ac:dyDescent="0.3">
      <c r="A540" s="48"/>
      <c r="B540" s="48"/>
      <c r="C540" s="8" t="s">
        <v>563</v>
      </c>
      <c r="D540" s="48" t="s">
        <v>1343</v>
      </c>
      <c r="E540" s="48" t="s">
        <v>1367</v>
      </c>
      <c r="F540" s="12" t="s">
        <v>1367</v>
      </c>
      <c r="G540" s="12" t="s">
        <v>10400</v>
      </c>
      <c r="H540" s="48" t="s">
        <v>75</v>
      </c>
      <c r="I540" s="48">
        <v>256</v>
      </c>
      <c r="J540" s="81" t="s">
        <v>84</v>
      </c>
      <c r="K540" s="81"/>
      <c r="L540" s="34" t="s">
        <v>83</v>
      </c>
      <c r="M540" s="81"/>
      <c r="N540" s="477"/>
      <c r="O540" s="477"/>
      <c r="P540" s="477"/>
      <c r="Q540" s="477"/>
      <c r="R540" s="477"/>
      <c r="S540" s="477"/>
      <c r="T540" s="477"/>
      <c r="U540" s="48"/>
    </row>
    <row r="541" spans="1:21" x14ac:dyDescent="0.3">
      <c r="A541" s="48"/>
      <c r="B541" s="48"/>
      <c r="C541" s="8" t="s">
        <v>563</v>
      </c>
      <c r="D541" s="48" t="s">
        <v>1359</v>
      </c>
      <c r="E541" s="48" t="s">
        <v>1358</v>
      </c>
      <c r="F541" s="12" t="s">
        <v>1358</v>
      </c>
      <c r="G541" s="12" t="s">
        <v>10402</v>
      </c>
      <c r="H541" s="48" t="s">
        <v>75</v>
      </c>
      <c r="I541" s="48">
        <v>256</v>
      </c>
      <c r="J541" s="81" t="s">
        <v>84</v>
      </c>
      <c r="K541" s="81"/>
      <c r="L541" s="34" t="s">
        <v>83</v>
      </c>
      <c r="M541" s="81"/>
      <c r="N541" s="477"/>
      <c r="O541" s="477"/>
      <c r="P541" s="477"/>
      <c r="Q541" s="477"/>
      <c r="R541" s="477"/>
      <c r="S541" s="477"/>
      <c r="T541" s="477"/>
      <c r="U541" s="48"/>
    </row>
    <row r="542" spans="1:21" ht="15" thickBot="1" x14ac:dyDescent="0.35">
      <c r="A542" s="48"/>
      <c r="B542" s="48"/>
      <c r="C542" s="8" t="s">
        <v>563</v>
      </c>
      <c r="D542" s="48" t="s">
        <v>1349</v>
      </c>
      <c r="E542" s="48" t="s">
        <v>1348</v>
      </c>
      <c r="F542" s="87" t="s">
        <v>1348</v>
      </c>
      <c r="G542" s="87" t="s">
        <v>10388</v>
      </c>
      <c r="H542" s="48" t="s">
        <v>75</v>
      </c>
      <c r="I542" s="48">
        <v>256</v>
      </c>
      <c r="J542" s="81" t="s">
        <v>84</v>
      </c>
      <c r="K542" s="81"/>
      <c r="L542" s="34" t="s">
        <v>83</v>
      </c>
      <c r="M542" s="81"/>
      <c r="N542" s="477"/>
      <c r="O542" s="477"/>
      <c r="P542" s="477"/>
      <c r="Q542" s="477"/>
      <c r="R542" s="477"/>
      <c r="S542" s="477"/>
      <c r="T542" s="477"/>
      <c r="U542" s="48"/>
    </row>
    <row r="543" spans="1:21" ht="15" thickBot="1" x14ac:dyDescent="0.35">
      <c r="A543" s="48"/>
      <c r="B543" s="48"/>
      <c r="C543" s="8" t="s">
        <v>563</v>
      </c>
      <c r="D543" s="48" t="s">
        <v>1357</v>
      </c>
      <c r="E543" s="48" t="s">
        <v>1356</v>
      </c>
      <c r="F543" s="87" t="s">
        <v>1356</v>
      </c>
      <c r="G543" s="87" t="s">
        <v>10627</v>
      </c>
      <c r="H543" s="48" t="s">
        <v>168</v>
      </c>
      <c r="I543" s="48">
        <v>256</v>
      </c>
      <c r="J543" s="81" t="s">
        <v>84</v>
      </c>
      <c r="K543" s="81"/>
      <c r="L543" s="34" t="s">
        <v>83</v>
      </c>
      <c r="M543" s="81" t="s">
        <v>1466</v>
      </c>
      <c r="N543" s="477"/>
      <c r="O543" s="477"/>
      <c r="P543" s="477"/>
      <c r="Q543" s="477"/>
      <c r="R543" s="477"/>
      <c r="S543" s="477"/>
      <c r="T543" s="477"/>
      <c r="U543" s="43"/>
    </row>
    <row r="544" spans="1:21" ht="15" thickBot="1" x14ac:dyDescent="0.35">
      <c r="A544" s="43"/>
      <c r="B544" s="43"/>
      <c r="C544" s="88" t="s">
        <v>563</v>
      </c>
      <c r="D544" s="43" t="s">
        <v>1340</v>
      </c>
      <c r="E544" s="43" t="s">
        <v>719</v>
      </c>
      <c r="F544" s="87" t="s">
        <v>719</v>
      </c>
      <c r="G544" s="87" t="s">
        <v>10390</v>
      </c>
      <c r="H544" s="43" t="s">
        <v>75</v>
      </c>
      <c r="I544" s="43">
        <v>256</v>
      </c>
      <c r="J544" s="83" t="s">
        <v>84</v>
      </c>
      <c r="K544" s="83"/>
      <c r="L544" s="34" t="s">
        <v>83</v>
      </c>
      <c r="M544" s="83"/>
      <c r="N544" s="477"/>
      <c r="O544" s="477"/>
      <c r="P544" s="477"/>
      <c r="Q544" s="477"/>
      <c r="R544" s="477"/>
      <c r="S544" s="477"/>
      <c r="T544" s="477"/>
      <c r="U544" s="54"/>
    </row>
    <row r="545" spans="1:21" s="215" customFormat="1" x14ac:dyDescent="0.3">
      <c r="A545" s="216"/>
      <c r="B545" s="216"/>
      <c r="C545" s="141" t="s">
        <v>558</v>
      </c>
      <c r="D545" s="216" t="s">
        <v>1347</v>
      </c>
      <c r="E545" s="216" t="s">
        <v>1388</v>
      </c>
      <c r="F545" s="216" t="s">
        <v>1388</v>
      </c>
      <c r="G545" s="216" t="s">
        <v>10653</v>
      </c>
      <c r="H545" s="216" t="s">
        <v>75</v>
      </c>
      <c r="I545" s="216">
        <v>256</v>
      </c>
      <c r="J545" s="216" t="s">
        <v>84</v>
      </c>
      <c r="K545" s="216"/>
      <c r="L545" s="150" t="s">
        <v>83</v>
      </c>
      <c r="M545" s="216"/>
      <c r="N545" s="477"/>
      <c r="O545" s="477"/>
      <c r="P545" s="477"/>
      <c r="Q545" s="477"/>
      <c r="R545" s="477"/>
      <c r="S545" s="477"/>
      <c r="T545" s="477"/>
      <c r="U545" s="165"/>
    </row>
    <row r="546" spans="1:21" x14ac:dyDescent="0.3">
      <c r="A546" s="48"/>
      <c r="B546" s="48"/>
      <c r="C546" s="8" t="s">
        <v>558</v>
      </c>
      <c r="D546" s="48" t="s">
        <v>1345</v>
      </c>
      <c r="E546" s="48" t="s">
        <v>1352</v>
      </c>
      <c r="F546" s="98" t="s">
        <v>1352</v>
      </c>
      <c r="G546" s="98" t="s">
        <v>10395</v>
      </c>
      <c r="H546" s="48" t="s">
        <v>75</v>
      </c>
      <c r="I546" s="48">
        <v>256</v>
      </c>
      <c r="J546" s="81" t="s">
        <v>84</v>
      </c>
      <c r="K546" s="81"/>
      <c r="L546" s="34" t="s">
        <v>83</v>
      </c>
      <c r="M546" s="81"/>
      <c r="N546" s="477"/>
      <c r="O546" s="477"/>
      <c r="P546" s="477"/>
      <c r="Q546" s="477"/>
      <c r="R546" s="477"/>
      <c r="S546" s="477"/>
      <c r="T546" s="477"/>
      <c r="U546" s="48"/>
    </row>
    <row r="547" spans="1:21" x14ac:dyDescent="0.3">
      <c r="A547" s="48"/>
      <c r="B547" s="48"/>
      <c r="C547" s="8" t="s">
        <v>558</v>
      </c>
      <c r="D547" s="48" t="s">
        <v>1343</v>
      </c>
      <c r="E547" s="48" t="s">
        <v>1368</v>
      </c>
      <c r="F547" s="12" t="s">
        <v>1368</v>
      </c>
      <c r="G547" s="12" t="s">
        <v>10397</v>
      </c>
      <c r="H547" s="48" t="s">
        <v>75</v>
      </c>
      <c r="I547" s="48">
        <v>256</v>
      </c>
      <c r="J547" s="81" t="s">
        <v>84</v>
      </c>
      <c r="K547" s="81"/>
      <c r="L547" s="34" t="s">
        <v>83</v>
      </c>
      <c r="M547" s="81"/>
      <c r="N547" s="477"/>
      <c r="O547" s="477"/>
      <c r="P547" s="477"/>
      <c r="Q547" s="477"/>
      <c r="R547" s="477"/>
      <c r="S547" s="477"/>
      <c r="T547" s="477"/>
      <c r="U547" s="48"/>
    </row>
    <row r="548" spans="1:21" x14ac:dyDescent="0.3">
      <c r="A548" s="48"/>
      <c r="B548" s="48"/>
      <c r="C548" s="8" t="s">
        <v>558</v>
      </c>
      <c r="D548" s="48" t="s">
        <v>1351</v>
      </c>
      <c r="E548" s="48" t="s">
        <v>1367</v>
      </c>
      <c r="F548" s="12" t="s">
        <v>1367</v>
      </c>
      <c r="G548" s="12" t="s">
        <v>10400</v>
      </c>
      <c r="H548" s="48" t="s">
        <v>75</v>
      </c>
      <c r="I548" s="48">
        <v>256</v>
      </c>
      <c r="J548" s="81" t="s">
        <v>84</v>
      </c>
      <c r="K548" s="81"/>
      <c r="L548" s="34" t="s">
        <v>83</v>
      </c>
      <c r="M548" s="81"/>
      <c r="N548" s="477"/>
      <c r="O548" s="477"/>
      <c r="P548" s="477"/>
      <c r="Q548" s="477"/>
      <c r="R548" s="477"/>
      <c r="S548" s="477"/>
      <c r="T548" s="477"/>
      <c r="U548" s="48"/>
    </row>
    <row r="549" spans="1:21" x14ac:dyDescent="0.3">
      <c r="A549" s="48"/>
      <c r="B549" s="48"/>
      <c r="C549" s="8" t="s">
        <v>558</v>
      </c>
      <c r="D549" s="48" t="s">
        <v>1366</v>
      </c>
      <c r="E549" s="48" t="s">
        <v>1369</v>
      </c>
      <c r="F549" s="12" t="s">
        <v>1369</v>
      </c>
      <c r="G549" s="12" t="s">
        <v>10401</v>
      </c>
      <c r="H549" s="48" t="s">
        <v>75</v>
      </c>
      <c r="I549" s="48">
        <v>256</v>
      </c>
      <c r="J549" s="81" t="s">
        <v>84</v>
      </c>
      <c r="K549" s="81"/>
      <c r="L549" s="34" t="s">
        <v>83</v>
      </c>
      <c r="M549" s="81"/>
      <c r="N549" s="477"/>
      <c r="O549" s="477"/>
      <c r="P549" s="477"/>
      <c r="Q549" s="477"/>
      <c r="R549" s="477"/>
      <c r="S549" s="477"/>
      <c r="T549" s="477"/>
      <c r="U549" s="48"/>
    </row>
    <row r="550" spans="1:21" ht="15" thickBot="1" x14ac:dyDescent="0.35">
      <c r="A550" s="48"/>
      <c r="B550" s="48"/>
      <c r="C550" s="8" t="s">
        <v>558</v>
      </c>
      <c r="D550" s="48" t="s">
        <v>1349</v>
      </c>
      <c r="E550" s="48" t="s">
        <v>1348</v>
      </c>
      <c r="F550" s="87" t="s">
        <v>1348</v>
      </c>
      <c r="G550" s="87" t="s">
        <v>10388</v>
      </c>
      <c r="H550" s="48" t="s">
        <v>75</v>
      </c>
      <c r="I550" s="48">
        <v>256</v>
      </c>
      <c r="J550" s="81" t="s">
        <v>84</v>
      </c>
      <c r="K550" s="81"/>
      <c r="L550" s="34" t="s">
        <v>83</v>
      </c>
      <c r="M550" s="81"/>
      <c r="N550" s="477"/>
      <c r="O550" s="477"/>
      <c r="P550" s="477"/>
      <c r="Q550" s="477"/>
      <c r="R550" s="477"/>
      <c r="S550" s="477"/>
      <c r="T550" s="477"/>
      <c r="U550" s="48"/>
    </row>
    <row r="551" spans="1:21" ht="15" thickBot="1" x14ac:dyDescent="0.35">
      <c r="A551" s="48"/>
      <c r="B551" s="48"/>
      <c r="C551" s="8" t="s">
        <v>558</v>
      </c>
      <c r="D551" s="48" t="s">
        <v>1340</v>
      </c>
      <c r="E551" s="48" t="s">
        <v>719</v>
      </c>
      <c r="F551" s="87" t="s">
        <v>719</v>
      </c>
      <c r="G551" s="87" t="s">
        <v>10390</v>
      </c>
      <c r="H551" s="48" t="s">
        <v>75</v>
      </c>
      <c r="I551" s="48">
        <v>256</v>
      </c>
      <c r="J551" s="81" t="s">
        <v>84</v>
      </c>
      <c r="K551" s="81"/>
      <c r="L551" s="34" t="s">
        <v>83</v>
      </c>
      <c r="M551" s="81"/>
      <c r="N551" s="477"/>
      <c r="O551" s="477"/>
      <c r="P551" s="477"/>
      <c r="Q551" s="477"/>
      <c r="R551" s="477"/>
      <c r="S551" s="477"/>
      <c r="T551" s="477"/>
      <c r="U551" s="48"/>
    </row>
    <row r="552" spans="1:21" ht="15" thickBot="1" x14ac:dyDescent="0.35">
      <c r="A552" s="48"/>
      <c r="B552" s="48"/>
      <c r="C552" s="8" t="s">
        <v>558</v>
      </c>
      <c r="D552" s="48" t="s">
        <v>1359</v>
      </c>
      <c r="E552" s="48" t="s">
        <v>1358</v>
      </c>
      <c r="F552" s="12" t="s">
        <v>1358</v>
      </c>
      <c r="G552" s="12" t="s">
        <v>10402</v>
      </c>
      <c r="H552" s="48" t="s">
        <v>75</v>
      </c>
      <c r="I552" s="48">
        <v>256</v>
      </c>
      <c r="J552" s="81" t="s">
        <v>84</v>
      </c>
      <c r="K552" s="81"/>
      <c r="L552" s="34" t="s">
        <v>83</v>
      </c>
      <c r="M552" s="81"/>
      <c r="N552" s="477"/>
      <c r="O552" s="477"/>
      <c r="P552" s="477"/>
      <c r="Q552" s="477"/>
      <c r="R552" s="477"/>
      <c r="S552" s="477"/>
      <c r="T552" s="477"/>
      <c r="U552" s="43"/>
    </row>
    <row r="553" spans="1:21" ht="15" thickBot="1" x14ac:dyDescent="0.35">
      <c r="A553" s="43"/>
      <c r="B553" s="43"/>
      <c r="C553" s="88" t="s">
        <v>558</v>
      </c>
      <c r="D553" s="43" t="s">
        <v>1364</v>
      </c>
      <c r="E553" s="43" t="s">
        <v>1380</v>
      </c>
      <c r="F553" s="69" t="s">
        <v>1380</v>
      </c>
      <c r="G553" s="69" t="s">
        <v>1380</v>
      </c>
      <c r="H553" s="43" t="s">
        <v>168</v>
      </c>
      <c r="I553" s="43">
        <v>256</v>
      </c>
      <c r="J553" s="83" t="s">
        <v>84</v>
      </c>
      <c r="K553" s="83"/>
      <c r="L553" s="34" t="s">
        <v>83</v>
      </c>
      <c r="M553" s="83" t="s">
        <v>1465</v>
      </c>
      <c r="N553" s="477"/>
      <c r="O553" s="477"/>
      <c r="P553" s="477"/>
      <c r="Q553" s="477"/>
      <c r="R553" s="477"/>
      <c r="S553" s="477"/>
      <c r="T553" s="477"/>
      <c r="U553" s="54"/>
    </row>
    <row r="554" spans="1:21" x14ac:dyDescent="0.3">
      <c r="A554" s="54"/>
      <c r="B554" s="54"/>
      <c r="C554" s="108" t="s">
        <v>547</v>
      </c>
      <c r="D554" s="54" t="s">
        <v>1347</v>
      </c>
      <c r="E554" s="54" t="s">
        <v>1352</v>
      </c>
      <c r="F554" s="98" t="s">
        <v>1352</v>
      </c>
      <c r="G554" s="98" t="s">
        <v>10395</v>
      </c>
      <c r="H554" s="54" t="s">
        <v>75</v>
      </c>
      <c r="I554" s="54">
        <v>256</v>
      </c>
      <c r="J554" s="82" t="s">
        <v>84</v>
      </c>
      <c r="K554" s="82"/>
      <c r="L554" s="34" t="s">
        <v>83</v>
      </c>
      <c r="M554" s="82"/>
      <c r="N554" s="477"/>
      <c r="O554" s="477"/>
      <c r="P554" s="477"/>
      <c r="Q554" s="477"/>
      <c r="R554" s="477"/>
      <c r="S554" s="477"/>
      <c r="T554" s="477"/>
      <c r="U554" s="48"/>
    </row>
    <row r="555" spans="1:21" x14ac:dyDescent="0.3">
      <c r="A555" s="48"/>
      <c r="B555" s="48"/>
      <c r="C555" s="8" t="s">
        <v>547</v>
      </c>
      <c r="D555" s="48" t="s">
        <v>1345</v>
      </c>
      <c r="E555" s="48" t="s">
        <v>1368</v>
      </c>
      <c r="F555" s="12" t="s">
        <v>1368</v>
      </c>
      <c r="G555" s="12" t="s">
        <v>10397</v>
      </c>
      <c r="H555" s="48" t="s">
        <v>75</v>
      </c>
      <c r="I555" s="48">
        <v>256</v>
      </c>
      <c r="J555" s="81" t="s">
        <v>84</v>
      </c>
      <c r="K555" s="81"/>
      <c r="L555" s="34" t="s">
        <v>83</v>
      </c>
      <c r="M555" s="81"/>
      <c r="N555" s="477"/>
      <c r="O555" s="477"/>
      <c r="P555" s="477"/>
      <c r="Q555" s="477"/>
      <c r="R555" s="477"/>
      <c r="S555" s="477"/>
      <c r="T555" s="477"/>
      <c r="U555" s="48"/>
    </row>
    <row r="556" spans="1:21" x14ac:dyDescent="0.3">
      <c r="A556" s="48"/>
      <c r="B556" s="48"/>
      <c r="C556" s="8" t="s">
        <v>547</v>
      </c>
      <c r="D556" s="48" t="s">
        <v>1343</v>
      </c>
      <c r="E556" s="48" t="s">
        <v>1367</v>
      </c>
      <c r="F556" s="12" t="s">
        <v>1367</v>
      </c>
      <c r="G556" s="12" t="s">
        <v>10400</v>
      </c>
      <c r="H556" s="48" t="s">
        <v>75</v>
      </c>
      <c r="I556" s="48">
        <v>256</v>
      </c>
      <c r="J556" s="81" t="s">
        <v>84</v>
      </c>
      <c r="K556" s="81"/>
      <c r="L556" s="34" t="s">
        <v>83</v>
      </c>
      <c r="M556" s="81"/>
      <c r="N556" s="477"/>
      <c r="O556" s="477"/>
      <c r="P556" s="477"/>
      <c r="Q556" s="477"/>
      <c r="R556" s="477"/>
      <c r="S556" s="477"/>
      <c r="T556" s="477"/>
      <c r="U556" s="48"/>
    </row>
    <row r="557" spans="1:21" x14ac:dyDescent="0.3">
      <c r="A557" s="48"/>
      <c r="B557" s="48"/>
      <c r="C557" s="8" t="s">
        <v>547</v>
      </c>
      <c r="D557" s="48" t="s">
        <v>1351</v>
      </c>
      <c r="E557" s="48" t="s">
        <v>1369</v>
      </c>
      <c r="F557" s="12" t="s">
        <v>1369</v>
      </c>
      <c r="G557" s="12" t="s">
        <v>10401</v>
      </c>
      <c r="H557" s="48" t="s">
        <v>75</v>
      </c>
      <c r="I557" s="48">
        <v>256</v>
      </c>
      <c r="J557" s="81" t="s">
        <v>84</v>
      </c>
      <c r="K557" s="81"/>
      <c r="L557" s="34" t="s">
        <v>83</v>
      </c>
      <c r="M557" s="81"/>
      <c r="N557" s="477"/>
      <c r="O557" s="477"/>
      <c r="P557" s="477"/>
      <c r="Q557" s="477"/>
      <c r="R557" s="477"/>
      <c r="S557" s="477"/>
      <c r="T557" s="477"/>
      <c r="U557" s="48"/>
    </row>
    <row r="558" spans="1:21" ht="15" thickBot="1" x14ac:dyDescent="0.35">
      <c r="A558" s="48"/>
      <c r="B558" s="48"/>
      <c r="C558" s="8" t="s">
        <v>547</v>
      </c>
      <c r="D558" s="48" t="s">
        <v>1340</v>
      </c>
      <c r="E558" s="48" t="s">
        <v>719</v>
      </c>
      <c r="F558" s="87" t="s">
        <v>719</v>
      </c>
      <c r="G558" s="87" t="s">
        <v>10390</v>
      </c>
      <c r="H558" s="48" t="s">
        <v>75</v>
      </c>
      <c r="I558" s="48">
        <v>256</v>
      </c>
      <c r="J558" s="81" t="s">
        <v>84</v>
      </c>
      <c r="K558" s="81"/>
      <c r="L558" s="34" t="s">
        <v>83</v>
      </c>
      <c r="M558" s="81"/>
      <c r="N558" s="477"/>
      <c r="O558" s="477"/>
      <c r="P558" s="477"/>
      <c r="Q558" s="477"/>
      <c r="R558" s="477"/>
      <c r="S558" s="477"/>
      <c r="T558" s="477"/>
      <c r="U558" s="48"/>
    </row>
    <row r="559" spans="1:21" ht="15" thickBot="1" x14ac:dyDescent="0.35">
      <c r="A559" s="48"/>
      <c r="B559" s="48"/>
      <c r="C559" s="8" t="s">
        <v>547</v>
      </c>
      <c r="D559" s="48" t="s">
        <v>1349</v>
      </c>
      <c r="E559" s="48" t="s">
        <v>1348</v>
      </c>
      <c r="F559" s="87" t="s">
        <v>1348</v>
      </c>
      <c r="G559" s="87" t="s">
        <v>10388</v>
      </c>
      <c r="H559" s="48" t="s">
        <v>75</v>
      </c>
      <c r="I559" s="48">
        <v>256</v>
      </c>
      <c r="J559" s="81" t="s">
        <v>84</v>
      </c>
      <c r="K559" s="81"/>
      <c r="L559" s="34" t="s">
        <v>83</v>
      </c>
      <c r="M559" s="81"/>
      <c r="N559" s="477"/>
      <c r="O559" s="477"/>
      <c r="P559" s="477"/>
      <c r="Q559" s="477"/>
      <c r="R559" s="477"/>
      <c r="S559" s="477"/>
      <c r="T559" s="477"/>
      <c r="U559" s="48"/>
    </row>
    <row r="560" spans="1:21" x14ac:dyDescent="0.3">
      <c r="A560" s="48"/>
      <c r="B560" s="48"/>
      <c r="C560" s="8" t="s">
        <v>547</v>
      </c>
      <c r="D560" s="48" t="s">
        <v>1366</v>
      </c>
      <c r="E560" s="48" t="s">
        <v>1464</v>
      </c>
      <c r="F560" s="48" t="s">
        <v>1464</v>
      </c>
      <c r="G560" s="48" t="s">
        <v>10400</v>
      </c>
      <c r="H560" s="48" t="s">
        <v>75</v>
      </c>
      <c r="I560" s="48">
        <v>256</v>
      </c>
      <c r="J560" s="81" t="s">
        <v>84</v>
      </c>
      <c r="K560" s="81"/>
      <c r="L560" s="34" t="s">
        <v>83</v>
      </c>
      <c r="M560" s="81"/>
      <c r="N560" s="477"/>
      <c r="O560" s="477"/>
      <c r="P560" s="477"/>
      <c r="Q560" s="477"/>
      <c r="R560" s="477"/>
      <c r="S560" s="477"/>
      <c r="T560" s="477"/>
      <c r="U560" s="48"/>
    </row>
    <row r="561" spans="1:21" ht="15" thickBot="1" x14ac:dyDescent="0.35">
      <c r="A561" s="48"/>
      <c r="B561" s="48"/>
      <c r="C561" s="8" t="s">
        <v>547</v>
      </c>
      <c r="D561" s="48" t="s">
        <v>1364</v>
      </c>
      <c r="E561" s="48" t="s">
        <v>1380</v>
      </c>
      <c r="F561" s="69" t="s">
        <v>1380</v>
      </c>
      <c r="G561" s="69" t="s">
        <v>1380</v>
      </c>
      <c r="H561" s="48" t="s">
        <v>168</v>
      </c>
      <c r="I561" s="48">
        <v>256</v>
      </c>
      <c r="J561" s="81" t="s">
        <v>84</v>
      </c>
      <c r="K561" s="81"/>
      <c r="L561" s="34" t="s">
        <v>83</v>
      </c>
      <c r="M561" s="81" t="s">
        <v>1463</v>
      </c>
      <c r="N561" s="477"/>
      <c r="O561" s="477"/>
      <c r="P561" s="477"/>
      <c r="Q561" s="477"/>
      <c r="R561" s="477"/>
      <c r="S561" s="477"/>
      <c r="T561" s="477"/>
      <c r="U561" s="44"/>
    </row>
    <row r="562" spans="1:21" ht="15" thickBot="1" x14ac:dyDescent="0.35">
      <c r="A562" s="44"/>
      <c r="B562" s="44"/>
      <c r="C562" s="8" t="s">
        <v>547</v>
      </c>
      <c r="D562" s="48" t="s">
        <v>1387</v>
      </c>
      <c r="E562" s="48" t="s">
        <v>1462</v>
      </c>
      <c r="F562" s="6" t="s">
        <v>1462</v>
      </c>
      <c r="G562" s="6" t="s">
        <v>10405</v>
      </c>
      <c r="H562" s="48" t="s">
        <v>75</v>
      </c>
      <c r="I562" s="48">
        <v>256</v>
      </c>
      <c r="J562" s="81" t="s">
        <v>84</v>
      </c>
      <c r="K562" s="81"/>
      <c r="L562" s="34" t="s">
        <v>83</v>
      </c>
      <c r="M562" s="81" t="s">
        <v>1461</v>
      </c>
      <c r="N562" s="477"/>
      <c r="O562" s="477"/>
      <c r="P562" s="477"/>
      <c r="Q562" s="477"/>
      <c r="R562" s="477"/>
      <c r="S562" s="477"/>
      <c r="T562" s="477"/>
      <c r="U562" s="43" t="s">
        <v>1460</v>
      </c>
    </row>
    <row r="563" spans="1:21" ht="15" thickBot="1" x14ac:dyDescent="0.35">
      <c r="A563" s="43"/>
      <c r="B563" s="43"/>
      <c r="C563" s="88" t="s">
        <v>547</v>
      </c>
      <c r="D563" s="43" t="s">
        <v>1359</v>
      </c>
      <c r="E563" s="43" t="s">
        <v>1358</v>
      </c>
      <c r="F563" s="12" t="s">
        <v>1358</v>
      </c>
      <c r="G563" s="12" t="s">
        <v>10402</v>
      </c>
      <c r="H563" s="43" t="s">
        <v>75</v>
      </c>
      <c r="I563" s="43">
        <v>256</v>
      </c>
      <c r="J563" s="83" t="s">
        <v>84</v>
      </c>
      <c r="K563" s="83"/>
      <c r="L563" s="34" t="s">
        <v>83</v>
      </c>
      <c r="M563" s="83"/>
      <c r="N563" s="477"/>
      <c r="O563" s="477"/>
      <c r="P563" s="477"/>
      <c r="Q563" s="477"/>
      <c r="R563" s="477"/>
      <c r="S563" s="477"/>
      <c r="T563" s="477"/>
      <c r="U563" s="54"/>
    </row>
    <row r="564" spans="1:21" x14ac:dyDescent="0.3">
      <c r="A564" s="54"/>
      <c r="B564" s="54"/>
      <c r="C564" s="108" t="s">
        <v>546</v>
      </c>
      <c r="D564" s="54" t="s">
        <v>1347</v>
      </c>
      <c r="E564" s="54" t="s">
        <v>1388</v>
      </c>
      <c r="F564" s="62" t="s">
        <v>1388</v>
      </c>
      <c r="G564" s="62" t="s">
        <v>10653</v>
      </c>
      <c r="H564" s="54" t="s">
        <v>75</v>
      </c>
      <c r="I564" s="54">
        <v>256</v>
      </c>
      <c r="J564" s="82" t="s">
        <v>84</v>
      </c>
      <c r="K564" s="82"/>
      <c r="L564" s="34" t="s">
        <v>83</v>
      </c>
      <c r="M564" s="82"/>
      <c r="N564" s="477"/>
      <c r="O564" s="477"/>
      <c r="P564" s="477"/>
      <c r="Q564" s="477"/>
      <c r="R564" s="477"/>
      <c r="S564" s="477"/>
      <c r="T564" s="477"/>
      <c r="U564" s="48"/>
    </row>
    <row r="565" spans="1:21" x14ac:dyDescent="0.3">
      <c r="A565" s="48"/>
      <c r="B565" s="48"/>
      <c r="C565" s="8" t="s">
        <v>546</v>
      </c>
      <c r="D565" s="48" t="s">
        <v>1345</v>
      </c>
      <c r="E565" s="48" t="s">
        <v>1416</v>
      </c>
      <c r="F565" s="98" t="s">
        <v>1416</v>
      </c>
      <c r="G565" s="98" t="s">
        <v>10387</v>
      </c>
      <c r="H565" s="48" t="s">
        <v>75</v>
      </c>
      <c r="I565" s="48">
        <v>256</v>
      </c>
      <c r="J565" s="81" t="s">
        <v>84</v>
      </c>
      <c r="K565" s="81"/>
      <c r="L565" s="34" t="s">
        <v>83</v>
      </c>
      <c r="M565" s="81"/>
      <c r="N565" s="477"/>
      <c r="O565" s="477"/>
      <c r="P565" s="477"/>
      <c r="Q565" s="477"/>
      <c r="R565" s="477"/>
      <c r="S565" s="477"/>
      <c r="T565" s="477"/>
      <c r="U565" s="48"/>
    </row>
    <row r="566" spans="1:21" x14ac:dyDescent="0.3">
      <c r="A566" s="48"/>
      <c r="B566" s="48"/>
      <c r="C566" s="8" t="s">
        <v>546</v>
      </c>
      <c r="D566" s="48" t="s">
        <v>1343</v>
      </c>
      <c r="E566" s="48" t="s">
        <v>1369</v>
      </c>
      <c r="F566" s="12" t="s">
        <v>1369</v>
      </c>
      <c r="G566" s="12" t="s">
        <v>10401</v>
      </c>
      <c r="H566" s="48" t="s">
        <v>75</v>
      </c>
      <c r="I566" s="48">
        <v>256</v>
      </c>
      <c r="J566" s="81" t="s">
        <v>84</v>
      </c>
      <c r="K566" s="81"/>
      <c r="L566" s="34" t="s">
        <v>83</v>
      </c>
      <c r="M566" s="81"/>
      <c r="N566" s="477"/>
      <c r="O566" s="477"/>
      <c r="P566" s="477"/>
      <c r="Q566" s="477"/>
      <c r="R566" s="477"/>
      <c r="S566" s="477"/>
      <c r="T566" s="477"/>
      <c r="U566" s="48"/>
    </row>
    <row r="567" spans="1:21" ht="15" thickBot="1" x14ac:dyDescent="0.35">
      <c r="A567" s="48"/>
      <c r="B567" s="48"/>
      <c r="C567" s="8" t="s">
        <v>546</v>
      </c>
      <c r="D567" s="48" t="s">
        <v>1340</v>
      </c>
      <c r="E567" s="48" t="s">
        <v>719</v>
      </c>
      <c r="F567" s="87" t="s">
        <v>719</v>
      </c>
      <c r="G567" s="87" t="s">
        <v>10390</v>
      </c>
      <c r="H567" s="48" t="s">
        <v>75</v>
      </c>
      <c r="I567" s="48">
        <v>256</v>
      </c>
      <c r="J567" s="81" t="s">
        <v>84</v>
      </c>
      <c r="K567" s="81"/>
      <c r="L567" s="34" t="s">
        <v>83</v>
      </c>
      <c r="M567" s="81"/>
      <c r="N567" s="477"/>
      <c r="O567" s="477"/>
      <c r="P567" s="477"/>
      <c r="Q567" s="477"/>
      <c r="R567" s="477"/>
      <c r="S567" s="477"/>
      <c r="T567" s="477"/>
      <c r="U567" s="43"/>
    </row>
    <row r="568" spans="1:21" ht="15" thickBot="1" x14ac:dyDescent="0.35">
      <c r="A568" s="43"/>
      <c r="B568" s="43"/>
      <c r="C568" s="88" t="s">
        <v>546</v>
      </c>
      <c r="D568" s="43" t="s">
        <v>1349</v>
      </c>
      <c r="E568" s="43" t="s">
        <v>1348</v>
      </c>
      <c r="F568" s="87" t="s">
        <v>1348</v>
      </c>
      <c r="G568" s="87" t="s">
        <v>10388</v>
      </c>
      <c r="H568" s="43" t="s">
        <v>75</v>
      </c>
      <c r="I568" s="43">
        <v>256</v>
      </c>
      <c r="J568" s="83" t="s">
        <v>84</v>
      </c>
      <c r="K568" s="83"/>
      <c r="L568" s="34" t="s">
        <v>83</v>
      </c>
      <c r="M568" s="83"/>
      <c r="N568" s="477"/>
      <c r="O568" s="477"/>
      <c r="P568" s="477"/>
      <c r="Q568" s="477"/>
      <c r="R568" s="477"/>
      <c r="S568" s="477"/>
      <c r="T568" s="477"/>
      <c r="U568" s="54"/>
    </row>
    <row r="569" spans="1:21" x14ac:dyDescent="0.3">
      <c r="A569" s="54"/>
      <c r="B569" s="54"/>
      <c r="C569" s="108" t="s">
        <v>541</v>
      </c>
      <c r="D569" s="54" t="s">
        <v>1347</v>
      </c>
      <c r="E569" s="54" t="s">
        <v>1346</v>
      </c>
      <c r="F569" s="12" t="s">
        <v>1346</v>
      </c>
      <c r="G569" s="12" t="s">
        <v>10386</v>
      </c>
      <c r="H569" s="54" t="s">
        <v>75</v>
      </c>
      <c r="I569" s="54">
        <v>256</v>
      </c>
      <c r="J569" s="82" t="s">
        <v>84</v>
      </c>
      <c r="K569" s="82"/>
      <c r="L569" s="34" t="s">
        <v>83</v>
      </c>
      <c r="M569" s="82"/>
      <c r="N569" s="477"/>
      <c r="O569" s="477"/>
      <c r="P569" s="477"/>
      <c r="Q569" s="477"/>
      <c r="R569" s="477"/>
      <c r="S569" s="477"/>
      <c r="T569" s="477"/>
      <c r="U569" s="48"/>
    </row>
    <row r="570" spans="1:21" x14ac:dyDescent="0.3">
      <c r="A570" s="48"/>
      <c r="B570" s="48"/>
      <c r="C570" s="8" t="s">
        <v>541</v>
      </c>
      <c r="D570" s="48" t="s">
        <v>1345</v>
      </c>
      <c r="E570" s="48" t="s">
        <v>1375</v>
      </c>
      <c r="F570" s="48" t="s">
        <v>1375</v>
      </c>
      <c r="G570" s="48" t="s">
        <v>10632</v>
      </c>
      <c r="H570" s="48" t="s">
        <v>75</v>
      </c>
      <c r="I570" s="48">
        <v>256</v>
      </c>
      <c r="J570" s="81" t="s">
        <v>84</v>
      </c>
      <c r="K570" s="81"/>
      <c r="L570" s="34" t="s">
        <v>83</v>
      </c>
      <c r="M570" s="81"/>
      <c r="N570" s="477"/>
      <c r="O570" s="477"/>
      <c r="P570" s="477"/>
      <c r="Q570" s="477"/>
      <c r="R570" s="477"/>
      <c r="S570" s="477"/>
      <c r="T570" s="477"/>
      <c r="U570" s="48"/>
    </row>
    <row r="571" spans="1:21" x14ac:dyDescent="0.3">
      <c r="A571" s="48"/>
      <c r="B571" s="48"/>
      <c r="C571" s="8" t="s">
        <v>541</v>
      </c>
      <c r="D571" s="48" t="s">
        <v>1343</v>
      </c>
      <c r="E571" s="48" t="s">
        <v>1374</v>
      </c>
      <c r="F571" s="10" t="s">
        <v>1374</v>
      </c>
      <c r="G571" s="10" t="s">
        <v>10631</v>
      </c>
      <c r="H571" s="48" t="s">
        <v>75</v>
      </c>
      <c r="I571" s="48">
        <v>256</v>
      </c>
      <c r="J571" s="81" t="s">
        <v>84</v>
      </c>
      <c r="K571" s="81"/>
      <c r="L571" s="34" t="s">
        <v>83</v>
      </c>
      <c r="M571" s="81"/>
      <c r="N571" s="477"/>
      <c r="O571" s="477"/>
      <c r="P571" s="477"/>
      <c r="Q571" s="477"/>
      <c r="R571" s="477"/>
      <c r="S571" s="477"/>
      <c r="T571" s="477"/>
      <c r="U571" s="48"/>
    </row>
    <row r="572" spans="1:21" ht="15" thickBot="1" x14ac:dyDescent="0.35">
      <c r="A572" s="48"/>
      <c r="B572" s="48"/>
      <c r="C572" s="8" t="s">
        <v>541</v>
      </c>
      <c r="D572" s="48" t="s">
        <v>1340</v>
      </c>
      <c r="E572" s="48" t="s">
        <v>719</v>
      </c>
      <c r="F572" s="87" t="s">
        <v>719</v>
      </c>
      <c r="G572" s="87" t="s">
        <v>10390</v>
      </c>
      <c r="H572" s="48" t="s">
        <v>75</v>
      </c>
      <c r="I572" s="48">
        <v>256</v>
      </c>
      <c r="J572" s="81" t="s">
        <v>84</v>
      </c>
      <c r="K572" s="81"/>
      <c r="L572" s="34" t="s">
        <v>83</v>
      </c>
      <c r="M572" s="81"/>
      <c r="N572" s="477"/>
      <c r="O572" s="477"/>
      <c r="P572" s="477"/>
      <c r="Q572" s="477"/>
      <c r="R572" s="477"/>
      <c r="S572" s="477"/>
      <c r="T572" s="477"/>
      <c r="U572" s="48"/>
    </row>
    <row r="573" spans="1:21" ht="15" thickBot="1" x14ac:dyDescent="0.35">
      <c r="A573" s="48"/>
      <c r="B573" s="48"/>
      <c r="C573" s="8" t="s">
        <v>541</v>
      </c>
      <c r="D573" s="48" t="s">
        <v>1359</v>
      </c>
      <c r="E573" s="48" t="s">
        <v>1373</v>
      </c>
      <c r="F573" s="12" t="s">
        <v>1373</v>
      </c>
      <c r="G573" s="12" t="s">
        <v>1380</v>
      </c>
      <c r="H573" s="48" t="s">
        <v>75</v>
      </c>
      <c r="I573" s="48">
        <v>256</v>
      </c>
      <c r="J573" s="81" t="s">
        <v>84</v>
      </c>
      <c r="K573" s="81"/>
      <c r="L573" s="34" t="s">
        <v>83</v>
      </c>
      <c r="M573" s="81"/>
      <c r="N573" s="477"/>
      <c r="O573" s="477"/>
      <c r="P573" s="477"/>
      <c r="Q573" s="477"/>
      <c r="R573" s="477"/>
      <c r="S573" s="477"/>
      <c r="T573" s="477"/>
      <c r="U573" s="43"/>
    </row>
    <row r="574" spans="1:21" ht="15" thickBot="1" x14ac:dyDescent="0.35">
      <c r="A574" s="43"/>
      <c r="B574" s="43"/>
      <c r="C574" s="88" t="s">
        <v>541</v>
      </c>
      <c r="D574" s="43" t="s">
        <v>1349</v>
      </c>
      <c r="E574" s="43" t="s">
        <v>1371</v>
      </c>
      <c r="F574" s="43" t="s">
        <v>1371</v>
      </c>
      <c r="G574" s="43" t="s">
        <v>10698</v>
      </c>
      <c r="H574" s="43" t="s">
        <v>75</v>
      </c>
      <c r="I574" s="43">
        <v>256</v>
      </c>
      <c r="J574" s="83" t="s">
        <v>84</v>
      </c>
      <c r="K574" s="83"/>
      <c r="L574" s="34" t="s">
        <v>83</v>
      </c>
      <c r="M574" s="83"/>
      <c r="N574" s="477"/>
      <c r="O574" s="477"/>
      <c r="P574" s="477"/>
      <c r="Q574" s="477"/>
      <c r="R574" s="477"/>
      <c r="S574" s="477"/>
      <c r="T574" s="477"/>
      <c r="U574" s="54"/>
    </row>
    <row r="575" spans="1:21" x14ac:dyDescent="0.3">
      <c r="A575" s="54"/>
      <c r="B575" s="54"/>
      <c r="C575" s="108" t="s">
        <v>520</v>
      </c>
      <c r="D575" s="54" t="s">
        <v>1347</v>
      </c>
      <c r="E575" s="54" t="s">
        <v>1390</v>
      </c>
      <c r="F575" s="54" t="s">
        <v>1390</v>
      </c>
      <c r="G575" s="54" t="s">
        <v>10638</v>
      </c>
      <c r="H575" s="54" t="s">
        <v>75</v>
      </c>
      <c r="I575" s="54">
        <v>256</v>
      </c>
      <c r="J575" s="82" t="s">
        <v>84</v>
      </c>
      <c r="K575" s="82"/>
      <c r="L575" s="34" t="s">
        <v>83</v>
      </c>
      <c r="M575" s="82"/>
      <c r="N575" s="477"/>
      <c r="O575" s="477"/>
      <c r="P575" s="477"/>
      <c r="Q575" s="477"/>
      <c r="R575" s="477"/>
      <c r="S575" s="477"/>
      <c r="T575" s="477"/>
      <c r="U575" s="48"/>
    </row>
    <row r="576" spans="1:21" x14ac:dyDescent="0.3">
      <c r="A576" s="48"/>
      <c r="B576" s="48"/>
      <c r="C576" s="8" t="s">
        <v>520</v>
      </c>
      <c r="D576" s="48" t="s">
        <v>1345</v>
      </c>
      <c r="E576" s="48" t="s">
        <v>1442</v>
      </c>
      <c r="F576" s="48" t="s">
        <v>1442</v>
      </c>
      <c r="G576" s="48" t="s">
        <v>10681</v>
      </c>
      <c r="H576" s="48" t="s">
        <v>75</v>
      </c>
      <c r="I576" s="48">
        <v>256</v>
      </c>
      <c r="J576" s="81" t="s">
        <v>84</v>
      </c>
      <c r="K576" s="81"/>
      <c r="L576" s="34" t="s">
        <v>83</v>
      </c>
      <c r="M576" s="81"/>
      <c r="N576" s="477"/>
      <c r="O576" s="477"/>
      <c r="P576" s="477"/>
      <c r="Q576" s="477"/>
      <c r="R576" s="477"/>
      <c r="S576" s="477"/>
      <c r="T576" s="477"/>
      <c r="U576" s="48"/>
    </row>
    <row r="577" spans="1:21" x14ac:dyDescent="0.3">
      <c r="A577" s="48"/>
      <c r="B577" s="48"/>
      <c r="C577" s="8" t="s">
        <v>520</v>
      </c>
      <c r="D577" s="48" t="s">
        <v>1343</v>
      </c>
      <c r="E577" s="48" t="s">
        <v>1384</v>
      </c>
      <c r="F577" s="48" t="s">
        <v>1384</v>
      </c>
      <c r="G577" s="48" t="s">
        <v>10651</v>
      </c>
      <c r="H577" s="48" t="s">
        <v>75</v>
      </c>
      <c r="I577" s="48">
        <v>256</v>
      </c>
      <c r="J577" s="81" t="s">
        <v>84</v>
      </c>
      <c r="K577" s="81"/>
      <c r="L577" s="34" t="s">
        <v>83</v>
      </c>
      <c r="M577" s="81"/>
      <c r="N577" s="477"/>
      <c r="O577" s="477"/>
      <c r="P577" s="477"/>
      <c r="Q577" s="477"/>
      <c r="R577" s="477"/>
      <c r="S577" s="477"/>
      <c r="T577" s="477"/>
      <c r="U577" s="48"/>
    </row>
    <row r="578" spans="1:21" x14ac:dyDescent="0.3">
      <c r="A578" s="48"/>
      <c r="B578" s="48"/>
      <c r="C578" s="8" t="s">
        <v>520</v>
      </c>
      <c r="D578" s="48" t="s">
        <v>1351</v>
      </c>
      <c r="E578" s="48" t="s">
        <v>1459</v>
      </c>
      <c r="F578" s="48" t="s">
        <v>1459</v>
      </c>
      <c r="G578" s="48" t="s">
        <v>10662</v>
      </c>
      <c r="H578" s="48" t="s">
        <v>75</v>
      </c>
      <c r="I578" s="48">
        <v>256</v>
      </c>
      <c r="J578" s="81" t="s">
        <v>84</v>
      </c>
      <c r="K578" s="81"/>
      <c r="L578" s="34" t="s">
        <v>83</v>
      </c>
      <c r="M578" s="81"/>
      <c r="N578" s="477"/>
      <c r="O578" s="477"/>
      <c r="P578" s="477"/>
      <c r="Q578" s="477"/>
      <c r="R578" s="477"/>
      <c r="S578" s="477"/>
      <c r="T578" s="477"/>
      <c r="U578" s="48"/>
    </row>
    <row r="579" spans="1:21" x14ac:dyDescent="0.3">
      <c r="A579" s="48"/>
      <c r="B579" s="48"/>
      <c r="C579" s="8" t="s">
        <v>520</v>
      </c>
      <c r="D579" s="48" t="s">
        <v>1366</v>
      </c>
      <c r="E579" s="48" t="s">
        <v>1352</v>
      </c>
      <c r="F579" s="98" t="s">
        <v>1352</v>
      </c>
      <c r="G579" s="98" t="s">
        <v>10395</v>
      </c>
      <c r="H579" s="48" t="s">
        <v>75</v>
      </c>
      <c r="I579" s="48">
        <v>256</v>
      </c>
      <c r="J579" s="81" t="s">
        <v>84</v>
      </c>
      <c r="K579" s="81"/>
      <c r="L579" s="34" t="s">
        <v>83</v>
      </c>
      <c r="M579" s="81"/>
      <c r="N579" s="477"/>
      <c r="O579" s="477"/>
      <c r="P579" s="477"/>
      <c r="Q579" s="477"/>
      <c r="R579" s="477"/>
      <c r="S579" s="477"/>
      <c r="T579" s="477"/>
      <c r="U579" s="48"/>
    </row>
    <row r="580" spans="1:21" x14ac:dyDescent="0.3">
      <c r="A580" s="48"/>
      <c r="B580" s="48"/>
      <c r="C580" s="8" t="s">
        <v>520</v>
      </c>
      <c r="D580" s="48" t="s">
        <v>1387</v>
      </c>
      <c r="E580" s="48" t="s">
        <v>1368</v>
      </c>
      <c r="F580" s="12" t="s">
        <v>1368</v>
      </c>
      <c r="G580" s="12" t="s">
        <v>10397</v>
      </c>
      <c r="H580" s="48" t="s">
        <v>75</v>
      </c>
      <c r="I580" s="48">
        <v>256</v>
      </c>
      <c r="J580" s="81" t="s">
        <v>84</v>
      </c>
      <c r="K580" s="81"/>
      <c r="L580" s="34" t="s">
        <v>83</v>
      </c>
      <c r="M580" s="81"/>
      <c r="N580" s="477"/>
      <c r="O580" s="477"/>
      <c r="P580" s="477"/>
      <c r="Q580" s="477"/>
      <c r="R580" s="477"/>
      <c r="S580" s="477"/>
      <c r="T580" s="477"/>
      <c r="U580" s="48"/>
    </row>
    <row r="581" spans="1:21" x14ac:dyDescent="0.3">
      <c r="A581" s="48"/>
      <c r="B581" s="48"/>
      <c r="C581" s="8" t="s">
        <v>520</v>
      </c>
      <c r="D581" s="48" t="s">
        <v>1385</v>
      </c>
      <c r="E581" s="48" t="s">
        <v>1369</v>
      </c>
      <c r="F581" s="12" t="s">
        <v>1369</v>
      </c>
      <c r="G581" s="12" t="s">
        <v>10401</v>
      </c>
      <c r="H581" s="48" t="s">
        <v>75</v>
      </c>
      <c r="I581" s="48">
        <v>256</v>
      </c>
      <c r="J581" s="81" t="s">
        <v>84</v>
      </c>
      <c r="K581" s="81"/>
      <c r="L581" s="34" t="s">
        <v>83</v>
      </c>
      <c r="M581" s="81"/>
      <c r="N581" s="477"/>
      <c r="O581" s="477"/>
      <c r="P581" s="477"/>
      <c r="Q581" s="477"/>
      <c r="R581" s="477"/>
      <c r="S581" s="477"/>
      <c r="T581" s="477"/>
      <c r="U581" s="48"/>
    </row>
    <row r="582" spans="1:21" x14ac:dyDescent="0.3">
      <c r="A582" s="48"/>
      <c r="B582" s="48"/>
      <c r="C582" s="8" t="s">
        <v>520</v>
      </c>
      <c r="D582" s="48" t="s">
        <v>1382</v>
      </c>
      <c r="E582" s="48" t="s">
        <v>1458</v>
      </c>
      <c r="F582" s="10" t="s">
        <v>1458</v>
      </c>
      <c r="G582" s="10" t="s">
        <v>10648</v>
      </c>
      <c r="H582" s="48" t="s">
        <v>75</v>
      </c>
      <c r="I582" s="48">
        <v>256</v>
      </c>
      <c r="J582" s="81" t="s">
        <v>84</v>
      </c>
      <c r="K582" s="81"/>
      <c r="L582" s="34" t="s">
        <v>83</v>
      </c>
      <c r="M582" s="81"/>
      <c r="N582" s="477"/>
      <c r="O582" s="477"/>
      <c r="P582" s="477"/>
      <c r="Q582" s="477"/>
      <c r="R582" s="477"/>
      <c r="S582" s="477"/>
      <c r="T582" s="477"/>
      <c r="U582" s="48"/>
    </row>
    <row r="583" spans="1:21" x14ac:dyDescent="0.3">
      <c r="A583" s="48"/>
      <c r="B583" s="48"/>
      <c r="C583" s="8" t="s">
        <v>520</v>
      </c>
      <c r="D583" s="48" t="s">
        <v>1431</v>
      </c>
      <c r="E583" s="48" t="s">
        <v>1353</v>
      </c>
      <c r="F583" s="10" t="s">
        <v>1353</v>
      </c>
      <c r="G583" s="10" t="s">
        <v>10643</v>
      </c>
      <c r="H583" s="48" t="s">
        <v>75</v>
      </c>
      <c r="I583" s="48">
        <v>256</v>
      </c>
      <c r="J583" s="81" t="s">
        <v>84</v>
      </c>
      <c r="K583" s="81"/>
      <c r="L583" s="34" t="s">
        <v>83</v>
      </c>
      <c r="M583" s="81"/>
      <c r="N583" s="477"/>
      <c r="O583" s="477"/>
      <c r="P583" s="477"/>
      <c r="Q583" s="477"/>
      <c r="R583" s="477"/>
      <c r="S583" s="477"/>
      <c r="T583" s="477"/>
      <c r="U583" s="48"/>
    </row>
    <row r="584" spans="1:21" x14ac:dyDescent="0.3">
      <c r="A584" s="48"/>
      <c r="B584" s="48"/>
      <c r="C584" s="8" t="s">
        <v>520</v>
      </c>
      <c r="D584" s="48" t="s">
        <v>1402</v>
      </c>
      <c r="E584" s="48" t="s">
        <v>1367</v>
      </c>
      <c r="F584" s="12" t="s">
        <v>1367</v>
      </c>
      <c r="G584" s="12" t="s">
        <v>10400</v>
      </c>
      <c r="H584" s="48" t="s">
        <v>75</v>
      </c>
      <c r="I584" s="48">
        <v>256</v>
      </c>
      <c r="J584" s="81" t="s">
        <v>84</v>
      </c>
      <c r="K584" s="81"/>
      <c r="L584" s="34" t="s">
        <v>83</v>
      </c>
      <c r="M584" s="81"/>
      <c r="N584" s="477"/>
      <c r="O584" s="477"/>
      <c r="P584" s="477"/>
      <c r="Q584" s="477"/>
      <c r="R584" s="477"/>
      <c r="S584" s="477"/>
      <c r="T584" s="477"/>
      <c r="U584" s="48"/>
    </row>
    <row r="585" spans="1:21" x14ac:dyDescent="0.3">
      <c r="A585" s="48"/>
      <c r="B585" s="48"/>
      <c r="C585" s="8" t="s">
        <v>520</v>
      </c>
      <c r="D585" s="48" t="s">
        <v>1400</v>
      </c>
      <c r="E585" s="48" t="s">
        <v>1381</v>
      </c>
      <c r="F585" s="48" t="s">
        <v>1381</v>
      </c>
      <c r="G585" s="48" t="s">
        <v>10642</v>
      </c>
      <c r="H585" s="48" t="s">
        <v>75</v>
      </c>
      <c r="I585" s="48">
        <v>256</v>
      </c>
      <c r="J585" s="81" t="s">
        <v>84</v>
      </c>
      <c r="K585" s="81"/>
      <c r="L585" s="34" t="s">
        <v>83</v>
      </c>
      <c r="M585" s="81"/>
      <c r="N585" s="477"/>
      <c r="O585" s="477"/>
      <c r="P585" s="477"/>
      <c r="Q585" s="477"/>
      <c r="R585" s="477"/>
      <c r="S585" s="477"/>
      <c r="T585" s="477"/>
      <c r="U585" s="48"/>
    </row>
    <row r="586" spans="1:21" ht="15" thickBot="1" x14ac:dyDescent="0.35">
      <c r="A586" s="48"/>
      <c r="B586" s="48"/>
      <c r="C586" s="8" t="s">
        <v>520</v>
      </c>
      <c r="D586" s="48" t="s">
        <v>1398</v>
      </c>
      <c r="E586" s="48" t="s">
        <v>719</v>
      </c>
      <c r="F586" s="87" t="s">
        <v>719</v>
      </c>
      <c r="G586" s="87" t="s">
        <v>10390</v>
      </c>
      <c r="H586" s="48" t="s">
        <v>168</v>
      </c>
      <c r="I586" s="48">
        <v>256</v>
      </c>
      <c r="J586" s="81" t="s">
        <v>84</v>
      </c>
      <c r="K586" s="81"/>
      <c r="L586" s="34" t="s">
        <v>83</v>
      </c>
      <c r="M586" s="81" t="s">
        <v>1457</v>
      </c>
      <c r="N586" s="477"/>
      <c r="O586" s="477"/>
      <c r="P586" s="477"/>
      <c r="Q586" s="477"/>
      <c r="R586" s="477"/>
      <c r="S586" s="477"/>
      <c r="T586" s="477"/>
      <c r="U586" s="48"/>
    </row>
    <row r="587" spans="1:21" x14ac:dyDescent="0.3">
      <c r="A587" s="48"/>
      <c r="B587" s="48"/>
      <c r="C587" s="8" t="s">
        <v>520</v>
      </c>
      <c r="D587" s="48" t="s">
        <v>1456</v>
      </c>
      <c r="E587" s="48" t="s">
        <v>1455</v>
      </c>
      <c r="F587" s="48" t="s">
        <v>10692</v>
      </c>
      <c r="G587" s="48" t="s">
        <v>10649</v>
      </c>
      <c r="H587" s="48" t="s">
        <v>75</v>
      </c>
      <c r="I587" s="48">
        <v>256</v>
      </c>
      <c r="J587" s="81" t="s">
        <v>84</v>
      </c>
      <c r="K587" s="81"/>
      <c r="L587" s="34" t="s">
        <v>83</v>
      </c>
      <c r="M587" s="81"/>
      <c r="N587" s="477"/>
      <c r="O587" s="477"/>
      <c r="P587" s="477"/>
      <c r="Q587" s="477"/>
      <c r="R587" s="477"/>
      <c r="S587" s="477"/>
      <c r="T587" s="477"/>
      <c r="U587" s="48"/>
    </row>
    <row r="588" spans="1:21" x14ac:dyDescent="0.3">
      <c r="A588" s="48"/>
      <c r="B588" s="48"/>
      <c r="C588" s="8" t="s">
        <v>520</v>
      </c>
      <c r="D588" s="48" t="s">
        <v>1359</v>
      </c>
      <c r="E588" s="48" t="s">
        <v>1358</v>
      </c>
      <c r="F588" s="12" t="s">
        <v>1358</v>
      </c>
      <c r="G588" s="12" t="s">
        <v>10402</v>
      </c>
      <c r="H588" s="48" t="s">
        <v>75</v>
      </c>
      <c r="I588" s="48">
        <v>256</v>
      </c>
      <c r="J588" s="81" t="s">
        <v>84</v>
      </c>
      <c r="K588" s="81"/>
      <c r="L588" s="34" t="s">
        <v>83</v>
      </c>
      <c r="M588" s="81"/>
      <c r="N588" s="477"/>
      <c r="O588" s="477"/>
      <c r="P588" s="477"/>
      <c r="Q588" s="477"/>
      <c r="R588" s="477"/>
      <c r="S588" s="477"/>
      <c r="T588" s="477"/>
      <c r="U588" s="48"/>
    </row>
    <row r="589" spans="1:21" ht="15" thickBot="1" x14ac:dyDescent="0.35">
      <c r="A589" s="48"/>
      <c r="B589" s="48"/>
      <c r="C589" s="8" t="s">
        <v>520</v>
      </c>
      <c r="D589" s="48" t="s">
        <v>1364</v>
      </c>
      <c r="E589" s="48" t="s">
        <v>1380</v>
      </c>
      <c r="F589" s="69" t="s">
        <v>1380</v>
      </c>
      <c r="G589" s="69" t="s">
        <v>1380</v>
      </c>
      <c r="H589" s="48" t="s">
        <v>168</v>
      </c>
      <c r="I589" s="48">
        <v>256</v>
      </c>
      <c r="J589" s="81" t="s">
        <v>84</v>
      </c>
      <c r="K589" s="81"/>
      <c r="L589" s="34" t="s">
        <v>83</v>
      </c>
      <c r="M589" s="81" t="s">
        <v>1454</v>
      </c>
      <c r="N589" s="477"/>
      <c r="O589" s="477"/>
      <c r="P589" s="477"/>
      <c r="Q589" s="477"/>
      <c r="R589" s="477"/>
      <c r="S589" s="477"/>
      <c r="T589" s="477"/>
      <c r="U589" s="43"/>
    </row>
    <row r="590" spans="1:21" ht="15" thickBot="1" x14ac:dyDescent="0.35">
      <c r="A590" s="43"/>
      <c r="B590" s="43"/>
      <c r="C590" s="88" t="s">
        <v>520</v>
      </c>
      <c r="D590" s="43" t="s">
        <v>1349</v>
      </c>
      <c r="E590" s="43" t="s">
        <v>1348</v>
      </c>
      <c r="F590" s="87" t="s">
        <v>1348</v>
      </c>
      <c r="G590" s="87" t="s">
        <v>10388</v>
      </c>
      <c r="H590" s="43" t="s">
        <v>75</v>
      </c>
      <c r="I590" s="43">
        <v>256</v>
      </c>
      <c r="J590" s="83" t="s">
        <v>84</v>
      </c>
      <c r="K590" s="83"/>
      <c r="L590" s="34" t="s">
        <v>83</v>
      </c>
      <c r="M590" s="83"/>
      <c r="N590" s="477"/>
      <c r="O590" s="477"/>
      <c r="P590" s="477"/>
      <c r="Q590" s="477"/>
      <c r="R590" s="477"/>
      <c r="S590" s="477"/>
      <c r="T590" s="477"/>
      <c r="U590" s="54"/>
    </row>
    <row r="591" spans="1:21" x14ac:dyDescent="0.3">
      <c r="A591" s="54"/>
      <c r="B591" s="54"/>
      <c r="C591" s="108" t="s">
        <v>512</v>
      </c>
      <c r="D591" s="54" t="s">
        <v>1347</v>
      </c>
      <c r="E591" s="54" t="s">
        <v>1390</v>
      </c>
      <c r="F591" s="54" t="s">
        <v>1390</v>
      </c>
      <c r="G591" s="54" t="s">
        <v>10638</v>
      </c>
      <c r="H591" s="54" t="s">
        <v>75</v>
      </c>
      <c r="I591" s="54">
        <v>256</v>
      </c>
      <c r="J591" s="82" t="s">
        <v>84</v>
      </c>
      <c r="K591" s="82"/>
      <c r="L591" s="34" t="s">
        <v>83</v>
      </c>
      <c r="M591" s="82"/>
      <c r="N591" s="477"/>
      <c r="O591" s="477"/>
      <c r="P591" s="477"/>
      <c r="Q591" s="477"/>
      <c r="R591" s="477"/>
      <c r="S591" s="477"/>
      <c r="T591" s="477"/>
      <c r="U591" s="48"/>
    </row>
    <row r="592" spans="1:21" x14ac:dyDescent="0.3">
      <c r="A592" s="48"/>
      <c r="B592" s="48"/>
      <c r="C592" s="8" t="s">
        <v>512</v>
      </c>
      <c r="D592" s="48" t="s">
        <v>1345</v>
      </c>
      <c r="E592" s="48" t="s">
        <v>1352</v>
      </c>
      <c r="F592" s="98" t="s">
        <v>1352</v>
      </c>
      <c r="G592" s="98" t="s">
        <v>10395</v>
      </c>
      <c r="H592" s="48" t="s">
        <v>75</v>
      </c>
      <c r="I592" s="48">
        <v>256</v>
      </c>
      <c r="J592" s="81" t="s">
        <v>84</v>
      </c>
      <c r="K592" s="81"/>
      <c r="L592" s="34" t="s">
        <v>83</v>
      </c>
      <c r="M592" s="81"/>
      <c r="N592" s="477"/>
      <c r="O592" s="477"/>
      <c r="P592" s="477"/>
      <c r="Q592" s="477"/>
      <c r="R592" s="477"/>
      <c r="S592" s="477"/>
      <c r="T592" s="477"/>
      <c r="U592" s="48"/>
    </row>
    <row r="593" spans="1:21" x14ac:dyDescent="0.3">
      <c r="A593" s="48"/>
      <c r="B593" s="48"/>
      <c r="C593" s="8" t="s">
        <v>512</v>
      </c>
      <c r="D593" s="48" t="s">
        <v>1343</v>
      </c>
      <c r="E593" s="48" t="s">
        <v>1369</v>
      </c>
      <c r="F593" s="12" t="s">
        <v>1369</v>
      </c>
      <c r="G593" s="12" t="s">
        <v>10401</v>
      </c>
      <c r="H593" s="48" t="s">
        <v>75</v>
      </c>
      <c r="I593" s="48">
        <v>256</v>
      </c>
      <c r="J593" s="81" t="s">
        <v>84</v>
      </c>
      <c r="K593" s="81"/>
      <c r="L593" s="34" t="s">
        <v>83</v>
      </c>
      <c r="M593" s="81"/>
      <c r="N593" s="477"/>
      <c r="O593" s="477"/>
      <c r="P593" s="477"/>
      <c r="Q593" s="477"/>
      <c r="R593" s="477"/>
      <c r="S593" s="477"/>
      <c r="T593" s="477"/>
      <c r="U593" s="48"/>
    </row>
    <row r="594" spans="1:21" x14ac:dyDescent="0.3">
      <c r="A594" s="48"/>
      <c r="B594" s="48"/>
      <c r="C594" s="8" t="s">
        <v>512</v>
      </c>
      <c r="D594" s="48" t="s">
        <v>1351</v>
      </c>
      <c r="E594" s="48" t="s">
        <v>1368</v>
      </c>
      <c r="F594" s="12" t="s">
        <v>1368</v>
      </c>
      <c r="G594" s="12" t="s">
        <v>10397</v>
      </c>
      <c r="H594" s="48" t="s">
        <v>75</v>
      </c>
      <c r="I594" s="48">
        <v>256</v>
      </c>
      <c r="J594" s="81" t="s">
        <v>84</v>
      </c>
      <c r="K594" s="81"/>
      <c r="L594" s="34" t="s">
        <v>83</v>
      </c>
      <c r="M594" s="81"/>
      <c r="N594" s="477"/>
      <c r="O594" s="477"/>
      <c r="P594" s="477"/>
      <c r="Q594" s="477"/>
      <c r="R594" s="477"/>
      <c r="S594" s="477"/>
      <c r="T594" s="477"/>
      <c r="U594" s="48"/>
    </row>
    <row r="595" spans="1:21" x14ac:dyDescent="0.3">
      <c r="A595" s="48"/>
      <c r="B595" s="48"/>
      <c r="C595" s="8" t="s">
        <v>512</v>
      </c>
      <c r="D595" s="48" t="s">
        <v>1366</v>
      </c>
      <c r="E595" s="48" t="s">
        <v>1353</v>
      </c>
      <c r="F595" s="10" t="s">
        <v>1353</v>
      </c>
      <c r="G595" s="10" t="s">
        <v>10643</v>
      </c>
      <c r="H595" s="48" t="s">
        <v>75</v>
      </c>
      <c r="I595" s="48">
        <v>256</v>
      </c>
      <c r="J595" s="81" t="s">
        <v>84</v>
      </c>
      <c r="K595" s="81"/>
      <c r="L595" s="34" t="s">
        <v>83</v>
      </c>
      <c r="M595" s="81"/>
      <c r="N595" s="477"/>
      <c r="O595" s="477"/>
      <c r="P595" s="477"/>
      <c r="Q595" s="477"/>
      <c r="R595" s="477"/>
      <c r="S595" s="477"/>
      <c r="T595" s="477"/>
      <c r="U595" s="48"/>
    </row>
    <row r="596" spans="1:21" x14ac:dyDescent="0.3">
      <c r="A596" s="48"/>
      <c r="B596" s="48"/>
      <c r="C596" s="8" t="s">
        <v>512</v>
      </c>
      <c r="D596" s="48" t="s">
        <v>1387</v>
      </c>
      <c r="E596" s="48" t="s">
        <v>1404</v>
      </c>
      <c r="F596" s="10" t="s">
        <v>1404</v>
      </c>
      <c r="G596" s="10" t="s">
        <v>10398</v>
      </c>
      <c r="H596" s="48" t="s">
        <v>75</v>
      </c>
      <c r="I596" s="48">
        <v>256</v>
      </c>
      <c r="J596" s="81" t="s">
        <v>84</v>
      </c>
      <c r="K596" s="81"/>
      <c r="L596" s="34" t="s">
        <v>83</v>
      </c>
      <c r="M596" s="81"/>
      <c r="N596" s="477"/>
      <c r="O596" s="477"/>
      <c r="P596" s="477"/>
      <c r="Q596" s="477"/>
      <c r="R596" s="477"/>
      <c r="S596" s="477"/>
      <c r="T596" s="477"/>
      <c r="U596" s="48"/>
    </row>
    <row r="597" spans="1:21" x14ac:dyDescent="0.3">
      <c r="A597" s="48"/>
      <c r="B597" s="48"/>
      <c r="C597" s="8" t="s">
        <v>512</v>
      </c>
      <c r="D597" s="48" t="s">
        <v>1385</v>
      </c>
      <c r="E597" s="48" t="s">
        <v>1367</v>
      </c>
      <c r="F597" s="12" t="s">
        <v>1367</v>
      </c>
      <c r="G597" s="12" t="s">
        <v>10400</v>
      </c>
      <c r="H597" s="48" t="s">
        <v>75</v>
      </c>
      <c r="I597" s="48">
        <v>256</v>
      </c>
      <c r="J597" s="81" t="s">
        <v>84</v>
      </c>
      <c r="K597" s="81"/>
      <c r="L597" s="34" t="s">
        <v>83</v>
      </c>
      <c r="M597" s="81"/>
      <c r="N597" s="477"/>
      <c r="O597" s="477"/>
      <c r="P597" s="477"/>
      <c r="Q597" s="477"/>
      <c r="R597" s="477"/>
      <c r="S597" s="477"/>
      <c r="T597" s="477"/>
      <c r="U597" s="48"/>
    </row>
    <row r="598" spans="1:21" x14ac:dyDescent="0.3">
      <c r="A598" s="48"/>
      <c r="B598" s="48"/>
      <c r="C598" s="8" t="s">
        <v>512</v>
      </c>
      <c r="D598" s="48" t="s">
        <v>1382</v>
      </c>
      <c r="E598" s="48" t="s">
        <v>1453</v>
      </c>
      <c r="F598" s="48" t="s">
        <v>1453</v>
      </c>
      <c r="G598" s="48" t="s">
        <v>10689</v>
      </c>
      <c r="H598" s="48" t="s">
        <v>75</v>
      </c>
      <c r="I598" s="48">
        <v>256</v>
      </c>
      <c r="J598" s="81" t="s">
        <v>84</v>
      </c>
      <c r="K598" s="81"/>
      <c r="L598" s="34" t="s">
        <v>83</v>
      </c>
      <c r="M598" s="81"/>
      <c r="N598" s="477"/>
      <c r="O598" s="477"/>
      <c r="P598" s="477"/>
      <c r="Q598" s="477"/>
      <c r="R598" s="477"/>
      <c r="S598" s="477"/>
      <c r="T598" s="477"/>
      <c r="U598" s="48"/>
    </row>
    <row r="599" spans="1:21" x14ac:dyDescent="0.3">
      <c r="A599" s="48"/>
      <c r="B599" s="48"/>
      <c r="C599" s="8" t="s">
        <v>512</v>
      </c>
      <c r="D599" s="48" t="s">
        <v>1431</v>
      </c>
      <c r="E599" s="48" t="s">
        <v>1452</v>
      </c>
      <c r="F599" s="48" t="s">
        <v>1452</v>
      </c>
      <c r="G599" s="48" t="s">
        <v>10690</v>
      </c>
      <c r="H599" s="48" t="s">
        <v>75</v>
      </c>
      <c r="I599" s="48">
        <v>256</v>
      </c>
      <c r="J599" s="81" t="s">
        <v>84</v>
      </c>
      <c r="K599" s="81"/>
      <c r="L599" s="34" t="s">
        <v>83</v>
      </c>
      <c r="M599" s="81"/>
      <c r="N599" s="477"/>
      <c r="O599" s="477"/>
      <c r="P599" s="477"/>
      <c r="Q599" s="477"/>
      <c r="R599" s="477"/>
      <c r="S599" s="477"/>
      <c r="T599" s="477"/>
      <c r="U599" s="48"/>
    </row>
    <row r="600" spans="1:21" ht="15" thickBot="1" x14ac:dyDescent="0.35">
      <c r="A600" s="48"/>
      <c r="B600" s="48"/>
      <c r="C600" s="8" t="s">
        <v>512</v>
      </c>
      <c r="D600" s="48" t="s">
        <v>1402</v>
      </c>
      <c r="E600" s="48" t="s">
        <v>719</v>
      </c>
      <c r="F600" s="87" t="s">
        <v>719</v>
      </c>
      <c r="G600" s="87" t="s">
        <v>10390</v>
      </c>
      <c r="H600" s="48" t="s">
        <v>75</v>
      </c>
      <c r="I600" s="48">
        <v>256</v>
      </c>
      <c r="J600" s="81" t="s">
        <v>84</v>
      </c>
      <c r="K600" s="81"/>
      <c r="L600" s="34" t="s">
        <v>83</v>
      </c>
      <c r="M600" s="81"/>
      <c r="N600" s="477"/>
      <c r="O600" s="477"/>
      <c r="P600" s="477"/>
      <c r="Q600" s="477"/>
      <c r="R600" s="477"/>
      <c r="S600" s="477"/>
      <c r="T600" s="477"/>
      <c r="U600" s="48"/>
    </row>
    <row r="601" spans="1:21" x14ac:dyDescent="0.3">
      <c r="A601" s="48"/>
      <c r="B601" s="48"/>
      <c r="C601" s="8" t="s">
        <v>512</v>
      </c>
      <c r="D601" s="48" t="s">
        <v>1400</v>
      </c>
      <c r="E601" s="48" t="s">
        <v>1451</v>
      </c>
      <c r="F601" s="48" t="s">
        <v>1451</v>
      </c>
      <c r="G601" s="48" t="s">
        <v>10685</v>
      </c>
      <c r="H601" s="48" t="s">
        <v>168</v>
      </c>
      <c r="I601" s="48">
        <v>256</v>
      </c>
      <c r="J601" s="81" t="s">
        <v>84</v>
      </c>
      <c r="K601" s="81"/>
      <c r="L601" s="34" t="s">
        <v>83</v>
      </c>
      <c r="M601" s="81"/>
      <c r="N601" s="477"/>
      <c r="O601" s="477"/>
      <c r="P601" s="477"/>
      <c r="Q601" s="477"/>
      <c r="R601" s="477"/>
      <c r="S601" s="477"/>
      <c r="T601" s="477"/>
      <c r="U601" s="48"/>
    </row>
    <row r="602" spans="1:21" x14ac:dyDescent="0.3">
      <c r="A602" s="48"/>
      <c r="B602" s="48"/>
      <c r="C602" s="8" t="s">
        <v>512</v>
      </c>
      <c r="D602" s="48" t="s">
        <v>1359</v>
      </c>
      <c r="E602" s="48" t="s">
        <v>1358</v>
      </c>
      <c r="F602" s="12" t="s">
        <v>1358</v>
      </c>
      <c r="G602" s="12" t="s">
        <v>10402</v>
      </c>
      <c r="H602" s="48" t="s">
        <v>75</v>
      </c>
      <c r="I602" s="48">
        <v>256</v>
      </c>
      <c r="J602" s="81" t="s">
        <v>84</v>
      </c>
      <c r="K602" s="81"/>
      <c r="L602" s="34" t="s">
        <v>83</v>
      </c>
      <c r="M602" s="81"/>
      <c r="N602" s="477"/>
      <c r="O602" s="477"/>
      <c r="P602" s="477"/>
      <c r="Q602" s="477"/>
      <c r="R602" s="477"/>
      <c r="S602" s="477"/>
      <c r="T602" s="477"/>
      <c r="U602" s="48"/>
    </row>
    <row r="603" spans="1:21" ht="15" thickBot="1" x14ac:dyDescent="0.35">
      <c r="A603" s="48"/>
      <c r="B603" s="48"/>
      <c r="C603" s="8" t="s">
        <v>512</v>
      </c>
      <c r="D603" s="48" t="s">
        <v>1364</v>
      </c>
      <c r="E603" s="48" t="s">
        <v>1380</v>
      </c>
      <c r="F603" s="69" t="s">
        <v>1380</v>
      </c>
      <c r="G603" s="69" t="s">
        <v>1380</v>
      </c>
      <c r="H603" s="48" t="s">
        <v>168</v>
      </c>
      <c r="I603" s="48">
        <v>256</v>
      </c>
      <c r="J603" s="81" t="s">
        <v>84</v>
      </c>
      <c r="K603" s="81"/>
      <c r="L603" s="34" t="s">
        <v>83</v>
      </c>
      <c r="M603" s="81" t="s">
        <v>1450</v>
      </c>
      <c r="N603" s="477"/>
      <c r="O603" s="477"/>
      <c r="P603" s="477"/>
      <c r="Q603" s="477"/>
      <c r="R603" s="477"/>
      <c r="S603" s="477"/>
      <c r="T603" s="477"/>
      <c r="U603" s="43"/>
    </row>
    <row r="604" spans="1:21" ht="15" thickBot="1" x14ac:dyDescent="0.35">
      <c r="A604" s="43"/>
      <c r="B604" s="43"/>
      <c r="C604" s="88" t="s">
        <v>512</v>
      </c>
      <c r="D604" s="43" t="s">
        <v>1349</v>
      </c>
      <c r="E604" s="43" t="s">
        <v>1348</v>
      </c>
      <c r="F604" s="87" t="s">
        <v>1348</v>
      </c>
      <c r="G604" s="87" t="s">
        <v>10388</v>
      </c>
      <c r="H604" s="43" t="s">
        <v>75</v>
      </c>
      <c r="I604" s="43">
        <v>256</v>
      </c>
      <c r="J604" s="83" t="s">
        <v>84</v>
      </c>
      <c r="K604" s="83"/>
      <c r="L604" s="34" t="s">
        <v>83</v>
      </c>
      <c r="M604" s="83"/>
      <c r="N604" s="477"/>
      <c r="O604" s="477"/>
      <c r="P604" s="477"/>
      <c r="Q604" s="477"/>
      <c r="R604" s="477"/>
      <c r="S604" s="477"/>
      <c r="T604" s="477"/>
      <c r="U604" s="54"/>
    </row>
    <row r="605" spans="1:21" ht="28.5" customHeight="1" x14ac:dyDescent="0.3">
      <c r="A605" s="54"/>
      <c r="B605" s="54"/>
      <c r="C605" s="108" t="s">
        <v>486</v>
      </c>
      <c r="D605" s="54" t="s">
        <v>1351</v>
      </c>
      <c r="E605" s="54" t="s">
        <v>1368</v>
      </c>
      <c r="F605" s="10" t="s">
        <v>1425</v>
      </c>
      <c r="G605" s="10" t="s">
        <v>10693</v>
      </c>
      <c r="H605" s="54" t="s">
        <v>168</v>
      </c>
      <c r="I605" s="54">
        <v>256</v>
      </c>
      <c r="J605" s="82" t="s">
        <v>84</v>
      </c>
      <c r="K605" s="82"/>
      <c r="L605" s="34" t="s">
        <v>83</v>
      </c>
      <c r="M605" s="82" t="s">
        <v>1449</v>
      </c>
      <c r="N605" s="477"/>
      <c r="O605" s="477"/>
      <c r="P605" s="477"/>
      <c r="Q605" s="477"/>
      <c r="R605" s="477"/>
      <c r="S605" s="477"/>
      <c r="T605" s="477"/>
      <c r="U605" s="48"/>
    </row>
    <row r="606" spans="1:21" ht="28.8" x14ac:dyDescent="0.3">
      <c r="A606" s="48"/>
      <c r="B606" s="48"/>
      <c r="C606" s="8" t="s">
        <v>486</v>
      </c>
      <c r="D606" s="48" t="s">
        <v>1347</v>
      </c>
      <c r="E606" s="48" t="s">
        <v>1352</v>
      </c>
      <c r="F606" s="98" t="s">
        <v>1352</v>
      </c>
      <c r="G606" s="98" t="s">
        <v>10395</v>
      </c>
      <c r="H606" s="48" t="s">
        <v>75</v>
      </c>
      <c r="I606" s="48">
        <v>256</v>
      </c>
      <c r="J606" s="81" t="s">
        <v>84</v>
      </c>
      <c r="K606" s="81"/>
      <c r="L606" s="34" t="s">
        <v>83</v>
      </c>
      <c r="M606" s="81"/>
      <c r="N606" s="477"/>
      <c r="O606" s="477"/>
      <c r="P606" s="477"/>
      <c r="Q606" s="477"/>
      <c r="R606" s="477"/>
      <c r="S606" s="477"/>
      <c r="T606" s="477"/>
      <c r="U606" s="48"/>
    </row>
    <row r="607" spans="1:21" ht="28.8" x14ac:dyDescent="0.3">
      <c r="A607" s="48"/>
      <c r="B607" s="48"/>
      <c r="C607" s="8" t="s">
        <v>486</v>
      </c>
      <c r="D607" s="48" t="s">
        <v>1345</v>
      </c>
      <c r="E607" s="48" t="s">
        <v>1368</v>
      </c>
      <c r="F607" s="12" t="s">
        <v>1368</v>
      </c>
      <c r="G607" s="12" t="s">
        <v>10397</v>
      </c>
      <c r="H607" s="48" t="s">
        <v>75</v>
      </c>
      <c r="I607" s="48">
        <v>256</v>
      </c>
      <c r="J607" s="81" t="s">
        <v>84</v>
      </c>
      <c r="K607" s="81"/>
      <c r="L607" s="34" t="s">
        <v>83</v>
      </c>
      <c r="M607" s="81"/>
      <c r="N607" s="477"/>
      <c r="O607" s="477"/>
      <c r="P607" s="477"/>
      <c r="Q607" s="477"/>
      <c r="R607" s="477"/>
      <c r="S607" s="477"/>
      <c r="T607" s="477"/>
      <c r="U607" s="48"/>
    </row>
    <row r="608" spans="1:21" ht="28.8" x14ac:dyDescent="0.3">
      <c r="A608" s="48"/>
      <c r="B608" s="48"/>
      <c r="C608" s="8" t="s">
        <v>486</v>
      </c>
      <c r="D608" s="48" t="s">
        <v>1343</v>
      </c>
      <c r="E608" s="48" t="s">
        <v>1353</v>
      </c>
      <c r="F608" s="10" t="s">
        <v>1353</v>
      </c>
      <c r="G608" s="10" t="s">
        <v>10643</v>
      </c>
      <c r="H608" s="48" t="s">
        <v>75</v>
      </c>
      <c r="I608" s="48">
        <v>256</v>
      </c>
      <c r="J608" s="81" t="s">
        <v>84</v>
      </c>
      <c r="K608" s="81"/>
      <c r="L608" s="34" t="s">
        <v>83</v>
      </c>
      <c r="M608" s="81"/>
      <c r="N608" s="477"/>
      <c r="O608" s="477"/>
      <c r="P608" s="477"/>
      <c r="Q608" s="477"/>
      <c r="R608" s="477"/>
      <c r="S608" s="477"/>
      <c r="T608" s="477"/>
      <c r="U608" s="48"/>
    </row>
    <row r="609" spans="1:21" ht="28.8" x14ac:dyDescent="0.3">
      <c r="A609" s="48"/>
      <c r="B609" s="48"/>
      <c r="C609" s="8" t="s">
        <v>486</v>
      </c>
      <c r="D609" s="48" t="s">
        <v>1366</v>
      </c>
      <c r="E609" s="48" t="s">
        <v>1367</v>
      </c>
      <c r="F609" s="12" t="s">
        <v>1367</v>
      </c>
      <c r="G609" s="12" t="s">
        <v>10400</v>
      </c>
      <c r="H609" s="48" t="s">
        <v>75</v>
      </c>
      <c r="I609" s="48">
        <v>256</v>
      </c>
      <c r="J609" s="81" t="s">
        <v>84</v>
      </c>
      <c r="K609" s="81"/>
      <c r="L609" s="34" t="s">
        <v>83</v>
      </c>
      <c r="M609" s="81"/>
      <c r="N609" s="477"/>
      <c r="O609" s="477"/>
      <c r="P609" s="477"/>
      <c r="Q609" s="477"/>
      <c r="R609" s="477"/>
      <c r="S609" s="477"/>
      <c r="T609" s="477"/>
      <c r="U609" s="48"/>
    </row>
    <row r="610" spans="1:21" ht="28.8" x14ac:dyDescent="0.3">
      <c r="A610" s="48"/>
      <c r="B610" s="48"/>
      <c r="C610" s="8" t="s">
        <v>486</v>
      </c>
      <c r="D610" s="48" t="s">
        <v>1387</v>
      </c>
      <c r="E610" s="48" t="s">
        <v>1448</v>
      </c>
      <c r="F610" s="48" t="s">
        <v>1448</v>
      </c>
      <c r="G610" s="48" t="s">
        <v>10675</v>
      </c>
      <c r="H610" s="48" t="s">
        <v>168</v>
      </c>
      <c r="I610" s="48">
        <v>256</v>
      </c>
      <c r="J610" s="81" t="s">
        <v>84</v>
      </c>
      <c r="K610" s="81"/>
      <c r="L610" s="34" t="s">
        <v>83</v>
      </c>
      <c r="M610" s="81" t="s">
        <v>1447</v>
      </c>
      <c r="N610" s="477"/>
      <c r="O610" s="477"/>
      <c r="P610" s="477"/>
      <c r="Q610" s="477"/>
      <c r="R610" s="477"/>
      <c r="S610" s="477"/>
      <c r="T610" s="477"/>
      <c r="U610" s="48"/>
    </row>
    <row r="611" spans="1:21" ht="28.8" x14ac:dyDescent="0.3">
      <c r="A611" s="48"/>
      <c r="B611" s="48"/>
      <c r="C611" s="8" t="s">
        <v>486</v>
      </c>
      <c r="D611" s="48" t="s">
        <v>1340</v>
      </c>
      <c r="E611" s="48" t="s">
        <v>1446</v>
      </c>
      <c r="F611" s="48" t="s">
        <v>1446</v>
      </c>
      <c r="G611" s="48" t="s">
        <v>10654</v>
      </c>
      <c r="H611" s="48" t="s">
        <v>75</v>
      </c>
      <c r="I611" s="48">
        <v>256</v>
      </c>
      <c r="J611" s="81" t="s">
        <v>84</v>
      </c>
      <c r="K611" s="81"/>
      <c r="L611" s="34" t="s">
        <v>83</v>
      </c>
      <c r="M611" s="81"/>
      <c r="N611" s="477"/>
      <c r="O611" s="477"/>
      <c r="P611" s="477"/>
      <c r="Q611" s="477"/>
      <c r="R611" s="477"/>
      <c r="S611" s="477"/>
      <c r="T611" s="477"/>
      <c r="U611" s="48"/>
    </row>
    <row r="612" spans="1:21" ht="28.8" x14ac:dyDescent="0.3">
      <c r="A612" s="48"/>
      <c r="B612" s="48"/>
      <c r="C612" s="8" t="s">
        <v>486</v>
      </c>
      <c r="D612" s="48" t="s">
        <v>1385</v>
      </c>
      <c r="E612" s="48" t="s">
        <v>1358</v>
      </c>
      <c r="F612" s="12" t="s">
        <v>1358</v>
      </c>
      <c r="G612" s="12" t="s">
        <v>10402</v>
      </c>
      <c r="H612" s="48" t="s">
        <v>75</v>
      </c>
      <c r="I612" s="48">
        <v>3</v>
      </c>
      <c r="J612" s="81" t="s">
        <v>84</v>
      </c>
      <c r="K612" s="81"/>
      <c r="L612" s="34" t="s">
        <v>83</v>
      </c>
      <c r="M612" s="81"/>
      <c r="N612" s="477"/>
      <c r="O612" s="477"/>
      <c r="P612" s="477"/>
      <c r="Q612" s="477"/>
      <c r="R612" s="477"/>
      <c r="S612" s="477"/>
      <c r="T612" s="477"/>
      <c r="U612" s="48"/>
    </row>
    <row r="613" spans="1:21" ht="29.4" thickBot="1" x14ac:dyDescent="0.35">
      <c r="A613" s="48"/>
      <c r="B613" s="48"/>
      <c r="C613" s="8" t="s">
        <v>486</v>
      </c>
      <c r="D613" s="48" t="s">
        <v>1364</v>
      </c>
      <c r="E613" s="48" t="s">
        <v>1380</v>
      </c>
      <c r="F613" s="69" t="s">
        <v>1380</v>
      </c>
      <c r="G613" s="69" t="s">
        <v>1380</v>
      </c>
      <c r="H613" s="48" t="s">
        <v>168</v>
      </c>
      <c r="I613" s="48">
        <v>256</v>
      </c>
      <c r="J613" s="81" t="s">
        <v>84</v>
      </c>
      <c r="K613" s="81"/>
      <c r="L613" s="34" t="s">
        <v>83</v>
      </c>
      <c r="M613" s="81" t="s">
        <v>1445</v>
      </c>
      <c r="N613" s="477"/>
      <c r="O613" s="477"/>
      <c r="P613" s="477"/>
      <c r="Q613" s="477"/>
      <c r="R613" s="477"/>
      <c r="S613" s="477"/>
      <c r="T613" s="477"/>
      <c r="U613" s="48"/>
    </row>
    <row r="614" spans="1:21" ht="29.4" thickBot="1" x14ac:dyDescent="0.35">
      <c r="A614" s="48"/>
      <c r="B614" s="48"/>
      <c r="C614" s="8" t="s">
        <v>486</v>
      </c>
      <c r="D614" s="48" t="s">
        <v>1349</v>
      </c>
      <c r="E614" s="48" t="s">
        <v>1348</v>
      </c>
      <c r="F614" s="87" t="s">
        <v>1348</v>
      </c>
      <c r="G614" s="87" t="s">
        <v>10388</v>
      </c>
      <c r="H614" s="48" t="s">
        <v>75</v>
      </c>
      <c r="I614" s="48">
        <v>256</v>
      </c>
      <c r="J614" s="81" t="s">
        <v>84</v>
      </c>
      <c r="K614" s="81"/>
      <c r="L614" s="34" t="s">
        <v>83</v>
      </c>
      <c r="M614" s="81"/>
      <c r="N614" s="477"/>
      <c r="O614" s="477"/>
      <c r="P614" s="477"/>
      <c r="Q614" s="477"/>
      <c r="R614" s="477"/>
      <c r="S614" s="477"/>
      <c r="T614" s="477"/>
      <c r="U614" s="43"/>
    </row>
    <row r="615" spans="1:21" ht="29.4" thickBot="1" x14ac:dyDescent="0.35">
      <c r="A615" s="43"/>
      <c r="B615" s="43"/>
      <c r="C615" s="88" t="s">
        <v>486</v>
      </c>
      <c r="D615" s="43" t="s">
        <v>1382</v>
      </c>
      <c r="E615" s="43" t="s">
        <v>1444</v>
      </c>
      <c r="F615" s="43" t="s">
        <v>1444</v>
      </c>
      <c r="G615" s="43" t="s">
        <v>10674</v>
      </c>
      <c r="H615" s="43" t="s">
        <v>75</v>
      </c>
      <c r="I615" s="43">
        <v>256</v>
      </c>
      <c r="J615" s="83" t="s">
        <v>84</v>
      </c>
      <c r="K615" s="83"/>
      <c r="L615" s="34" t="s">
        <v>83</v>
      </c>
      <c r="M615" s="83"/>
      <c r="N615" s="477"/>
      <c r="O615" s="477"/>
      <c r="P615" s="477"/>
      <c r="Q615" s="477"/>
      <c r="R615" s="477"/>
      <c r="S615" s="477"/>
      <c r="T615" s="477"/>
      <c r="U615" s="54"/>
    </row>
    <row r="616" spans="1:21" x14ac:dyDescent="0.3">
      <c r="A616" s="54"/>
      <c r="B616" s="54"/>
      <c r="C616" s="108" t="s">
        <v>446</v>
      </c>
      <c r="D616" s="54" t="s">
        <v>1347</v>
      </c>
      <c r="E616" s="54" t="s">
        <v>1443</v>
      </c>
      <c r="F616" s="62" t="s">
        <v>1388</v>
      </c>
      <c r="G616" s="62" t="s">
        <v>10653</v>
      </c>
      <c r="H616" s="54" t="s">
        <v>75</v>
      </c>
      <c r="I616" s="54">
        <v>256</v>
      </c>
      <c r="J616" s="82" t="s">
        <v>84</v>
      </c>
      <c r="K616" s="82"/>
      <c r="L616" s="34" t="s">
        <v>83</v>
      </c>
      <c r="M616" s="82"/>
      <c r="N616" s="477"/>
      <c r="O616" s="477"/>
      <c r="P616" s="477"/>
      <c r="Q616" s="477"/>
      <c r="R616" s="477"/>
      <c r="S616" s="477"/>
      <c r="T616" s="477"/>
      <c r="U616" s="48"/>
    </row>
    <row r="617" spans="1:21" x14ac:dyDescent="0.3">
      <c r="A617" s="48"/>
      <c r="B617" s="48"/>
      <c r="C617" s="8" t="s">
        <v>446</v>
      </c>
      <c r="D617" s="48" t="s">
        <v>1345</v>
      </c>
      <c r="E617" s="48" t="s">
        <v>1352</v>
      </c>
      <c r="F617" s="98" t="s">
        <v>1352</v>
      </c>
      <c r="G617" s="98" t="s">
        <v>10395</v>
      </c>
      <c r="H617" s="48" t="s">
        <v>75</v>
      </c>
      <c r="I617" s="48">
        <v>256</v>
      </c>
      <c r="J617" s="81" t="s">
        <v>84</v>
      </c>
      <c r="K617" s="81"/>
      <c r="L617" s="34" t="s">
        <v>83</v>
      </c>
      <c r="M617" s="81"/>
      <c r="N617" s="477"/>
      <c r="O617" s="477"/>
      <c r="P617" s="477"/>
      <c r="Q617" s="477"/>
      <c r="R617" s="477"/>
      <c r="S617" s="477"/>
      <c r="T617" s="477"/>
      <c r="U617" s="48"/>
    </row>
    <row r="618" spans="1:21" x14ac:dyDescent="0.3">
      <c r="A618" s="48"/>
      <c r="B618" s="48"/>
      <c r="C618" s="8" t="s">
        <v>446</v>
      </c>
      <c r="D618" s="48" t="s">
        <v>1343</v>
      </c>
      <c r="E618" s="48" t="s">
        <v>1369</v>
      </c>
      <c r="F618" s="12" t="s">
        <v>1369</v>
      </c>
      <c r="G618" s="12" t="s">
        <v>10401</v>
      </c>
      <c r="H618" s="48" t="s">
        <v>75</v>
      </c>
      <c r="I618" s="48">
        <v>256</v>
      </c>
      <c r="J618" s="81" t="s">
        <v>84</v>
      </c>
      <c r="K618" s="81"/>
      <c r="L618" s="34" t="s">
        <v>83</v>
      </c>
      <c r="M618" s="81"/>
      <c r="N618" s="477"/>
      <c r="O618" s="477"/>
      <c r="P618" s="477"/>
      <c r="Q618" s="477"/>
      <c r="R618" s="477"/>
      <c r="S618" s="477"/>
      <c r="T618" s="477"/>
      <c r="U618" s="48"/>
    </row>
    <row r="619" spans="1:21" x14ac:dyDescent="0.3">
      <c r="A619" s="48"/>
      <c r="B619" s="48"/>
      <c r="C619" s="8" t="s">
        <v>446</v>
      </c>
      <c r="D619" s="48" t="s">
        <v>1351</v>
      </c>
      <c r="E619" s="48" t="s">
        <v>1368</v>
      </c>
      <c r="F619" s="12" t="s">
        <v>1368</v>
      </c>
      <c r="G619" s="12" t="s">
        <v>10397</v>
      </c>
      <c r="H619" s="48" t="s">
        <v>75</v>
      </c>
      <c r="I619" s="48">
        <v>256</v>
      </c>
      <c r="J619" s="81" t="s">
        <v>84</v>
      </c>
      <c r="K619" s="81"/>
      <c r="L619" s="34" t="s">
        <v>83</v>
      </c>
      <c r="M619" s="81"/>
      <c r="N619" s="477"/>
      <c r="O619" s="477"/>
      <c r="P619" s="477"/>
      <c r="Q619" s="477"/>
      <c r="R619" s="477"/>
      <c r="S619" s="477"/>
      <c r="T619" s="477"/>
      <c r="U619" s="48"/>
    </row>
    <row r="620" spans="1:21" x14ac:dyDescent="0.3">
      <c r="A620" s="48"/>
      <c r="B620" s="48"/>
      <c r="C620" s="8" t="s">
        <v>446</v>
      </c>
      <c r="D620" s="48" t="s">
        <v>1366</v>
      </c>
      <c r="E620" s="48" t="s">
        <v>1367</v>
      </c>
      <c r="F620" s="12" t="s">
        <v>1367</v>
      </c>
      <c r="G620" s="12" t="s">
        <v>10400</v>
      </c>
      <c r="H620" s="48" t="s">
        <v>75</v>
      </c>
      <c r="I620" s="48">
        <v>256</v>
      </c>
      <c r="J620" s="81" t="s">
        <v>84</v>
      </c>
      <c r="K620" s="81"/>
      <c r="L620" s="34" t="s">
        <v>83</v>
      </c>
      <c r="M620" s="81"/>
      <c r="N620" s="477"/>
      <c r="O620" s="477"/>
      <c r="P620" s="477"/>
      <c r="Q620" s="477"/>
      <c r="R620" s="477"/>
      <c r="S620" s="477"/>
      <c r="T620" s="477"/>
      <c r="U620" s="48"/>
    </row>
    <row r="621" spans="1:21" ht="15" thickBot="1" x14ac:dyDescent="0.35">
      <c r="A621" s="48"/>
      <c r="B621" s="48"/>
      <c r="C621" s="8" t="s">
        <v>446</v>
      </c>
      <c r="D621" s="48" t="s">
        <v>1387</v>
      </c>
      <c r="E621" s="48" t="s">
        <v>719</v>
      </c>
      <c r="F621" s="87" t="s">
        <v>719</v>
      </c>
      <c r="G621" s="87" t="s">
        <v>10390</v>
      </c>
      <c r="H621" s="48" t="s">
        <v>75</v>
      </c>
      <c r="I621" s="48">
        <v>256</v>
      </c>
      <c r="J621" s="81" t="s">
        <v>84</v>
      </c>
      <c r="K621" s="81"/>
      <c r="L621" s="34" t="s">
        <v>83</v>
      </c>
      <c r="M621" s="81"/>
      <c r="N621" s="477"/>
      <c r="O621" s="477"/>
      <c r="P621" s="477"/>
      <c r="Q621" s="477"/>
      <c r="R621" s="477"/>
      <c r="S621" s="477"/>
      <c r="T621" s="477"/>
      <c r="U621" s="48"/>
    </row>
    <row r="622" spans="1:21" x14ac:dyDescent="0.3">
      <c r="A622" s="48"/>
      <c r="B622" s="48"/>
      <c r="C622" s="8" t="s">
        <v>446</v>
      </c>
      <c r="D622" s="48" t="s">
        <v>1385</v>
      </c>
      <c r="E622" s="48" t="s">
        <v>1442</v>
      </c>
      <c r="F622" s="48" t="s">
        <v>1442</v>
      </c>
      <c r="G622" s="48" t="s">
        <v>10681</v>
      </c>
      <c r="H622" s="48" t="s">
        <v>75</v>
      </c>
      <c r="I622" s="48">
        <v>256</v>
      </c>
      <c r="J622" s="81" t="s">
        <v>84</v>
      </c>
      <c r="K622" s="81"/>
      <c r="L622" s="34" t="s">
        <v>83</v>
      </c>
      <c r="M622" s="81"/>
      <c r="N622" s="477"/>
      <c r="O622" s="477"/>
      <c r="P622" s="477"/>
      <c r="Q622" s="477"/>
      <c r="R622" s="477"/>
      <c r="S622" s="477"/>
      <c r="T622" s="477"/>
      <c r="U622" s="48"/>
    </row>
    <row r="623" spans="1:21" x14ac:dyDescent="0.3">
      <c r="A623" s="48"/>
      <c r="B623" s="48"/>
      <c r="C623" s="8" t="s">
        <v>446</v>
      </c>
      <c r="D623" s="48" t="s">
        <v>1382</v>
      </c>
      <c r="E623" s="48" t="s">
        <v>1384</v>
      </c>
      <c r="F623" s="48" t="s">
        <v>1384</v>
      </c>
      <c r="G623" s="48" t="s">
        <v>10651</v>
      </c>
      <c r="H623" s="48" t="s">
        <v>75</v>
      </c>
      <c r="I623" s="48">
        <v>256</v>
      </c>
      <c r="J623" s="81" t="s">
        <v>84</v>
      </c>
      <c r="K623" s="81"/>
      <c r="L623" s="34" t="s">
        <v>83</v>
      </c>
      <c r="M623" s="81" t="s">
        <v>1441</v>
      </c>
      <c r="N623" s="477"/>
      <c r="O623" s="477"/>
      <c r="P623" s="477"/>
      <c r="Q623" s="477"/>
      <c r="R623" s="477"/>
      <c r="S623" s="477"/>
      <c r="T623" s="477"/>
      <c r="U623" s="48"/>
    </row>
    <row r="624" spans="1:21" x14ac:dyDescent="0.3">
      <c r="A624" s="48"/>
      <c r="B624" s="48"/>
      <c r="C624" s="8" t="s">
        <v>446</v>
      </c>
      <c r="D624" s="48" t="s">
        <v>1431</v>
      </c>
      <c r="E624" s="48" t="s">
        <v>1381</v>
      </c>
      <c r="F624" s="48" t="s">
        <v>1381</v>
      </c>
      <c r="G624" s="48" t="s">
        <v>10642</v>
      </c>
      <c r="H624" s="48" t="s">
        <v>75</v>
      </c>
      <c r="I624" s="48">
        <v>256</v>
      </c>
      <c r="J624" s="81" t="s">
        <v>84</v>
      </c>
      <c r="K624" s="81"/>
      <c r="L624" s="34" t="s">
        <v>83</v>
      </c>
      <c r="M624" s="81"/>
      <c r="N624" s="477"/>
      <c r="O624" s="477"/>
      <c r="P624" s="477"/>
      <c r="Q624" s="477"/>
      <c r="R624" s="477"/>
      <c r="S624" s="477"/>
      <c r="T624" s="477"/>
      <c r="U624" s="48"/>
    </row>
    <row r="625" spans="1:21" x14ac:dyDescent="0.3">
      <c r="A625" s="48"/>
      <c r="B625" s="48"/>
      <c r="C625" s="8" t="s">
        <v>446</v>
      </c>
      <c r="D625" s="48" t="s">
        <v>1359</v>
      </c>
      <c r="E625" s="48" t="s">
        <v>1358</v>
      </c>
      <c r="F625" s="12" t="s">
        <v>1358</v>
      </c>
      <c r="G625" s="12" t="s">
        <v>10402</v>
      </c>
      <c r="H625" s="48" t="s">
        <v>75</v>
      </c>
      <c r="I625" s="48">
        <v>256</v>
      </c>
      <c r="J625" s="81" t="s">
        <v>84</v>
      </c>
      <c r="K625" s="81"/>
      <c r="L625" s="34" t="s">
        <v>83</v>
      </c>
      <c r="M625" s="81"/>
      <c r="N625" s="477"/>
      <c r="O625" s="477"/>
      <c r="P625" s="477"/>
      <c r="Q625" s="477"/>
      <c r="R625" s="477"/>
      <c r="S625" s="477"/>
      <c r="T625" s="477"/>
      <c r="U625" s="48"/>
    </row>
    <row r="626" spans="1:21" ht="15" thickBot="1" x14ac:dyDescent="0.35">
      <c r="A626" s="48"/>
      <c r="B626" s="48"/>
      <c r="C626" s="8" t="s">
        <v>446</v>
      </c>
      <c r="D626" s="48" t="s">
        <v>1364</v>
      </c>
      <c r="E626" s="48" t="s">
        <v>1380</v>
      </c>
      <c r="F626" s="69" t="s">
        <v>1380</v>
      </c>
      <c r="G626" s="69" t="s">
        <v>1380</v>
      </c>
      <c r="H626" s="48" t="s">
        <v>168</v>
      </c>
      <c r="I626" s="48">
        <v>256</v>
      </c>
      <c r="J626" s="81" t="s">
        <v>84</v>
      </c>
      <c r="K626" s="81"/>
      <c r="L626" s="34" t="s">
        <v>83</v>
      </c>
      <c r="M626" s="81" t="s">
        <v>1440</v>
      </c>
      <c r="N626" s="477"/>
      <c r="O626" s="477"/>
      <c r="P626" s="477"/>
      <c r="Q626" s="477"/>
      <c r="R626" s="477"/>
      <c r="S626" s="477"/>
      <c r="T626" s="477"/>
      <c r="U626" s="43"/>
    </row>
    <row r="627" spans="1:21" ht="15" thickBot="1" x14ac:dyDescent="0.35">
      <c r="A627" s="43"/>
      <c r="B627" s="43"/>
      <c r="C627" s="88" t="s">
        <v>446</v>
      </c>
      <c r="D627" s="43" t="s">
        <v>1349</v>
      </c>
      <c r="E627" s="43" t="s">
        <v>1348</v>
      </c>
      <c r="F627" s="87" t="s">
        <v>1348</v>
      </c>
      <c r="G627" s="87" t="s">
        <v>10388</v>
      </c>
      <c r="H627" s="43" t="s">
        <v>75</v>
      </c>
      <c r="I627" s="43">
        <v>256</v>
      </c>
      <c r="J627" s="83" t="s">
        <v>84</v>
      </c>
      <c r="K627" s="83"/>
      <c r="L627" s="34" t="s">
        <v>83</v>
      </c>
      <c r="M627" s="83"/>
      <c r="N627" s="477"/>
      <c r="O627" s="477"/>
      <c r="P627" s="477"/>
      <c r="Q627" s="477"/>
      <c r="R627" s="477"/>
      <c r="S627" s="477"/>
      <c r="T627" s="477"/>
      <c r="U627" s="54"/>
    </row>
    <row r="628" spans="1:21" x14ac:dyDescent="0.3">
      <c r="A628" s="54"/>
      <c r="B628" s="54"/>
      <c r="C628" s="108" t="s">
        <v>445</v>
      </c>
      <c r="D628" s="54" t="s">
        <v>1347</v>
      </c>
      <c r="E628" s="54" t="s">
        <v>1346</v>
      </c>
      <c r="F628" s="12" t="s">
        <v>1346</v>
      </c>
      <c r="G628" s="12" t="s">
        <v>10386</v>
      </c>
      <c r="H628" s="54" t="s">
        <v>75</v>
      </c>
      <c r="I628" s="54">
        <v>256</v>
      </c>
      <c r="J628" s="82" t="s">
        <v>84</v>
      </c>
      <c r="K628" s="82"/>
      <c r="L628" s="34" t="s">
        <v>83</v>
      </c>
      <c r="M628" s="82"/>
      <c r="N628" s="477"/>
      <c r="O628" s="477"/>
      <c r="P628" s="477"/>
      <c r="Q628" s="477"/>
      <c r="R628" s="477"/>
      <c r="S628" s="477"/>
      <c r="T628" s="477"/>
      <c r="U628" s="48"/>
    </row>
    <row r="629" spans="1:21" x14ac:dyDescent="0.3">
      <c r="A629" s="48"/>
      <c r="B629" s="48"/>
      <c r="C629" s="8" t="s">
        <v>445</v>
      </c>
      <c r="D629" s="48" t="s">
        <v>1345</v>
      </c>
      <c r="E629" s="48" t="s">
        <v>1370</v>
      </c>
      <c r="F629" s="6" t="s">
        <v>1370</v>
      </c>
      <c r="G629" s="6" t="s">
        <v>10387</v>
      </c>
      <c r="H629" s="48" t="s">
        <v>75</v>
      </c>
      <c r="I629" s="48">
        <v>256</v>
      </c>
      <c r="J629" s="81" t="s">
        <v>84</v>
      </c>
      <c r="K629" s="81"/>
      <c r="L629" s="34" t="s">
        <v>83</v>
      </c>
      <c r="M629" s="81"/>
      <c r="N629" s="477"/>
      <c r="O629" s="477"/>
      <c r="P629" s="477"/>
      <c r="Q629" s="477"/>
      <c r="R629" s="477"/>
      <c r="S629" s="477"/>
      <c r="T629" s="477"/>
      <c r="U629" s="48"/>
    </row>
    <row r="630" spans="1:21" ht="15" thickBot="1" x14ac:dyDescent="0.35">
      <c r="A630" s="48"/>
      <c r="B630" s="48"/>
      <c r="C630" s="8" t="s">
        <v>445</v>
      </c>
      <c r="D630" s="48" t="s">
        <v>1343</v>
      </c>
      <c r="E630" s="48" t="s">
        <v>1342</v>
      </c>
      <c r="F630" s="69" t="s">
        <v>1342</v>
      </c>
      <c r="G630" s="69" t="s">
        <v>10404</v>
      </c>
      <c r="H630" s="48" t="s">
        <v>75</v>
      </c>
      <c r="I630" s="48">
        <v>256</v>
      </c>
      <c r="J630" s="81" t="s">
        <v>84</v>
      </c>
      <c r="K630" s="81"/>
      <c r="L630" s="34" t="s">
        <v>83</v>
      </c>
      <c r="M630" s="81"/>
      <c r="N630" s="477"/>
      <c r="O630" s="477"/>
      <c r="P630" s="477"/>
      <c r="Q630" s="477"/>
      <c r="R630" s="477"/>
      <c r="S630" s="477"/>
      <c r="T630" s="477"/>
      <c r="U630" s="48"/>
    </row>
    <row r="631" spans="1:21" ht="15" thickBot="1" x14ac:dyDescent="0.35">
      <c r="A631" s="48"/>
      <c r="B631" s="48"/>
      <c r="C631" s="8" t="s">
        <v>445</v>
      </c>
      <c r="D631" s="48" t="s">
        <v>1351</v>
      </c>
      <c r="E631" s="48" t="s">
        <v>1439</v>
      </c>
      <c r="F631" s="48" t="s">
        <v>1439</v>
      </c>
      <c r="G631" s="48" t="s">
        <v>10683</v>
      </c>
      <c r="H631" s="48" t="s">
        <v>75</v>
      </c>
      <c r="I631" s="48">
        <v>256</v>
      </c>
      <c r="J631" s="81" t="s">
        <v>84</v>
      </c>
      <c r="K631" s="81"/>
      <c r="L631" s="34" t="s">
        <v>83</v>
      </c>
      <c r="M631" s="81"/>
      <c r="N631" s="477"/>
      <c r="O631" s="477"/>
      <c r="P631" s="477"/>
      <c r="Q631" s="477"/>
      <c r="R631" s="477"/>
      <c r="S631" s="477"/>
      <c r="T631" s="477"/>
      <c r="U631" s="43"/>
    </row>
    <row r="632" spans="1:21" ht="15" thickBot="1" x14ac:dyDescent="0.35">
      <c r="A632" s="43"/>
      <c r="B632" s="43"/>
      <c r="C632" s="88" t="s">
        <v>445</v>
      </c>
      <c r="D632" s="43" t="s">
        <v>1349</v>
      </c>
      <c r="E632" s="43" t="s">
        <v>1348</v>
      </c>
      <c r="F632" s="87" t="s">
        <v>1348</v>
      </c>
      <c r="G632" s="87" t="s">
        <v>10388</v>
      </c>
      <c r="H632" s="43" t="s">
        <v>75</v>
      </c>
      <c r="I632" s="43">
        <v>256</v>
      </c>
      <c r="J632" s="83" t="s">
        <v>84</v>
      </c>
      <c r="K632" s="83"/>
      <c r="L632" s="34" t="s">
        <v>83</v>
      </c>
      <c r="M632" s="83"/>
      <c r="N632" s="477"/>
      <c r="O632" s="477"/>
      <c r="P632" s="477"/>
      <c r="Q632" s="477"/>
      <c r="R632" s="477"/>
      <c r="S632" s="477"/>
      <c r="T632" s="477"/>
      <c r="U632" s="54"/>
    </row>
    <row r="633" spans="1:21" x14ac:dyDescent="0.3">
      <c r="A633" s="54"/>
      <c r="B633" s="54"/>
      <c r="C633" s="108" t="s">
        <v>437</v>
      </c>
      <c r="D633" s="108" t="s">
        <v>1347</v>
      </c>
      <c r="E633" t="s">
        <v>1416</v>
      </c>
      <c r="F633" s="98" t="s">
        <v>1416</v>
      </c>
      <c r="G633" s="98" t="s">
        <v>10387</v>
      </c>
      <c r="H633" s="54" t="s">
        <v>75</v>
      </c>
      <c r="I633" s="54">
        <v>256</v>
      </c>
      <c r="J633" s="82" t="s">
        <v>84</v>
      </c>
      <c r="K633" s="82"/>
      <c r="L633" s="34" t="s">
        <v>83</v>
      </c>
      <c r="M633" s="82"/>
      <c r="N633" s="477"/>
      <c r="O633" s="477"/>
      <c r="P633" s="477"/>
      <c r="Q633" s="477"/>
      <c r="R633" s="477"/>
      <c r="S633" s="477"/>
      <c r="T633" s="477"/>
      <c r="U633" s="48"/>
    </row>
    <row r="634" spans="1:21" x14ac:dyDescent="0.3">
      <c r="A634" s="48"/>
      <c r="B634" s="48"/>
      <c r="C634" s="8" t="s">
        <v>437</v>
      </c>
      <c r="D634" s="8" t="s">
        <v>1345</v>
      </c>
      <c r="E634" s="8" t="s">
        <v>1374</v>
      </c>
      <c r="F634" s="10" t="s">
        <v>1374</v>
      </c>
      <c r="G634" s="10" t="s">
        <v>10631</v>
      </c>
      <c r="H634" s="48" t="s">
        <v>75</v>
      </c>
      <c r="I634" s="48">
        <v>256</v>
      </c>
      <c r="J634" s="81" t="s">
        <v>84</v>
      </c>
      <c r="K634" s="81"/>
      <c r="L634" s="34" t="s">
        <v>83</v>
      </c>
      <c r="M634" s="81"/>
      <c r="N634" s="477"/>
      <c r="O634" s="477"/>
      <c r="P634" s="477"/>
      <c r="Q634" s="477"/>
      <c r="R634" s="477"/>
      <c r="S634" s="477"/>
      <c r="T634" s="477"/>
      <c r="U634" s="48"/>
    </row>
    <row r="635" spans="1:21" ht="14.25" customHeight="1" x14ac:dyDescent="0.3">
      <c r="A635" s="48"/>
      <c r="B635" s="48"/>
      <c r="C635" s="8" t="s">
        <v>437</v>
      </c>
      <c r="D635" s="8" t="s">
        <v>1343</v>
      </c>
      <c r="E635" s="8" t="s">
        <v>1438</v>
      </c>
      <c r="F635" s="8" t="s">
        <v>1438</v>
      </c>
      <c r="G635" s="8" t="s">
        <v>10633</v>
      </c>
      <c r="H635" s="48" t="s">
        <v>75</v>
      </c>
      <c r="I635" s="48">
        <v>256</v>
      </c>
      <c r="J635" s="81" t="s">
        <v>84</v>
      </c>
      <c r="K635" s="81"/>
      <c r="L635" s="34" t="s">
        <v>83</v>
      </c>
      <c r="M635" s="81"/>
      <c r="N635" s="477"/>
      <c r="O635" s="477"/>
      <c r="P635" s="477"/>
      <c r="Q635" s="477"/>
      <c r="R635" s="477"/>
      <c r="S635" s="477"/>
      <c r="T635" s="477"/>
      <c r="U635" s="48"/>
    </row>
    <row r="636" spans="1:21" ht="15" thickBot="1" x14ac:dyDescent="0.35">
      <c r="A636" s="48"/>
      <c r="B636" s="48"/>
      <c r="C636" s="8" t="s">
        <v>437</v>
      </c>
      <c r="D636" s="8" t="s">
        <v>1340</v>
      </c>
      <c r="E636" s="8" t="s">
        <v>719</v>
      </c>
      <c r="F636" s="87" t="s">
        <v>719</v>
      </c>
      <c r="G636" s="87" t="s">
        <v>10390</v>
      </c>
      <c r="H636" s="48" t="s">
        <v>75</v>
      </c>
      <c r="I636" s="48">
        <v>256</v>
      </c>
      <c r="J636" s="81" t="s">
        <v>84</v>
      </c>
      <c r="K636" s="81"/>
      <c r="L636" s="34" t="s">
        <v>83</v>
      </c>
      <c r="M636" s="81"/>
      <c r="N636" s="477"/>
      <c r="O636" s="477"/>
      <c r="P636" s="477"/>
      <c r="Q636" s="477"/>
      <c r="R636" s="477"/>
      <c r="S636" s="477"/>
      <c r="T636" s="477"/>
      <c r="U636" s="48"/>
    </row>
    <row r="637" spans="1:21" ht="15" thickBot="1" x14ac:dyDescent="0.35">
      <c r="A637" s="48"/>
      <c r="B637" s="48"/>
      <c r="C637" s="8" t="s">
        <v>437</v>
      </c>
      <c r="D637" s="8" t="s">
        <v>1349</v>
      </c>
      <c r="E637" s="8" t="s">
        <v>1348</v>
      </c>
      <c r="F637" s="87" t="s">
        <v>1348</v>
      </c>
      <c r="G637" s="87" t="s">
        <v>10388</v>
      </c>
      <c r="H637" s="48" t="s">
        <v>75</v>
      </c>
      <c r="I637" s="48">
        <v>256</v>
      </c>
      <c r="J637" s="81" t="s">
        <v>84</v>
      </c>
      <c r="K637" s="81"/>
      <c r="L637" s="34" t="s">
        <v>83</v>
      </c>
      <c r="M637" s="81"/>
      <c r="N637" s="477"/>
      <c r="O637" s="477"/>
      <c r="P637" s="477"/>
      <c r="Q637" s="477"/>
      <c r="R637" s="477"/>
      <c r="S637" s="477"/>
      <c r="T637" s="477"/>
      <c r="U637" s="43"/>
    </row>
    <row r="638" spans="1:21" ht="15" thickBot="1" x14ac:dyDescent="0.35">
      <c r="A638" s="43"/>
      <c r="B638" s="43"/>
      <c r="C638" s="88" t="s">
        <v>437</v>
      </c>
      <c r="D638" s="88" t="s">
        <v>1359</v>
      </c>
      <c r="E638" s="88" t="s">
        <v>1358</v>
      </c>
      <c r="F638" s="12" t="s">
        <v>1358</v>
      </c>
      <c r="G638" s="12" t="s">
        <v>10402</v>
      </c>
      <c r="H638" s="88" t="s">
        <v>168</v>
      </c>
      <c r="I638" s="43">
        <v>256</v>
      </c>
      <c r="J638" s="83" t="s">
        <v>84</v>
      </c>
      <c r="K638" s="83"/>
      <c r="L638" s="34" t="s">
        <v>83</v>
      </c>
      <c r="M638" s="117" t="s">
        <v>1437</v>
      </c>
      <c r="N638" s="477"/>
      <c r="O638" s="477"/>
      <c r="P638" s="477"/>
      <c r="Q638" s="477"/>
      <c r="R638" s="477"/>
      <c r="S638" s="477"/>
      <c r="T638" s="477"/>
      <c r="U638" s="54"/>
    </row>
    <row r="639" spans="1:21" x14ac:dyDescent="0.3">
      <c r="A639" s="54"/>
      <c r="B639" s="54"/>
      <c r="C639" s="108" t="s">
        <v>432</v>
      </c>
      <c r="D639" s="54" t="s">
        <v>1347</v>
      </c>
      <c r="E639" s="54" t="s">
        <v>1390</v>
      </c>
      <c r="F639" s="54" t="s">
        <v>1390</v>
      </c>
      <c r="G639" s="54" t="s">
        <v>10638</v>
      </c>
      <c r="H639" s="54" t="s">
        <v>75</v>
      </c>
      <c r="I639" s="54">
        <v>256</v>
      </c>
      <c r="J639" s="82" t="s">
        <v>84</v>
      </c>
      <c r="K639" s="82"/>
      <c r="L639" s="34" t="s">
        <v>83</v>
      </c>
      <c r="M639" s="82"/>
      <c r="N639" s="477"/>
      <c r="O639" s="477"/>
      <c r="P639" s="477"/>
      <c r="Q639" s="477"/>
      <c r="R639" s="477"/>
      <c r="S639" s="477"/>
      <c r="T639" s="477"/>
      <c r="U639" s="48"/>
    </row>
    <row r="640" spans="1:21" x14ac:dyDescent="0.3">
      <c r="A640" s="48"/>
      <c r="B640" s="48"/>
      <c r="C640" s="8" t="s">
        <v>432</v>
      </c>
      <c r="D640" s="48" t="s">
        <v>1345</v>
      </c>
      <c r="E640" s="48" t="s">
        <v>1352</v>
      </c>
      <c r="F640" s="98" t="s">
        <v>1352</v>
      </c>
      <c r="G640" s="98" t="s">
        <v>10395</v>
      </c>
      <c r="H640" s="48" t="s">
        <v>75</v>
      </c>
      <c r="I640" s="48">
        <v>256</v>
      </c>
      <c r="J640" s="81" t="s">
        <v>84</v>
      </c>
      <c r="K640" s="81"/>
      <c r="L640" s="34" t="s">
        <v>83</v>
      </c>
      <c r="M640" s="81"/>
      <c r="N640" s="477"/>
      <c r="O640" s="477"/>
      <c r="P640" s="477"/>
      <c r="Q640" s="477"/>
      <c r="R640" s="477"/>
      <c r="S640" s="477"/>
      <c r="T640" s="477"/>
      <c r="U640" s="48"/>
    </row>
    <row r="641" spans="1:21" x14ac:dyDescent="0.3">
      <c r="A641" s="48"/>
      <c r="B641" s="48"/>
      <c r="C641" s="8" t="s">
        <v>432</v>
      </c>
      <c r="D641" s="48" t="s">
        <v>1343</v>
      </c>
      <c r="E641" s="48" t="s">
        <v>1369</v>
      </c>
      <c r="F641" s="12" t="s">
        <v>1369</v>
      </c>
      <c r="G641" s="12" t="s">
        <v>10401</v>
      </c>
      <c r="H641" s="48" t="s">
        <v>75</v>
      </c>
      <c r="I641" s="48">
        <v>256</v>
      </c>
      <c r="J641" s="81" t="s">
        <v>84</v>
      </c>
      <c r="K641" s="81"/>
      <c r="L641" s="34" t="s">
        <v>83</v>
      </c>
      <c r="M641" s="81"/>
      <c r="N641" s="477"/>
      <c r="O641" s="477"/>
      <c r="P641" s="477"/>
      <c r="Q641" s="477"/>
      <c r="R641" s="477"/>
      <c r="S641" s="477"/>
      <c r="T641" s="477"/>
      <c r="U641" s="48"/>
    </row>
    <row r="642" spans="1:21" x14ac:dyDescent="0.3">
      <c r="A642" s="48"/>
      <c r="B642" s="48"/>
      <c r="C642" s="8" t="s">
        <v>432</v>
      </c>
      <c r="D642" s="48" t="s">
        <v>1351</v>
      </c>
      <c r="E642" s="48" t="s">
        <v>1368</v>
      </c>
      <c r="F642" s="12" t="s">
        <v>1368</v>
      </c>
      <c r="G642" s="12" t="s">
        <v>10397</v>
      </c>
      <c r="H642" s="48" t="s">
        <v>75</v>
      </c>
      <c r="I642" s="48">
        <v>256</v>
      </c>
      <c r="J642" s="81" t="s">
        <v>84</v>
      </c>
      <c r="K642" s="81"/>
      <c r="L642" s="34" t="s">
        <v>83</v>
      </c>
      <c r="M642" s="81"/>
      <c r="N642" s="477"/>
      <c r="O642" s="477"/>
      <c r="P642" s="477"/>
      <c r="Q642" s="477"/>
      <c r="R642" s="477"/>
      <c r="S642" s="477"/>
      <c r="T642" s="477"/>
      <c r="U642" s="48"/>
    </row>
    <row r="643" spans="1:21" x14ac:dyDescent="0.3">
      <c r="A643" s="48"/>
      <c r="B643" s="48"/>
      <c r="C643" s="8" t="s">
        <v>432</v>
      </c>
      <c r="D643" s="48" t="s">
        <v>1366</v>
      </c>
      <c r="E643" s="48" t="s">
        <v>1367</v>
      </c>
      <c r="F643" s="12" t="s">
        <v>1367</v>
      </c>
      <c r="G643" s="12" t="s">
        <v>10400</v>
      </c>
      <c r="H643" s="48" t="s">
        <v>75</v>
      </c>
      <c r="I643" s="48">
        <v>256</v>
      </c>
      <c r="J643" s="81" t="s">
        <v>84</v>
      </c>
      <c r="K643" s="81"/>
      <c r="L643" s="34" t="s">
        <v>83</v>
      </c>
      <c r="M643" s="81"/>
      <c r="N643" s="477"/>
      <c r="O643" s="477"/>
      <c r="P643" s="477"/>
      <c r="Q643" s="477"/>
      <c r="R643" s="477"/>
      <c r="S643" s="477"/>
      <c r="T643" s="477"/>
      <c r="U643" s="48"/>
    </row>
    <row r="644" spans="1:21" ht="15" thickBot="1" x14ac:dyDescent="0.35">
      <c r="A644" s="48"/>
      <c r="B644" s="48"/>
      <c r="C644" s="8" t="s">
        <v>432</v>
      </c>
      <c r="D644" s="48" t="s">
        <v>1387</v>
      </c>
      <c r="E644" s="48" t="s">
        <v>719</v>
      </c>
      <c r="F644" s="87" t="s">
        <v>719</v>
      </c>
      <c r="G644" s="87" t="s">
        <v>10390</v>
      </c>
      <c r="H644" s="48" t="s">
        <v>75</v>
      </c>
      <c r="I644" s="48">
        <v>256</v>
      </c>
      <c r="J644" s="81" t="s">
        <v>84</v>
      </c>
      <c r="K644" s="81"/>
      <c r="L644" s="34" t="s">
        <v>83</v>
      </c>
      <c r="M644" s="81"/>
      <c r="N644" s="477"/>
      <c r="O644" s="477"/>
      <c r="P644" s="477"/>
      <c r="Q644" s="477"/>
      <c r="R644" s="477"/>
      <c r="S644" s="477"/>
      <c r="T644" s="477"/>
      <c r="U644" s="48"/>
    </row>
    <row r="645" spans="1:21" ht="15" thickBot="1" x14ac:dyDescent="0.35">
      <c r="A645" s="48"/>
      <c r="B645" s="48"/>
      <c r="C645" s="8" t="s">
        <v>432</v>
      </c>
      <c r="D645" s="48" t="s">
        <v>1359</v>
      </c>
      <c r="E645" s="48" t="s">
        <v>1358</v>
      </c>
      <c r="F645" s="12" t="s">
        <v>1358</v>
      </c>
      <c r="G645" s="12" t="s">
        <v>10402</v>
      </c>
      <c r="H645" s="48" t="s">
        <v>75</v>
      </c>
      <c r="I645" s="48">
        <v>256</v>
      </c>
      <c r="J645" s="81" t="s">
        <v>84</v>
      </c>
      <c r="K645" s="81"/>
      <c r="L645" s="34" t="s">
        <v>83</v>
      </c>
      <c r="M645" s="81"/>
      <c r="N645" s="477"/>
      <c r="O645" s="477"/>
      <c r="P645" s="477"/>
      <c r="Q645" s="477"/>
      <c r="R645" s="477"/>
      <c r="S645" s="477"/>
      <c r="T645" s="477"/>
      <c r="U645" s="43"/>
    </row>
    <row r="646" spans="1:21" ht="15" thickBot="1" x14ac:dyDescent="0.35">
      <c r="A646" s="43"/>
      <c r="B646" s="43"/>
      <c r="C646" s="88" t="s">
        <v>432</v>
      </c>
      <c r="D646" s="43" t="s">
        <v>1349</v>
      </c>
      <c r="E646" s="43" t="s">
        <v>1348</v>
      </c>
      <c r="F646" s="87" t="s">
        <v>1348</v>
      </c>
      <c r="G646" s="87" t="s">
        <v>10388</v>
      </c>
      <c r="H646" s="43" t="s">
        <v>75</v>
      </c>
      <c r="I646" s="43">
        <v>256</v>
      </c>
      <c r="J646" s="83" t="s">
        <v>84</v>
      </c>
      <c r="K646" s="83"/>
      <c r="L646" s="34" t="s">
        <v>83</v>
      </c>
      <c r="M646" s="83"/>
      <c r="N646" s="477"/>
      <c r="O646" s="477"/>
      <c r="P646" s="477"/>
      <c r="Q646" s="477"/>
      <c r="R646" s="477"/>
      <c r="S646" s="477"/>
      <c r="T646" s="477"/>
      <c r="U646" s="54"/>
    </row>
    <row r="647" spans="1:21" x14ac:dyDescent="0.3">
      <c r="A647" s="54"/>
      <c r="B647" s="54"/>
      <c r="C647" s="108" t="s">
        <v>430</v>
      </c>
      <c r="D647" s="54" t="s">
        <v>1347</v>
      </c>
      <c r="E647" s="54" t="s">
        <v>1390</v>
      </c>
      <c r="F647" s="54" t="s">
        <v>1390</v>
      </c>
      <c r="G647" s="54" t="s">
        <v>10638</v>
      </c>
      <c r="H647" s="54" t="s">
        <v>75</v>
      </c>
      <c r="I647" s="54">
        <v>256</v>
      </c>
      <c r="J647" s="82" t="s">
        <v>84</v>
      </c>
      <c r="K647" s="82"/>
      <c r="L647" s="34" t="s">
        <v>83</v>
      </c>
      <c r="M647" s="82"/>
      <c r="N647" s="477"/>
      <c r="O647" s="477"/>
      <c r="P647" s="477"/>
      <c r="Q647" s="477"/>
      <c r="R647" s="477"/>
      <c r="S647" s="477"/>
      <c r="T647" s="477"/>
      <c r="U647" s="48"/>
    </row>
    <row r="648" spans="1:21" x14ac:dyDescent="0.3">
      <c r="A648" s="48"/>
      <c r="B648" s="48"/>
      <c r="C648" s="8" t="s">
        <v>430</v>
      </c>
      <c r="D648" s="48" t="s">
        <v>1345</v>
      </c>
      <c r="E648" s="48" t="s">
        <v>1352</v>
      </c>
      <c r="F648" s="98" t="s">
        <v>1352</v>
      </c>
      <c r="G648" s="98" t="s">
        <v>10395</v>
      </c>
      <c r="H648" s="48" t="s">
        <v>75</v>
      </c>
      <c r="I648" s="48">
        <v>256</v>
      </c>
      <c r="J648" s="81" t="s">
        <v>84</v>
      </c>
      <c r="K648" s="81"/>
      <c r="L648" s="34" t="s">
        <v>83</v>
      </c>
      <c r="M648" s="81"/>
      <c r="N648" s="477"/>
      <c r="O648" s="477"/>
      <c r="P648" s="477"/>
      <c r="Q648" s="477"/>
      <c r="R648" s="477"/>
      <c r="S648" s="477"/>
      <c r="T648" s="477"/>
      <c r="U648" s="48"/>
    </row>
    <row r="649" spans="1:21" x14ac:dyDescent="0.3">
      <c r="A649" s="48"/>
      <c r="B649" s="48"/>
      <c r="C649" s="8" t="s">
        <v>430</v>
      </c>
      <c r="D649" s="48" t="s">
        <v>1343</v>
      </c>
      <c r="E649" s="48" t="s">
        <v>1369</v>
      </c>
      <c r="F649" s="12" t="s">
        <v>1369</v>
      </c>
      <c r="G649" s="12" t="s">
        <v>10401</v>
      </c>
      <c r="H649" s="48" t="s">
        <v>75</v>
      </c>
      <c r="I649" s="48">
        <v>256</v>
      </c>
      <c r="J649" s="81" t="s">
        <v>84</v>
      </c>
      <c r="K649" s="81"/>
      <c r="L649" s="34" t="s">
        <v>83</v>
      </c>
      <c r="M649" s="81"/>
      <c r="N649" s="477"/>
      <c r="O649" s="477"/>
      <c r="P649" s="477"/>
      <c r="Q649" s="477"/>
      <c r="R649" s="477"/>
      <c r="S649" s="477"/>
      <c r="T649" s="477"/>
      <c r="U649" s="48"/>
    </row>
    <row r="650" spans="1:21" x14ac:dyDescent="0.3">
      <c r="A650" s="48"/>
      <c r="B650" s="48"/>
      <c r="C650" s="8" t="s">
        <v>430</v>
      </c>
      <c r="D650" s="48" t="s">
        <v>1351</v>
      </c>
      <c r="E650" s="48" t="s">
        <v>1368</v>
      </c>
      <c r="F650" s="12" t="s">
        <v>1368</v>
      </c>
      <c r="G650" s="12" t="s">
        <v>10397</v>
      </c>
      <c r="H650" s="48" t="s">
        <v>75</v>
      </c>
      <c r="I650" s="48">
        <v>256</v>
      </c>
      <c r="J650" s="81" t="s">
        <v>84</v>
      </c>
      <c r="K650" s="81"/>
      <c r="L650" s="34" t="s">
        <v>83</v>
      </c>
      <c r="M650" s="81"/>
      <c r="N650" s="477"/>
      <c r="O650" s="477"/>
      <c r="P650" s="477"/>
      <c r="Q650" s="477"/>
      <c r="R650" s="477"/>
      <c r="S650" s="477"/>
      <c r="T650" s="477"/>
      <c r="U650" s="48"/>
    </row>
    <row r="651" spans="1:21" x14ac:dyDescent="0.3">
      <c r="A651" s="48"/>
      <c r="B651" s="48"/>
      <c r="C651" s="8" t="s">
        <v>430</v>
      </c>
      <c r="D651" s="48" t="s">
        <v>1366</v>
      </c>
      <c r="E651" s="48" t="s">
        <v>1367</v>
      </c>
      <c r="F651" s="12" t="s">
        <v>1367</v>
      </c>
      <c r="G651" s="12" t="s">
        <v>10400</v>
      </c>
      <c r="H651" s="48" t="s">
        <v>75</v>
      </c>
      <c r="I651" s="48">
        <v>256</v>
      </c>
      <c r="J651" s="81" t="s">
        <v>84</v>
      </c>
      <c r="K651" s="81"/>
      <c r="L651" s="34" t="s">
        <v>83</v>
      </c>
      <c r="M651" s="81"/>
      <c r="N651" s="477"/>
      <c r="O651" s="477"/>
      <c r="P651" s="477"/>
      <c r="Q651" s="477"/>
      <c r="R651" s="477"/>
      <c r="S651" s="477"/>
      <c r="T651" s="477"/>
      <c r="U651" s="48"/>
    </row>
    <row r="652" spans="1:21" x14ac:dyDescent="0.3">
      <c r="A652" s="48"/>
      <c r="B652" s="48"/>
      <c r="C652" s="8" t="s">
        <v>430</v>
      </c>
      <c r="D652" s="48" t="s">
        <v>1359</v>
      </c>
      <c r="E652" s="48" t="s">
        <v>1358</v>
      </c>
      <c r="F652" s="12" t="s">
        <v>1358</v>
      </c>
      <c r="G652" s="12" t="s">
        <v>10402</v>
      </c>
      <c r="H652" s="48" t="s">
        <v>75</v>
      </c>
      <c r="I652" s="48">
        <v>256</v>
      </c>
      <c r="J652" s="81" t="s">
        <v>84</v>
      </c>
      <c r="K652" s="81"/>
      <c r="L652" s="34" t="s">
        <v>83</v>
      </c>
      <c r="M652" s="81"/>
      <c r="N652" s="477"/>
      <c r="O652" s="477"/>
      <c r="P652" s="477"/>
      <c r="Q652" s="477"/>
      <c r="R652" s="477"/>
      <c r="S652" s="477"/>
      <c r="T652" s="477"/>
      <c r="U652" s="48"/>
    </row>
    <row r="653" spans="1:21" ht="15" thickBot="1" x14ac:dyDescent="0.35">
      <c r="A653" s="48"/>
      <c r="B653" s="48"/>
      <c r="C653" s="8" t="s">
        <v>430</v>
      </c>
      <c r="D653" s="48" t="s">
        <v>1364</v>
      </c>
      <c r="E653" s="48" t="s">
        <v>1380</v>
      </c>
      <c r="F653" s="69" t="s">
        <v>1380</v>
      </c>
      <c r="G653" s="69" t="s">
        <v>1380</v>
      </c>
      <c r="H653" s="48" t="s">
        <v>168</v>
      </c>
      <c r="I653" s="48">
        <v>256</v>
      </c>
      <c r="J653" s="81" t="s">
        <v>84</v>
      </c>
      <c r="K653" s="81"/>
      <c r="L653" s="34" t="s">
        <v>83</v>
      </c>
      <c r="M653" s="81" t="s">
        <v>1436</v>
      </c>
      <c r="N653" s="477"/>
      <c r="O653" s="477"/>
      <c r="P653" s="477"/>
      <c r="Q653" s="477"/>
      <c r="R653" s="477"/>
      <c r="S653" s="477"/>
      <c r="T653" s="477"/>
      <c r="U653" s="44"/>
    </row>
    <row r="654" spans="1:21" ht="15" thickBot="1" x14ac:dyDescent="0.35">
      <c r="A654" s="44"/>
      <c r="B654" s="44"/>
      <c r="C654" s="116" t="s">
        <v>430</v>
      </c>
      <c r="D654" s="44" t="s">
        <v>1349</v>
      </c>
      <c r="E654" s="44" t="s">
        <v>1348</v>
      </c>
      <c r="F654" s="87" t="s">
        <v>1348</v>
      </c>
      <c r="G654" s="87" t="s">
        <v>10388</v>
      </c>
      <c r="H654" s="44" t="s">
        <v>75</v>
      </c>
      <c r="I654" s="44">
        <v>256</v>
      </c>
      <c r="J654" s="101" t="s">
        <v>84</v>
      </c>
      <c r="K654" s="101"/>
      <c r="L654" s="34" t="s">
        <v>83</v>
      </c>
      <c r="M654" s="101"/>
      <c r="N654" s="477"/>
      <c r="O654" s="477"/>
      <c r="P654" s="477"/>
      <c r="Q654" s="477"/>
      <c r="R654" s="477"/>
      <c r="S654" s="477"/>
      <c r="T654" s="477"/>
      <c r="U654" s="114"/>
    </row>
    <row r="655" spans="1:21" x14ac:dyDescent="0.3">
      <c r="A655" s="59"/>
      <c r="B655" s="58"/>
      <c r="C655" s="58" t="s">
        <v>427</v>
      </c>
      <c r="D655" s="58" t="s">
        <v>1387</v>
      </c>
      <c r="E655" s="58" t="s">
        <v>1435</v>
      </c>
      <c r="F655" s="58" t="s">
        <v>1435</v>
      </c>
      <c r="G655" s="58" t="s">
        <v>14320</v>
      </c>
      <c r="H655" s="58" t="s">
        <v>168</v>
      </c>
      <c r="I655" s="58">
        <v>256</v>
      </c>
      <c r="J655" s="115" t="s">
        <v>84</v>
      </c>
      <c r="K655" s="115"/>
      <c r="L655" s="34" t="s">
        <v>83</v>
      </c>
      <c r="M655" s="115" t="s">
        <v>1434</v>
      </c>
      <c r="N655" s="477"/>
      <c r="O655" s="477"/>
      <c r="P655" s="477"/>
      <c r="Q655" s="477"/>
      <c r="R655" s="477"/>
      <c r="S655" s="477"/>
      <c r="T655" s="477"/>
      <c r="U655" s="112"/>
    </row>
    <row r="656" spans="1:21" x14ac:dyDescent="0.3">
      <c r="A656" s="113"/>
      <c r="B656" s="54"/>
      <c r="C656" s="54" t="s">
        <v>427</v>
      </c>
      <c r="D656" s="54" t="s">
        <v>1347</v>
      </c>
      <c r="E656" s="54" t="s">
        <v>1388</v>
      </c>
      <c r="F656" s="62" t="s">
        <v>1388</v>
      </c>
      <c r="G656" s="62" t="s">
        <v>10653</v>
      </c>
      <c r="H656" s="54" t="s">
        <v>75</v>
      </c>
      <c r="I656" s="54">
        <v>256</v>
      </c>
      <c r="J656" s="82" t="s">
        <v>84</v>
      </c>
      <c r="K656" s="82"/>
      <c r="L656" s="34" t="s">
        <v>83</v>
      </c>
      <c r="M656" s="82"/>
      <c r="N656" s="477"/>
      <c r="O656" s="477"/>
      <c r="P656" s="477"/>
      <c r="Q656" s="477"/>
      <c r="R656" s="477"/>
      <c r="S656" s="477"/>
      <c r="T656" s="477"/>
      <c r="U656" s="111"/>
    </row>
    <row r="657" spans="1:21" x14ac:dyDescent="0.3">
      <c r="A657" s="57"/>
      <c r="B657" s="48"/>
      <c r="C657" s="48" t="s">
        <v>427</v>
      </c>
      <c r="D657" s="48" t="s">
        <v>1345</v>
      </c>
      <c r="E657" s="48" t="s">
        <v>1367</v>
      </c>
      <c r="F657" s="12" t="s">
        <v>1367</v>
      </c>
      <c r="G657" s="12" t="s">
        <v>10400</v>
      </c>
      <c r="H657" s="48" t="s">
        <v>75</v>
      </c>
      <c r="I657" s="48">
        <v>256</v>
      </c>
      <c r="J657" s="81" t="s">
        <v>84</v>
      </c>
      <c r="K657" s="81"/>
      <c r="L657" s="34" t="s">
        <v>83</v>
      </c>
      <c r="M657" s="81"/>
      <c r="N657" s="477"/>
      <c r="O657" s="477"/>
      <c r="P657" s="477"/>
      <c r="Q657" s="477"/>
      <c r="R657" s="477"/>
      <c r="S657" s="477"/>
      <c r="T657" s="477"/>
      <c r="U657" s="111"/>
    </row>
    <row r="658" spans="1:21" x14ac:dyDescent="0.3">
      <c r="A658" s="57"/>
      <c r="B658" s="48"/>
      <c r="C658" s="48" t="s">
        <v>427</v>
      </c>
      <c r="D658" s="48" t="s">
        <v>1343</v>
      </c>
      <c r="E658" s="48" t="s">
        <v>1369</v>
      </c>
      <c r="F658" s="12" t="s">
        <v>1369</v>
      </c>
      <c r="G658" s="12" t="s">
        <v>10401</v>
      </c>
      <c r="H658" s="48" t="s">
        <v>75</v>
      </c>
      <c r="I658" s="48">
        <v>256</v>
      </c>
      <c r="J658" s="81" t="s">
        <v>84</v>
      </c>
      <c r="K658" s="81"/>
      <c r="L658" s="34" t="s">
        <v>83</v>
      </c>
      <c r="M658" s="81"/>
      <c r="N658" s="477"/>
      <c r="O658" s="477"/>
      <c r="P658" s="477"/>
      <c r="Q658" s="477"/>
      <c r="R658" s="477"/>
      <c r="S658" s="477"/>
      <c r="T658" s="477"/>
      <c r="U658" s="111"/>
    </row>
    <row r="659" spans="1:21" x14ac:dyDescent="0.3">
      <c r="A659" s="57"/>
      <c r="B659" s="48"/>
      <c r="C659" s="48" t="s">
        <v>427</v>
      </c>
      <c r="D659" s="48" t="s">
        <v>1351</v>
      </c>
      <c r="E659" s="48" t="s">
        <v>1368</v>
      </c>
      <c r="F659" s="12" t="s">
        <v>1368</v>
      </c>
      <c r="G659" s="12" t="s">
        <v>10397</v>
      </c>
      <c r="H659" s="48" t="s">
        <v>75</v>
      </c>
      <c r="I659" s="48">
        <v>256</v>
      </c>
      <c r="J659" s="81" t="s">
        <v>84</v>
      </c>
      <c r="K659" s="81"/>
      <c r="L659" s="34" t="s">
        <v>83</v>
      </c>
      <c r="M659" s="81"/>
      <c r="N659" s="477"/>
      <c r="O659" s="477"/>
      <c r="P659" s="477"/>
      <c r="Q659" s="477"/>
      <c r="R659" s="477"/>
      <c r="S659" s="477"/>
      <c r="T659" s="477"/>
      <c r="U659" s="111"/>
    </row>
    <row r="660" spans="1:21" x14ac:dyDescent="0.3">
      <c r="A660" s="57"/>
      <c r="B660" s="48"/>
      <c r="C660" s="48" t="s">
        <v>427</v>
      </c>
      <c r="D660" s="48" t="s">
        <v>1366</v>
      </c>
      <c r="E660" s="48" t="s">
        <v>1352</v>
      </c>
      <c r="F660" s="98" t="s">
        <v>1352</v>
      </c>
      <c r="G660" s="98" t="s">
        <v>10395</v>
      </c>
      <c r="H660" s="48" t="s">
        <v>75</v>
      </c>
      <c r="I660" s="48">
        <v>256</v>
      </c>
      <c r="J660" s="81" t="s">
        <v>84</v>
      </c>
      <c r="K660" s="81"/>
      <c r="L660" s="34" t="s">
        <v>83</v>
      </c>
      <c r="M660" s="81"/>
      <c r="N660" s="477"/>
      <c r="O660" s="477"/>
      <c r="P660" s="477"/>
      <c r="Q660" s="477"/>
      <c r="R660" s="477"/>
      <c r="S660" s="477"/>
      <c r="T660" s="477"/>
      <c r="U660" s="111"/>
    </row>
    <row r="661" spans="1:21" x14ac:dyDescent="0.3">
      <c r="A661" s="57"/>
      <c r="B661" s="48"/>
      <c r="C661" s="48" t="s">
        <v>427</v>
      </c>
      <c r="D661" s="48" t="s">
        <v>1385</v>
      </c>
      <c r="E661" s="48" t="s">
        <v>1433</v>
      </c>
      <c r="F661" s="48" t="s">
        <v>1433</v>
      </c>
      <c r="G661" s="48" t="s">
        <v>10630</v>
      </c>
      <c r="H661" s="48" t="s">
        <v>75</v>
      </c>
      <c r="I661" s="48">
        <v>256</v>
      </c>
      <c r="J661" s="81" t="s">
        <v>84</v>
      </c>
      <c r="K661" s="81"/>
      <c r="L661" s="34" t="s">
        <v>83</v>
      </c>
      <c r="M661" s="81"/>
      <c r="N661" s="477"/>
      <c r="O661" s="477"/>
      <c r="P661" s="477"/>
      <c r="Q661" s="477"/>
      <c r="R661" s="477"/>
      <c r="S661" s="477"/>
      <c r="T661" s="477"/>
      <c r="U661" s="111"/>
    </row>
    <row r="662" spans="1:21" x14ac:dyDescent="0.3">
      <c r="A662" s="57"/>
      <c r="B662" s="48"/>
      <c r="C662" s="48" t="s">
        <v>427</v>
      </c>
      <c r="D662" s="48" t="s">
        <v>1382</v>
      </c>
      <c r="E662" s="48" t="s">
        <v>1432</v>
      </c>
      <c r="F662" s="64" t="s">
        <v>1432</v>
      </c>
      <c r="G662" s="64" t="s">
        <v>14313</v>
      </c>
      <c r="H662" s="48" t="s">
        <v>75</v>
      </c>
      <c r="I662" s="48">
        <v>256</v>
      </c>
      <c r="J662" s="81" t="s">
        <v>84</v>
      </c>
      <c r="K662" s="81"/>
      <c r="L662" s="34" t="s">
        <v>83</v>
      </c>
      <c r="M662" s="81"/>
      <c r="N662" s="477"/>
      <c r="O662" s="477"/>
      <c r="P662" s="477"/>
      <c r="Q662" s="477"/>
      <c r="R662" s="477"/>
      <c r="S662" s="477"/>
      <c r="T662" s="477"/>
      <c r="U662" s="111"/>
    </row>
    <row r="663" spans="1:21" x14ac:dyDescent="0.3">
      <c r="A663" s="57"/>
      <c r="B663" s="48"/>
      <c r="C663" s="48" t="s">
        <v>427</v>
      </c>
      <c r="D663" s="48" t="s">
        <v>1431</v>
      </c>
      <c r="E663" s="48" t="s">
        <v>1430</v>
      </c>
      <c r="F663" s="48" t="s">
        <v>1430</v>
      </c>
      <c r="G663" s="48" t="s">
        <v>14321</v>
      </c>
      <c r="H663" s="48" t="s">
        <v>75</v>
      </c>
      <c r="I663" s="48">
        <v>256</v>
      </c>
      <c r="J663" s="81" t="s">
        <v>84</v>
      </c>
      <c r="K663" s="81"/>
      <c r="L663" s="34" t="s">
        <v>83</v>
      </c>
      <c r="M663" s="81"/>
      <c r="N663" s="477"/>
      <c r="O663" s="477"/>
      <c r="P663" s="477"/>
      <c r="Q663" s="477"/>
      <c r="R663" s="477"/>
      <c r="S663" s="477"/>
      <c r="T663" s="477"/>
      <c r="U663" s="111"/>
    </row>
    <row r="664" spans="1:21" x14ac:dyDescent="0.3">
      <c r="A664" s="57"/>
      <c r="B664" s="48"/>
      <c r="C664" s="48" t="s">
        <v>427</v>
      </c>
      <c r="D664" s="48" t="s">
        <v>1359</v>
      </c>
      <c r="E664" s="48" t="s">
        <v>1358</v>
      </c>
      <c r="F664" s="12" t="s">
        <v>1358</v>
      </c>
      <c r="G664" s="12" t="s">
        <v>10402</v>
      </c>
      <c r="H664" s="48" t="s">
        <v>75</v>
      </c>
      <c r="I664" s="48">
        <v>256</v>
      </c>
      <c r="J664" s="81" t="s">
        <v>84</v>
      </c>
      <c r="K664" s="81"/>
      <c r="L664" s="34" t="s">
        <v>83</v>
      </c>
      <c r="M664" s="81"/>
      <c r="N664" s="477"/>
      <c r="O664" s="477"/>
      <c r="P664" s="477"/>
      <c r="Q664" s="477"/>
      <c r="R664" s="477"/>
      <c r="S664" s="477"/>
      <c r="T664" s="477"/>
      <c r="U664" s="111"/>
    </row>
    <row r="665" spans="1:21" ht="15" thickBot="1" x14ac:dyDescent="0.35">
      <c r="A665" s="57"/>
      <c r="B665" s="48"/>
      <c r="C665" s="48" t="s">
        <v>427</v>
      </c>
      <c r="D665" s="48" t="s">
        <v>1340</v>
      </c>
      <c r="E665" s="48" t="s">
        <v>719</v>
      </c>
      <c r="F665" s="87" t="s">
        <v>719</v>
      </c>
      <c r="G665" s="87" t="s">
        <v>10390</v>
      </c>
      <c r="H665" s="48" t="s">
        <v>75</v>
      </c>
      <c r="I665" s="48">
        <v>256</v>
      </c>
      <c r="J665" s="81" t="s">
        <v>84</v>
      </c>
      <c r="K665" s="81"/>
      <c r="L665" s="34" t="s">
        <v>83</v>
      </c>
      <c r="M665" s="81"/>
      <c r="N665" s="477"/>
      <c r="O665" s="477"/>
      <c r="P665" s="477"/>
      <c r="Q665" s="477"/>
      <c r="R665" s="477"/>
      <c r="S665" s="477"/>
      <c r="T665" s="477"/>
      <c r="U665" s="111"/>
    </row>
    <row r="666" spans="1:21" ht="15" thickBot="1" x14ac:dyDescent="0.35">
      <c r="A666" s="57"/>
      <c r="B666" s="48"/>
      <c r="C666" s="48" t="s">
        <v>427</v>
      </c>
      <c r="D666" s="48" t="s">
        <v>1349</v>
      </c>
      <c r="E666" s="48" t="s">
        <v>1348</v>
      </c>
      <c r="F666" s="87" t="s">
        <v>1348</v>
      </c>
      <c r="G666" s="87" t="s">
        <v>10388</v>
      </c>
      <c r="H666" s="48" t="s">
        <v>75</v>
      </c>
      <c r="I666" s="48">
        <v>256</v>
      </c>
      <c r="J666" s="81" t="s">
        <v>84</v>
      </c>
      <c r="K666" s="81"/>
      <c r="L666" s="34" t="s">
        <v>83</v>
      </c>
      <c r="M666" s="81"/>
      <c r="N666" s="477"/>
      <c r="O666" s="477"/>
      <c r="P666" s="477"/>
      <c r="Q666" s="477"/>
      <c r="R666" s="477"/>
      <c r="S666" s="477"/>
      <c r="T666" s="477"/>
      <c r="U666" s="110"/>
    </row>
    <row r="667" spans="1:21" ht="15" thickBot="1" x14ac:dyDescent="0.35">
      <c r="A667" s="56"/>
      <c r="B667" s="43"/>
      <c r="C667" s="43" t="s">
        <v>427</v>
      </c>
      <c r="D667" s="43" t="s">
        <v>1364</v>
      </c>
      <c r="E667" s="43" t="s">
        <v>1380</v>
      </c>
      <c r="F667" s="69" t="s">
        <v>1380</v>
      </c>
      <c r="G667" s="69" t="s">
        <v>1380</v>
      </c>
      <c r="H667" s="43" t="s">
        <v>168</v>
      </c>
      <c r="I667" s="43">
        <v>256</v>
      </c>
      <c r="J667" s="83" t="s">
        <v>84</v>
      </c>
      <c r="K667" s="83"/>
      <c r="L667" s="34" t="s">
        <v>83</v>
      </c>
      <c r="M667" s="83" t="s">
        <v>1429</v>
      </c>
      <c r="N667" s="477"/>
      <c r="O667" s="477"/>
      <c r="P667" s="477"/>
      <c r="Q667" s="477"/>
      <c r="R667" s="477"/>
      <c r="S667" s="477"/>
      <c r="T667" s="477"/>
      <c r="U667" s="54"/>
    </row>
    <row r="668" spans="1:21" x14ac:dyDescent="0.3">
      <c r="A668" s="54"/>
      <c r="B668" s="54"/>
      <c r="C668" s="54" t="s">
        <v>1427</v>
      </c>
      <c r="D668" s="54" t="s">
        <v>1347</v>
      </c>
      <c r="E668" s="54" t="s">
        <v>1506</v>
      </c>
      <c r="F668" s="54" t="s">
        <v>1506</v>
      </c>
      <c r="G668" s="54" t="s">
        <v>10655</v>
      </c>
      <c r="H668" s="54" t="s">
        <v>75</v>
      </c>
      <c r="I668" s="54">
        <v>256</v>
      </c>
      <c r="J668" s="82" t="s">
        <v>84</v>
      </c>
      <c r="K668" s="82"/>
      <c r="L668" s="34" t="s">
        <v>83</v>
      </c>
      <c r="M668" s="82"/>
      <c r="N668" s="477"/>
      <c r="O668" s="477"/>
      <c r="P668" s="477"/>
      <c r="Q668" s="477"/>
      <c r="R668" s="477"/>
      <c r="S668" s="477"/>
      <c r="T668" s="477"/>
      <c r="U668" s="48"/>
    </row>
    <row r="669" spans="1:21" x14ac:dyDescent="0.3">
      <c r="A669" s="48"/>
      <c r="B669" s="48"/>
      <c r="C669" s="54" t="s">
        <v>1427</v>
      </c>
      <c r="D669" s="48" t="s">
        <v>1345</v>
      </c>
      <c r="E669" s="48" t="s">
        <v>1505</v>
      </c>
      <c r="F669" s="48" t="s">
        <v>1505</v>
      </c>
      <c r="G669" s="48" t="s">
        <v>10680</v>
      </c>
      <c r="H669" s="48" t="s">
        <v>75</v>
      </c>
      <c r="I669" s="48">
        <v>256</v>
      </c>
      <c r="J669" s="81" t="s">
        <v>84</v>
      </c>
      <c r="K669" s="81"/>
      <c r="L669" s="34" t="s">
        <v>83</v>
      </c>
      <c r="M669" s="81"/>
      <c r="N669" s="477"/>
      <c r="O669" s="477"/>
      <c r="P669" s="477"/>
      <c r="Q669" s="477"/>
      <c r="R669" s="477"/>
      <c r="S669" s="477"/>
      <c r="T669" s="477"/>
      <c r="U669" s="48"/>
    </row>
    <row r="670" spans="1:21" ht="15" thickBot="1" x14ac:dyDescent="0.35">
      <c r="A670" s="48"/>
      <c r="B670" s="48"/>
      <c r="C670" s="54" t="s">
        <v>1427</v>
      </c>
      <c r="D670" s="48" t="s">
        <v>1343</v>
      </c>
      <c r="E670" s="48" t="s">
        <v>1428</v>
      </c>
      <c r="F670" s="62" t="s">
        <v>1428</v>
      </c>
      <c r="G670" s="62" t="s">
        <v>10660</v>
      </c>
      <c r="H670" s="48" t="s">
        <v>75</v>
      </c>
      <c r="I670" s="48">
        <v>256</v>
      </c>
      <c r="J670" s="81" t="s">
        <v>84</v>
      </c>
      <c r="K670" s="81"/>
      <c r="L670" s="34" t="s">
        <v>83</v>
      </c>
      <c r="M670" s="81"/>
      <c r="N670" s="477"/>
      <c r="O670" s="477"/>
      <c r="P670" s="477"/>
      <c r="Q670" s="477"/>
      <c r="R670" s="477"/>
      <c r="S670" s="477"/>
      <c r="T670" s="477"/>
      <c r="U670" s="43"/>
    </row>
    <row r="671" spans="1:21" ht="15" thickBot="1" x14ac:dyDescent="0.35">
      <c r="A671" s="43"/>
      <c r="B671" s="43"/>
      <c r="C671" s="43" t="s">
        <v>1427</v>
      </c>
      <c r="D671" s="43" t="s">
        <v>1351</v>
      </c>
      <c r="E671" s="43" t="s">
        <v>1426</v>
      </c>
      <c r="F671" s="43" t="s">
        <v>1493</v>
      </c>
      <c r="G671" s="43" t="s">
        <v>10634</v>
      </c>
      <c r="H671" s="43" t="s">
        <v>75</v>
      </c>
      <c r="I671" s="43">
        <v>256</v>
      </c>
      <c r="J671" s="83" t="s">
        <v>84</v>
      </c>
      <c r="K671" s="83"/>
      <c r="L671" s="34" t="s">
        <v>83</v>
      </c>
      <c r="M671" s="83"/>
      <c r="N671" s="477"/>
      <c r="O671" s="477"/>
      <c r="P671" s="477"/>
      <c r="Q671" s="477"/>
      <c r="R671" s="477"/>
      <c r="S671" s="477"/>
      <c r="T671" s="477"/>
      <c r="U671" s="106"/>
    </row>
    <row r="672" spans="1:21" x14ac:dyDescent="0.3">
      <c r="A672" s="62"/>
      <c r="B672" s="109"/>
      <c r="C672" s="108" t="s">
        <v>425</v>
      </c>
      <c r="D672" s="100" t="s">
        <v>1351</v>
      </c>
      <c r="E672" s="62" t="s">
        <v>1425</v>
      </c>
      <c r="F672" s="10" t="s">
        <v>1425</v>
      </c>
      <c r="G672" s="10" t="s">
        <v>10693</v>
      </c>
      <c r="H672" s="62" t="s">
        <v>168</v>
      </c>
      <c r="I672" s="62">
        <v>256</v>
      </c>
      <c r="J672" s="99" t="s">
        <v>84</v>
      </c>
      <c r="K672" s="107"/>
      <c r="L672" s="34" t="s">
        <v>83</v>
      </c>
      <c r="M672" s="99" t="s">
        <v>1424</v>
      </c>
      <c r="N672" s="477"/>
      <c r="O672" s="477"/>
      <c r="P672" s="477"/>
      <c r="Q672" s="477"/>
      <c r="R672" s="477"/>
      <c r="S672" s="477"/>
      <c r="T672" s="477"/>
      <c r="U672" s="84"/>
    </row>
    <row r="673" spans="1:21" x14ac:dyDescent="0.3">
      <c r="A673" s="10"/>
      <c r="B673" s="91"/>
      <c r="C673" s="8" t="s">
        <v>425</v>
      </c>
      <c r="D673" s="6" t="s">
        <v>1347</v>
      </c>
      <c r="E673" s="10" t="s">
        <v>1352</v>
      </c>
      <c r="F673" s="98" t="s">
        <v>1352</v>
      </c>
      <c r="G673" s="98" t="s">
        <v>10395</v>
      </c>
      <c r="H673" s="10" t="s">
        <v>75</v>
      </c>
      <c r="I673" s="10">
        <v>256</v>
      </c>
      <c r="J673" s="34" t="s">
        <v>84</v>
      </c>
      <c r="K673" s="90"/>
      <c r="L673" s="34" t="s">
        <v>83</v>
      </c>
      <c r="M673" s="34"/>
      <c r="N673" s="477"/>
      <c r="O673" s="477"/>
      <c r="P673" s="477"/>
      <c r="Q673" s="477"/>
      <c r="R673" s="477"/>
      <c r="S673" s="477"/>
      <c r="T673" s="477"/>
      <c r="U673" s="84"/>
    </row>
    <row r="674" spans="1:21" x14ac:dyDescent="0.3">
      <c r="A674" s="10"/>
      <c r="B674" s="91"/>
      <c r="C674" s="8" t="s">
        <v>425</v>
      </c>
      <c r="D674" s="6" t="s">
        <v>1345</v>
      </c>
      <c r="E674" s="10" t="s">
        <v>1368</v>
      </c>
      <c r="F674" s="12" t="s">
        <v>1368</v>
      </c>
      <c r="G674" s="12" t="s">
        <v>10397</v>
      </c>
      <c r="H674" s="10" t="s">
        <v>75</v>
      </c>
      <c r="I674" s="10">
        <v>256</v>
      </c>
      <c r="J674" s="34" t="s">
        <v>84</v>
      </c>
      <c r="K674" s="90"/>
      <c r="L674" s="34" t="s">
        <v>83</v>
      </c>
      <c r="M674" s="34"/>
      <c r="N674" s="477"/>
      <c r="O674" s="477"/>
      <c r="P674" s="477"/>
      <c r="Q674" s="477"/>
      <c r="R674" s="477"/>
      <c r="S674" s="477"/>
      <c r="T674" s="477"/>
      <c r="U674" s="84"/>
    </row>
    <row r="675" spans="1:21" x14ac:dyDescent="0.3">
      <c r="A675" s="10"/>
      <c r="B675" s="91"/>
      <c r="C675" s="8" t="s">
        <v>425</v>
      </c>
      <c r="D675" s="6" t="s">
        <v>1343</v>
      </c>
      <c r="E675" s="10" t="s">
        <v>1423</v>
      </c>
      <c r="F675" s="10" t="s">
        <v>1423</v>
      </c>
      <c r="G675" s="10" t="s">
        <v>10687</v>
      </c>
      <c r="H675" s="10" t="s">
        <v>75</v>
      </c>
      <c r="I675" s="10">
        <v>256</v>
      </c>
      <c r="J675" s="34" t="s">
        <v>84</v>
      </c>
      <c r="K675" s="90"/>
      <c r="L675" s="34" t="s">
        <v>83</v>
      </c>
      <c r="M675" s="34"/>
      <c r="N675" s="477"/>
      <c r="O675" s="477"/>
      <c r="P675" s="477"/>
      <c r="Q675" s="477"/>
      <c r="R675" s="477"/>
      <c r="S675" s="477"/>
      <c r="T675" s="477"/>
      <c r="U675" s="84"/>
    </row>
    <row r="676" spans="1:21" x14ac:dyDescent="0.3">
      <c r="A676" s="10"/>
      <c r="B676" s="91"/>
      <c r="C676" s="8" t="s">
        <v>425</v>
      </c>
      <c r="D676" s="6" t="s">
        <v>1366</v>
      </c>
      <c r="E676" s="10" t="s">
        <v>1369</v>
      </c>
      <c r="F676" s="12" t="s">
        <v>1369</v>
      </c>
      <c r="G676" s="12" t="s">
        <v>10401</v>
      </c>
      <c r="H676" s="10" t="s">
        <v>75</v>
      </c>
      <c r="I676" s="10">
        <v>256</v>
      </c>
      <c r="J676" s="34" t="s">
        <v>84</v>
      </c>
      <c r="K676" s="90"/>
      <c r="L676" s="34" t="s">
        <v>83</v>
      </c>
      <c r="M676" s="34"/>
      <c r="N676" s="477"/>
      <c r="O676" s="477"/>
      <c r="P676" s="477"/>
      <c r="Q676" s="477"/>
      <c r="R676" s="477"/>
      <c r="S676" s="477"/>
      <c r="T676" s="477"/>
      <c r="U676" s="84"/>
    </row>
    <row r="677" spans="1:21" ht="15" thickBot="1" x14ac:dyDescent="0.35">
      <c r="A677" s="10"/>
      <c r="B677" s="91"/>
      <c r="C677" s="8" t="s">
        <v>425</v>
      </c>
      <c r="D677" s="6" t="s">
        <v>1349</v>
      </c>
      <c r="E677" s="10" t="s">
        <v>1348</v>
      </c>
      <c r="F677" s="87" t="s">
        <v>1348</v>
      </c>
      <c r="G677" s="87" t="s">
        <v>10388</v>
      </c>
      <c r="H677" s="10" t="s">
        <v>75</v>
      </c>
      <c r="I677" s="10">
        <v>256</v>
      </c>
      <c r="J677" s="34" t="s">
        <v>84</v>
      </c>
      <c r="K677" s="90"/>
      <c r="L677" s="34" t="s">
        <v>83</v>
      </c>
      <c r="M677" s="34"/>
      <c r="N677" s="477"/>
      <c r="O677" s="477"/>
      <c r="P677" s="477"/>
      <c r="Q677" s="477"/>
      <c r="R677" s="477"/>
      <c r="S677" s="477"/>
      <c r="T677" s="477"/>
      <c r="U677" s="84"/>
    </row>
    <row r="678" spans="1:21" ht="15" thickBot="1" x14ac:dyDescent="0.35">
      <c r="A678" s="10"/>
      <c r="B678" s="91"/>
      <c r="C678" s="8" t="s">
        <v>425</v>
      </c>
      <c r="D678" s="6" t="s">
        <v>1340</v>
      </c>
      <c r="E678" s="10" t="s">
        <v>719</v>
      </c>
      <c r="F678" s="87" t="s">
        <v>719</v>
      </c>
      <c r="G678" s="87" t="s">
        <v>10390</v>
      </c>
      <c r="H678" s="10" t="s">
        <v>75</v>
      </c>
      <c r="I678" s="10">
        <v>256</v>
      </c>
      <c r="J678" s="34" t="s">
        <v>84</v>
      </c>
      <c r="K678" s="90"/>
      <c r="L678" s="34" t="s">
        <v>83</v>
      </c>
      <c r="M678" s="34"/>
      <c r="N678" s="477"/>
      <c r="O678" s="477"/>
      <c r="P678" s="477"/>
      <c r="Q678" s="477"/>
      <c r="R678" s="477"/>
      <c r="S678" s="477"/>
      <c r="T678" s="477"/>
      <c r="U678" s="84"/>
    </row>
    <row r="679" spans="1:21" ht="15" thickBot="1" x14ac:dyDescent="0.35">
      <c r="A679" s="10"/>
      <c r="B679" s="91"/>
      <c r="C679" s="8" t="s">
        <v>425</v>
      </c>
      <c r="D679" s="6" t="s">
        <v>1387</v>
      </c>
      <c r="E679" s="10" t="s">
        <v>1358</v>
      </c>
      <c r="F679" s="12" t="s">
        <v>1358</v>
      </c>
      <c r="G679" s="12" t="s">
        <v>10402</v>
      </c>
      <c r="H679" s="10" t="s">
        <v>75</v>
      </c>
      <c r="I679" s="10">
        <v>256</v>
      </c>
      <c r="J679" s="34" t="s">
        <v>84</v>
      </c>
      <c r="K679" s="90"/>
      <c r="L679" s="34" t="s">
        <v>83</v>
      </c>
      <c r="M679" s="34"/>
      <c r="N679" s="477"/>
      <c r="O679" s="477"/>
      <c r="P679" s="477"/>
      <c r="Q679" s="477"/>
      <c r="R679" s="477"/>
      <c r="S679" s="477"/>
      <c r="T679" s="477"/>
      <c r="U679" s="105"/>
    </row>
    <row r="680" spans="1:21" ht="15" thickBot="1" x14ac:dyDescent="0.35">
      <c r="A680" s="61"/>
      <c r="B680" s="89"/>
      <c r="C680" s="88" t="s">
        <v>425</v>
      </c>
      <c r="D680" s="87" t="s">
        <v>1364</v>
      </c>
      <c r="E680" s="61" t="s">
        <v>1356</v>
      </c>
      <c r="F680" s="87" t="s">
        <v>1356</v>
      </c>
      <c r="G680" s="87" t="s">
        <v>10627</v>
      </c>
      <c r="H680" s="61" t="s">
        <v>168</v>
      </c>
      <c r="I680" s="61">
        <v>256</v>
      </c>
      <c r="J680" s="85" t="s">
        <v>84</v>
      </c>
      <c r="K680" s="86"/>
      <c r="L680" s="34" t="s">
        <v>83</v>
      </c>
      <c r="M680" s="85" t="s">
        <v>1422</v>
      </c>
      <c r="N680" s="477"/>
      <c r="O680" s="477"/>
      <c r="P680" s="477"/>
      <c r="Q680" s="477"/>
      <c r="R680" s="477"/>
      <c r="S680" s="477"/>
      <c r="T680" s="477"/>
      <c r="U680" s="54"/>
    </row>
    <row r="681" spans="1:21" x14ac:dyDescent="0.3">
      <c r="A681" s="54"/>
      <c r="B681" s="54"/>
      <c r="C681" s="108" t="s">
        <v>414</v>
      </c>
      <c r="D681" s="54" t="s">
        <v>1421</v>
      </c>
      <c r="E681" s="54" t="s">
        <v>1388</v>
      </c>
      <c r="F681" s="62" t="s">
        <v>1388</v>
      </c>
      <c r="G681" s="62" t="s">
        <v>10653</v>
      </c>
      <c r="H681" s="54" t="s">
        <v>75</v>
      </c>
      <c r="I681" s="54">
        <v>256</v>
      </c>
      <c r="J681" s="82" t="s">
        <v>84</v>
      </c>
      <c r="K681" s="82"/>
      <c r="L681" s="34" t="s">
        <v>83</v>
      </c>
      <c r="M681" s="82"/>
      <c r="N681" s="477"/>
      <c r="O681" s="477"/>
      <c r="P681" s="477"/>
      <c r="Q681" s="477"/>
      <c r="R681" s="477"/>
      <c r="S681" s="477"/>
      <c r="T681" s="477"/>
      <c r="U681" s="84"/>
    </row>
    <row r="682" spans="1:21" x14ac:dyDescent="0.3">
      <c r="A682" s="10"/>
      <c r="B682" s="91"/>
      <c r="C682" s="8" t="s">
        <v>414</v>
      </c>
      <c r="D682" s="6" t="s">
        <v>1347</v>
      </c>
      <c r="E682" s="10" t="s">
        <v>1416</v>
      </c>
      <c r="F682" s="98" t="s">
        <v>1416</v>
      </c>
      <c r="G682" s="98" t="s">
        <v>10387</v>
      </c>
      <c r="H682" s="10" t="s">
        <v>75</v>
      </c>
      <c r="I682" s="10">
        <v>256</v>
      </c>
      <c r="J682" s="34" t="s">
        <v>84</v>
      </c>
      <c r="K682" s="90"/>
      <c r="L682" s="34" t="s">
        <v>83</v>
      </c>
      <c r="M682" s="34"/>
      <c r="N682" s="477"/>
      <c r="O682" s="477"/>
      <c r="P682" s="477"/>
      <c r="Q682" s="477"/>
      <c r="R682" s="477"/>
      <c r="S682" s="477"/>
      <c r="T682" s="477"/>
      <c r="U682" s="48"/>
    </row>
    <row r="683" spans="1:21" ht="15" thickBot="1" x14ac:dyDescent="0.35">
      <c r="A683" s="48"/>
      <c r="B683" s="48"/>
      <c r="C683" s="8" t="s">
        <v>414</v>
      </c>
      <c r="D683" s="48" t="s">
        <v>1340</v>
      </c>
      <c r="E683" s="48" t="s">
        <v>719</v>
      </c>
      <c r="F683" s="87" t="s">
        <v>719</v>
      </c>
      <c r="G683" s="87" t="s">
        <v>10390</v>
      </c>
      <c r="H683" s="48" t="s">
        <v>75</v>
      </c>
      <c r="I683" s="48">
        <v>256</v>
      </c>
      <c r="J683" s="81" t="s">
        <v>84</v>
      </c>
      <c r="K683" s="81"/>
      <c r="L683" s="34" t="s">
        <v>83</v>
      </c>
      <c r="M683" s="81"/>
      <c r="N683" s="477"/>
      <c r="O683" s="477"/>
      <c r="P683" s="477"/>
      <c r="Q683" s="477"/>
      <c r="R683" s="477"/>
      <c r="S683" s="477"/>
      <c r="T683" s="477"/>
      <c r="U683" s="48"/>
    </row>
    <row r="684" spans="1:21" x14ac:dyDescent="0.3">
      <c r="A684" s="48"/>
      <c r="B684" s="48"/>
      <c r="C684" s="8" t="s">
        <v>414</v>
      </c>
      <c r="D684" s="48" t="s">
        <v>1359</v>
      </c>
      <c r="E684" s="48" t="s">
        <v>1358</v>
      </c>
      <c r="F684" s="12" t="s">
        <v>1358</v>
      </c>
      <c r="G684" s="12" t="s">
        <v>10402</v>
      </c>
      <c r="H684" s="48" t="s">
        <v>75</v>
      </c>
      <c r="I684" s="48">
        <v>256</v>
      </c>
      <c r="J684" s="81" t="s">
        <v>84</v>
      </c>
      <c r="K684" s="81"/>
      <c r="L684" s="34" t="s">
        <v>83</v>
      </c>
      <c r="M684" s="81" t="s">
        <v>1420</v>
      </c>
      <c r="N684" s="477"/>
      <c r="O684" s="477"/>
      <c r="P684" s="477"/>
      <c r="Q684" s="477"/>
      <c r="R684" s="477"/>
      <c r="S684" s="477"/>
      <c r="T684" s="477"/>
      <c r="U684" s="48"/>
    </row>
    <row r="685" spans="1:21" ht="15" thickBot="1" x14ac:dyDescent="0.35">
      <c r="A685" s="48"/>
      <c r="B685" s="48"/>
      <c r="C685" s="8" t="s">
        <v>414</v>
      </c>
      <c r="D685" s="48" t="s">
        <v>1357</v>
      </c>
      <c r="E685" s="48" t="s">
        <v>1356</v>
      </c>
      <c r="F685" s="87" t="s">
        <v>1356</v>
      </c>
      <c r="G685" s="87" t="s">
        <v>10627</v>
      </c>
      <c r="H685" s="48" t="s">
        <v>168</v>
      </c>
      <c r="I685" s="48">
        <v>256</v>
      </c>
      <c r="J685" s="81" t="s">
        <v>84</v>
      </c>
      <c r="K685" s="81"/>
      <c r="L685" s="34" t="s">
        <v>83</v>
      </c>
      <c r="M685" s="81" t="s">
        <v>1419</v>
      </c>
      <c r="N685" s="477"/>
      <c r="O685" s="477"/>
      <c r="P685" s="477"/>
      <c r="Q685" s="477"/>
      <c r="R685" s="477"/>
      <c r="S685" s="477"/>
      <c r="T685" s="477"/>
      <c r="U685" s="43"/>
    </row>
    <row r="686" spans="1:21" ht="15" thickBot="1" x14ac:dyDescent="0.35">
      <c r="A686" s="43"/>
      <c r="B686" s="43"/>
      <c r="C686" s="88" t="s">
        <v>414</v>
      </c>
      <c r="D686" s="43" t="s">
        <v>1349</v>
      </c>
      <c r="E686" s="43" t="s">
        <v>1348</v>
      </c>
      <c r="F686" s="87" t="s">
        <v>1348</v>
      </c>
      <c r="G686" s="87" t="s">
        <v>10388</v>
      </c>
      <c r="H686" s="43" t="s">
        <v>75</v>
      </c>
      <c r="I686" s="43">
        <v>256</v>
      </c>
      <c r="J686" s="83" t="s">
        <v>84</v>
      </c>
      <c r="K686" s="83"/>
      <c r="L686" s="34" t="s">
        <v>83</v>
      </c>
      <c r="M686" s="83"/>
      <c r="N686" s="477"/>
      <c r="O686" s="477"/>
      <c r="P686" s="477"/>
      <c r="Q686" s="477"/>
      <c r="R686" s="477"/>
      <c r="S686" s="477"/>
      <c r="T686" s="477"/>
      <c r="U686" s="54"/>
    </row>
    <row r="687" spans="1:21" x14ac:dyDescent="0.3">
      <c r="A687" s="54"/>
      <c r="B687" s="54"/>
      <c r="C687" s="54" t="s">
        <v>1418</v>
      </c>
      <c r="D687" s="54" t="s">
        <v>1347</v>
      </c>
      <c r="E687" s="54" t="s">
        <v>1346</v>
      </c>
      <c r="F687" s="12" t="s">
        <v>1346</v>
      </c>
      <c r="G687" s="12" t="s">
        <v>10386</v>
      </c>
      <c r="H687" s="54" t="s">
        <v>75</v>
      </c>
      <c r="I687" s="54">
        <v>256</v>
      </c>
      <c r="J687" s="82" t="s">
        <v>84</v>
      </c>
      <c r="K687" s="82"/>
      <c r="L687" s="34" t="s">
        <v>83</v>
      </c>
      <c r="M687" s="82"/>
      <c r="N687" s="477"/>
      <c r="O687" s="477"/>
      <c r="P687" s="477"/>
      <c r="Q687" s="477"/>
      <c r="R687" s="477"/>
      <c r="S687" s="477"/>
      <c r="T687" s="477"/>
      <c r="U687" s="48"/>
    </row>
    <row r="688" spans="1:21" x14ac:dyDescent="0.3">
      <c r="A688" s="48"/>
      <c r="B688" s="48"/>
      <c r="C688" s="48" t="s">
        <v>1418</v>
      </c>
      <c r="D688" s="48" t="s">
        <v>1345</v>
      </c>
      <c r="E688" s="48" t="s">
        <v>1394</v>
      </c>
      <c r="F688" s="10" t="s">
        <v>1394</v>
      </c>
      <c r="G688" s="10" t="s">
        <v>10630</v>
      </c>
      <c r="H688" s="48" t="s">
        <v>75</v>
      </c>
      <c r="I688" s="48">
        <v>256</v>
      </c>
      <c r="J688" s="81" t="s">
        <v>84</v>
      </c>
      <c r="K688" s="81"/>
      <c r="L688" s="34" t="s">
        <v>83</v>
      </c>
      <c r="M688" s="81"/>
      <c r="N688" s="477"/>
      <c r="O688" s="477"/>
      <c r="P688" s="477"/>
      <c r="Q688" s="477"/>
      <c r="R688" s="477"/>
      <c r="S688" s="477"/>
      <c r="T688" s="477"/>
      <c r="U688" s="48"/>
    </row>
    <row r="689" spans="1:21" ht="15" thickBot="1" x14ac:dyDescent="0.35">
      <c r="A689" s="48"/>
      <c r="B689" s="48"/>
      <c r="C689" s="48" t="s">
        <v>1418</v>
      </c>
      <c r="D689" s="48" t="s">
        <v>1343</v>
      </c>
      <c r="E689" s="48" t="s">
        <v>1342</v>
      </c>
      <c r="F689" s="69" t="s">
        <v>1342</v>
      </c>
      <c r="G689" s="69" t="s">
        <v>10404</v>
      </c>
      <c r="H689" s="48" t="s">
        <v>75</v>
      </c>
      <c r="I689" s="48">
        <v>256</v>
      </c>
      <c r="J689" s="81" t="s">
        <v>84</v>
      </c>
      <c r="K689" s="81"/>
      <c r="L689" s="34" t="s">
        <v>83</v>
      </c>
      <c r="M689" s="81"/>
      <c r="N689" s="477"/>
      <c r="O689" s="477"/>
      <c r="P689" s="477"/>
      <c r="Q689" s="477"/>
      <c r="R689" s="477"/>
      <c r="S689" s="477"/>
      <c r="T689" s="477"/>
      <c r="U689" s="43"/>
    </row>
    <row r="690" spans="1:21" ht="15" thickBot="1" x14ac:dyDescent="0.35">
      <c r="A690" s="43"/>
      <c r="B690" s="43"/>
      <c r="C690" s="43" t="s">
        <v>1418</v>
      </c>
      <c r="D690" s="43" t="s">
        <v>1349</v>
      </c>
      <c r="E690" s="43" t="s">
        <v>1348</v>
      </c>
      <c r="F690" s="87" t="s">
        <v>1348</v>
      </c>
      <c r="G690" s="87" t="s">
        <v>10388</v>
      </c>
      <c r="H690" s="43" t="s">
        <v>75</v>
      </c>
      <c r="I690" s="43">
        <v>256</v>
      </c>
      <c r="J690" s="83" t="s">
        <v>84</v>
      </c>
      <c r="K690" s="83"/>
      <c r="L690" s="34" t="s">
        <v>83</v>
      </c>
      <c r="M690" s="83"/>
      <c r="N690" s="477"/>
      <c r="O690" s="477"/>
      <c r="P690" s="477"/>
      <c r="Q690" s="477"/>
      <c r="R690" s="477"/>
      <c r="S690" s="477"/>
      <c r="T690" s="477"/>
      <c r="U690" s="54"/>
    </row>
    <row r="691" spans="1:21" x14ac:dyDescent="0.3">
      <c r="A691" s="54"/>
      <c r="B691" s="54"/>
      <c r="C691" s="54" t="s">
        <v>411</v>
      </c>
      <c r="D691" s="54" t="s">
        <v>1347</v>
      </c>
      <c r="E691" s="54" t="s">
        <v>1352</v>
      </c>
      <c r="F691" s="98" t="s">
        <v>1352</v>
      </c>
      <c r="G691" s="98" t="s">
        <v>10395</v>
      </c>
      <c r="H691" s="54" t="s">
        <v>75</v>
      </c>
      <c r="I691" s="54">
        <v>256</v>
      </c>
      <c r="J691" s="82" t="s">
        <v>84</v>
      </c>
      <c r="K691" s="82"/>
      <c r="L691" s="34" t="s">
        <v>83</v>
      </c>
      <c r="M691" s="82"/>
      <c r="N691" s="477"/>
      <c r="O691" s="477"/>
      <c r="P691" s="477"/>
      <c r="Q691" s="477"/>
      <c r="R691" s="477"/>
      <c r="S691" s="477"/>
      <c r="T691" s="477"/>
      <c r="U691" s="48"/>
    </row>
    <row r="692" spans="1:21" x14ac:dyDescent="0.3">
      <c r="A692" s="48"/>
      <c r="B692" s="48"/>
      <c r="C692" s="48" t="s">
        <v>411</v>
      </c>
      <c r="D692" s="48" t="s">
        <v>1345</v>
      </c>
      <c r="E692" s="48" t="s">
        <v>1368</v>
      </c>
      <c r="F692" s="12" t="s">
        <v>1368</v>
      </c>
      <c r="G692" s="12" t="s">
        <v>10397</v>
      </c>
      <c r="H692" s="48" t="s">
        <v>75</v>
      </c>
      <c r="I692" s="48">
        <v>256</v>
      </c>
      <c r="J692" s="81" t="s">
        <v>84</v>
      </c>
      <c r="K692" s="81"/>
      <c r="L692" s="34" t="s">
        <v>83</v>
      </c>
      <c r="M692" s="81"/>
      <c r="N692" s="477"/>
      <c r="O692" s="477"/>
      <c r="P692" s="477"/>
      <c r="Q692" s="477"/>
      <c r="R692" s="477"/>
      <c r="S692" s="477"/>
      <c r="T692" s="477"/>
      <c r="U692" s="48"/>
    </row>
    <row r="693" spans="1:21" x14ac:dyDescent="0.3">
      <c r="A693" s="48"/>
      <c r="B693" s="48"/>
      <c r="C693" s="48" t="s">
        <v>411</v>
      </c>
      <c r="D693" s="48" t="s">
        <v>1343</v>
      </c>
      <c r="E693" s="48" t="s">
        <v>1367</v>
      </c>
      <c r="F693" s="12" t="s">
        <v>1367</v>
      </c>
      <c r="G693" s="12" t="s">
        <v>10400</v>
      </c>
      <c r="H693" s="48" t="s">
        <v>75</v>
      </c>
      <c r="I693" s="48">
        <v>256</v>
      </c>
      <c r="J693" s="81" t="s">
        <v>84</v>
      </c>
      <c r="K693" s="81"/>
      <c r="L693" s="34" t="s">
        <v>83</v>
      </c>
      <c r="M693" s="81"/>
      <c r="N693" s="477"/>
      <c r="O693" s="477"/>
      <c r="P693" s="477"/>
      <c r="Q693" s="477"/>
      <c r="R693" s="477"/>
      <c r="S693" s="477"/>
      <c r="T693" s="477"/>
      <c r="U693" s="48"/>
    </row>
    <row r="694" spans="1:21" x14ac:dyDescent="0.3">
      <c r="A694" s="48"/>
      <c r="B694" s="48"/>
      <c r="C694" s="48" t="s">
        <v>411</v>
      </c>
      <c r="D694" s="48" t="s">
        <v>1351</v>
      </c>
      <c r="E694" s="48" t="s">
        <v>1369</v>
      </c>
      <c r="F694" s="12" t="s">
        <v>1369</v>
      </c>
      <c r="G694" s="12" t="s">
        <v>10401</v>
      </c>
      <c r="H694" s="48" t="s">
        <v>75</v>
      </c>
      <c r="I694" s="48">
        <v>256</v>
      </c>
      <c r="J694" s="81" t="s">
        <v>84</v>
      </c>
      <c r="K694" s="81"/>
      <c r="L694" s="34" t="s">
        <v>83</v>
      </c>
      <c r="M694" s="81"/>
      <c r="N694" s="477"/>
      <c r="O694" s="477"/>
      <c r="P694" s="477"/>
      <c r="Q694" s="477"/>
      <c r="R694" s="477"/>
      <c r="S694" s="477"/>
      <c r="T694" s="477"/>
      <c r="U694" s="48"/>
    </row>
    <row r="695" spans="1:21" ht="15" thickBot="1" x14ac:dyDescent="0.35">
      <c r="A695" s="48"/>
      <c r="B695" s="48"/>
      <c r="C695" s="48" t="s">
        <v>411</v>
      </c>
      <c r="D695" s="48" t="s">
        <v>1349</v>
      </c>
      <c r="E695" s="48" t="s">
        <v>1348</v>
      </c>
      <c r="F695" s="87" t="s">
        <v>1348</v>
      </c>
      <c r="G695" s="87" t="s">
        <v>10388</v>
      </c>
      <c r="H695" s="48" t="s">
        <v>75</v>
      </c>
      <c r="I695" s="48">
        <v>256</v>
      </c>
      <c r="J695" s="81" t="s">
        <v>84</v>
      </c>
      <c r="K695" s="81"/>
      <c r="L695" s="34" t="s">
        <v>83</v>
      </c>
      <c r="M695" s="81"/>
      <c r="N695" s="477"/>
      <c r="O695" s="477"/>
      <c r="P695" s="477"/>
      <c r="Q695" s="477"/>
      <c r="R695" s="477"/>
      <c r="S695" s="477"/>
      <c r="T695" s="477"/>
      <c r="U695" s="48"/>
    </row>
    <row r="696" spans="1:21" ht="15" thickBot="1" x14ac:dyDescent="0.35">
      <c r="A696" s="48"/>
      <c r="B696" s="48"/>
      <c r="C696" s="48" t="s">
        <v>411</v>
      </c>
      <c r="D696" s="48" t="s">
        <v>1340</v>
      </c>
      <c r="E696" s="48" t="s">
        <v>719</v>
      </c>
      <c r="F696" s="87" t="s">
        <v>719</v>
      </c>
      <c r="G696" s="87" t="s">
        <v>10390</v>
      </c>
      <c r="H696" s="48" t="s">
        <v>75</v>
      </c>
      <c r="I696" s="48">
        <v>256</v>
      </c>
      <c r="J696" s="81" t="s">
        <v>84</v>
      </c>
      <c r="K696" s="81"/>
      <c r="L696" s="34" t="s">
        <v>83</v>
      </c>
      <c r="M696" s="81"/>
      <c r="N696" s="477"/>
      <c r="O696" s="477"/>
      <c r="P696" s="477"/>
      <c r="Q696" s="477"/>
      <c r="R696" s="477"/>
      <c r="S696" s="477"/>
      <c r="T696" s="477"/>
      <c r="U696" s="48"/>
    </row>
    <row r="697" spans="1:21" ht="15" thickBot="1" x14ac:dyDescent="0.35">
      <c r="A697" s="48"/>
      <c r="B697" s="48"/>
      <c r="C697" s="48" t="s">
        <v>411</v>
      </c>
      <c r="D697" s="48" t="s">
        <v>1359</v>
      </c>
      <c r="E697" s="48" t="s">
        <v>1358</v>
      </c>
      <c r="F697" s="12" t="s">
        <v>1358</v>
      </c>
      <c r="G697" s="12" t="s">
        <v>10402</v>
      </c>
      <c r="H697" s="48" t="s">
        <v>75</v>
      </c>
      <c r="I697" s="48">
        <v>256</v>
      </c>
      <c r="J697" s="81" t="s">
        <v>84</v>
      </c>
      <c r="K697" s="81"/>
      <c r="L697" s="34" t="s">
        <v>83</v>
      </c>
      <c r="M697" s="81"/>
      <c r="N697" s="477"/>
      <c r="O697" s="477"/>
      <c r="P697" s="477"/>
      <c r="Q697" s="477"/>
      <c r="R697" s="477"/>
      <c r="S697" s="477"/>
      <c r="T697" s="477"/>
      <c r="U697" s="43"/>
    </row>
    <row r="698" spans="1:21" ht="15" thickBot="1" x14ac:dyDescent="0.35">
      <c r="A698" s="43"/>
      <c r="B698" s="43"/>
      <c r="C698" s="43" t="s">
        <v>411</v>
      </c>
      <c r="D698" s="43" t="s">
        <v>1364</v>
      </c>
      <c r="E698" s="43" t="s">
        <v>1373</v>
      </c>
      <c r="F698" s="12" t="s">
        <v>1373</v>
      </c>
      <c r="G698" s="12" t="s">
        <v>1380</v>
      </c>
      <c r="H698" s="43" t="s">
        <v>168</v>
      </c>
      <c r="I698" s="43">
        <v>256</v>
      </c>
      <c r="J698" s="83" t="s">
        <v>84</v>
      </c>
      <c r="K698" s="83"/>
      <c r="L698" s="34" t="s">
        <v>83</v>
      </c>
      <c r="M698" s="83" t="s">
        <v>1417</v>
      </c>
      <c r="N698" s="477"/>
      <c r="O698" s="477"/>
      <c r="P698" s="477"/>
      <c r="Q698" s="477"/>
      <c r="R698" s="477"/>
      <c r="S698" s="477"/>
      <c r="T698" s="477"/>
      <c r="U698" s="106"/>
    </row>
    <row r="699" spans="1:21" x14ac:dyDescent="0.3">
      <c r="A699" s="62"/>
      <c r="B699" s="109"/>
      <c r="C699" s="108" t="s">
        <v>395</v>
      </c>
      <c r="D699" s="100" t="s">
        <v>1347</v>
      </c>
      <c r="E699" s="62" t="s">
        <v>1416</v>
      </c>
      <c r="F699" s="98" t="s">
        <v>1416</v>
      </c>
      <c r="G699" s="98" t="s">
        <v>10387</v>
      </c>
      <c r="H699" s="62" t="s">
        <v>75</v>
      </c>
      <c r="I699" s="62">
        <v>256</v>
      </c>
      <c r="J699" s="99" t="s">
        <v>84</v>
      </c>
      <c r="K699" s="107"/>
      <c r="L699" s="34" t="s">
        <v>83</v>
      </c>
      <c r="M699" s="99"/>
      <c r="N699" s="477"/>
      <c r="O699" s="477"/>
      <c r="P699" s="477"/>
      <c r="Q699" s="477"/>
      <c r="R699" s="477"/>
      <c r="S699" s="477"/>
      <c r="T699" s="477"/>
      <c r="U699" s="84"/>
    </row>
    <row r="700" spans="1:21" ht="15" thickBot="1" x14ac:dyDescent="0.35">
      <c r="A700" s="10"/>
      <c r="B700" s="91"/>
      <c r="C700" s="8" t="s">
        <v>395</v>
      </c>
      <c r="D700" s="6" t="s">
        <v>1349</v>
      </c>
      <c r="E700" s="10" t="s">
        <v>1348</v>
      </c>
      <c r="F700" s="87" t="s">
        <v>1348</v>
      </c>
      <c r="G700" s="87" t="s">
        <v>10388</v>
      </c>
      <c r="H700" s="10" t="s">
        <v>75</v>
      </c>
      <c r="I700" s="10">
        <v>256</v>
      </c>
      <c r="J700" s="34" t="s">
        <v>84</v>
      </c>
      <c r="K700" s="90"/>
      <c r="L700" s="34" t="s">
        <v>83</v>
      </c>
      <c r="M700" s="34"/>
      <c r="N700" s="477"/>
      <c r="O700" s="477"/>
      <c r="P700" s="477"/>
      <c r="Q700" s="477"/>
      <c r="R700" s="477"/>
      <c r="S700" s="477"/>
      <c r="T700" s="477"/>
      <c r="U700" s="84"/>
    </row>
    <row r="701" spans="1:21" ht="15" thickBot="1" x14ac:dyDescent="0.35">
      <c r="A701" s="10"/>
      <c r="B701" s="91"/>
      <c r="C701" s="8" t="s">
        <v>395</v>
      </c>
      <c r="D701" s="6" t="s">
        <v>1340</v>
      </c>
      <c r="E701" s="10" t="s">
        <v>719</v>
      </c>
      <c r="F701" s="87" t="s">
        <v>719</v>
      </c>
      <c r="G701" s="87" t="s">
        <v>10390</v>
      </c>
      <c r="H701" s="10" t="s">
        <v>75</v>
      </c>
      <c r="I701" s="10">
        <v>256</v>
      </c>
      <c r="J701" s="34" t="s">
        <v>84</v>
      </c>
      <c r="K701" s="90"/>
      <c r="L701" s="34" t="s">
        <v>83</v>
      </c>
      <c r="M701" s="34"/>
      <c r="N701" s="477"/>
      <c r="O701" s="477"/>
      <c r="P701" s="477"/>
      <c r="Q701" s="477"/>
      <c r="R701" s="477"/>
      <c r="S701" s="477"/>
      <c r="T701" s="477"/>
      <c r="U701" s="84"/>
    </row>
    <row r="702" spans="1:21" ht="15" thickBot="1" x14ac:dyDescent="0.35">
      <c r="A702" s="10"/>
      <c r="B702" s="91"/>
      <c r="C702" s="8" t="s">
        <v>395</v>
      </c>
      <c r="D702" s="6" t="s">
        <v>1359</v>
      </c>
      <c r="E702" s="10" t="s">
        <v>1358</v>
      </c>
      <c r="F702" s="12" t="s">
        <v>1358</v>
      </c>
      <c r="G702" s="12" t="s">
        <v>10402</v>
      </c>
      <c r="H702" s="10" t="s">
        <v>75</v>
      </c>
      <c r="I702" s="10">
        <v>256</v>
      </c>
      <c r="J702" s="34" t="s">
        <v>84</v>
      </c>
      <c r="K702" s="90"/>
      <c r="L702" s="34" t="s">
        <v>83</v>
      </c>
      <c r="M702" s="34"/>
      <c r="N702" s="477"/>
      <c r="O702" s="477"/>
      <c r="P702" s="477"/>
      <c r="Q702" s="477"/>
      <c r="R702" s="477"/>
      <c r="S702" s="477"/>
      <c r="T702" s="477"/>
      <c r="U702" s="105"/>
    </row>
    <row r="703" spans="1:21" ht="15" thickBot="1" x14ac:dyDescent="0.35">
      <c r="A703" s="61"/>
      <c r="B703" s="89"/>
      <c r="C703" s="88" t="s">
        <v>395</v>
      </c>
      <c r="D703" s="87" t="s">
        <v>1364</v>
      </c>
      <c r="E703" s="61" t="s">
        <v>399</v>
      </c>
      <c r="F703" s="10" t="s">
        <v>399</v>
      </c>
      <c r="G703" s="10" t="s">
        <v>10652</v>
      </c>
      <c r="H703" s="61" t="s">
        <v>168</v>
      </c>
      <c r="I703" s="61">
        <v>256</v>
      </c>
      <c r="J703" s="85" t="s">
        <v>84</v>
      </c>
      <c r="K703" s="86"/>
      <c r="L703" s="34" t="s">
        <v>83</v>
      </c>
      <c r="M703" s="85" t="s">
        <v>397</v>
      </c>
      <c r="N703" s="477"/>
      <c r="O703" s="477"/>
      <c r="P703" s="477"/>
      <c r="Q703" s="477"/>
      <c r="R703" s="477"/>
      <c r="S703" s="477"/>
      <c r="T703" s="477"/>
      <c r="U703" s="54"/>
    </row>
    <row r="704" spans="1:21" ht="15" thickBot="1" x14ac:dyDescent="0.35">
      <c r="A704" s="54"/>
      <c r="B704" s="54"/>
      <c r="C704" s="54" t="s">
        <v>391</v>
      </c>
      <c r="D704" s="54" t="s">
        <v>1349</v>
      </c>
      <c r="E704" s="54" t="s">
        <v>1348</v>
      </c>
      <c r="F704" s="87" t="s">
        <v>1348</v>
      </c>
      <c r="G704" s="87" t="s">
        <v>10388</v>
      </c>
      <c r="H704" s="54" t="s">
        <v>75</v>
      </c>
      <c r="I704" s="54">
        <v>256</v>
      </c>
      <c r="J704" s="82" t="s">
        <v>84</v>
      </c>
      <c r="K704" s="82"/>
      <c r="L704" s="34" t="s">
        <v>83</v>
      </c>
      <c r="M704" s="82"/>
      <c r="N704" s="477"/>
      <c r="O704" s="477"/>
      <c r="P704" s="477"/>
      <c r="Q704" s="477"/>
      <c r="R704" s="477"/>
      <c r="S704" s="477"/>
      <c r="T704" s="477"/>
      <c r="U704" s="48"/>
    </row>
    <row r="705" spans="1:21" x14ac:dyDescent="0.3">
      <c r="A705" s="48"/>
      <c r="B705" s="48"/>
      <c r="C705" s="48" t="s">
        <v>391</v>
      </c>
      <c r="D705" s="48" t="s">
        <v>1364</v>
      </c>
      <c r="E705" s="48" t="s">
        <v>1415</v>
      </c>
      <c r="F705" s="48" t="s">
        <v>1415</v>
      </c>
      <c r="G705" s="48" t="s">
        <v>10686</v>
      </c>
      <c r="H705" s="48" t="s">
        <v>168</v>
      </c>
      <c r="I705" s="48">
        <v>256</v>
      </c>
      <c r="J705" s="81" t="s">
        <v>84</v>
      </c>
      <c r="K705" s="81"/>
      <c r="L705" s="34" t="s">
        <v>83</v>
      </c>
      <c r="M705" s="81" t="s">
        <v>1414</v>
      </c>
      <c r="N705" s="477"/>
      <c r="O705" s="477"/>
      <c r="P705" s="477"/>
      <c r="Q705" s="477"/>
      <c r="R705" s="477"/>
      <c r="S705" s="477"/>
      <c r="T705" s="477"/>
      <c r="U705" s="48"/>
    </row>
    <row r="706" spans="1:21" x14ac:dyDescent="0.3">
      <c r="A706" s="48"/>
      <c r="B706" s="48"/>
      <c r="C706" s="48" t="s">
        <v>391</v>
      </c>
      <c r="D706" s="48" t="s">
        <v>1359</v>
      </c>
      <c r="E706" s="48" t="s">
        <v>1373</v>
      </c>
      <c r="F706" s="12" t="s">
        <v>1373</v>
      </c>
      <c r="G706" s="12" t="s">
        <v>1380</v>
      </c>
      <c r="H706" s="48" t="s">
        <v>168</v>
      </c>
      <c r="I706" s="48">
        <v>256</v>
      </c>
      <c r="J706" s="81" t="s">
        <v>84</v>
      </c>
      <c r="K706" s="81"/>
      <c r="L706" s="34" t="s">
        <v>83</v>
      </c>
      <c r="M706" s="81" t="s">
        <v>1413</v>
      </c>
      <c r="N706" s="477"/>
      <c r="O706" s="477"/>
      <c r="P706" s="477"/>
      <c r="Q706" s="477"/>
      <c r="R706" s="477"/>
      <c r="S706" s="477"/>
      <c r="T706" s="477"/>
      <c r="U706" s="48"/>
    </row>
    <row r="707" spans="1:21" x14ac:dyDescent="0.3">
      <c r="A707" s="48"/>
      <c r="B707" s="48"/>
      <c r="C707" s="48" t="s">
        <v>391</v>
      </c>
      <c r="D707" s="48" t="s">
        <v>1347</v>
      </c>
      <c r="E707" s="48" t="s">
        <v>1403</v>
      </c>
      <c r="F707" s="48" t="s">
        <v>1403</v>
      </c>
      <c r="G707" s="48" t="s">
        <v>10697</v>
      </c>
      <c r="H707" s="48" t="s">
        <v>75</v>
      </c>
      <c r="I707" s="48">
        <v>256</v>
      </c>
      <c r="J707" s="81" t="s">
        <v>84</v>
      </c>
      <c r="K707" s="81"/>
      <c r="L707" s="34" t="s">
        <v>83</v>
      </c>
      <c r="M707" s="81"/>
      <c r="N707" s="477"/>
      <c r="O707" s="477"/>
      <c r="P707" s="477"/>
      <c r="Q707" s="477"/>
      <c r="R707" s="477"/>
      <c r="S707" s="477"/>
      <c r="T707" s="477"/>
      <c r="U707" s="48"/>
    </row>
    <row r="708" spans="1:21" x14ac:dyDescent="0.3">
      <c r="A708" s="48"/>
      <c r="B708" s="48"/>
      <c r="C708" s="48" t="s">
        <v>391</v>
      </c>
      <c r="D708" s="48" t="s">
        <v>1345</v>
      </c>
      <c r="E708" s="48" t="s">
        <v>1412</v>
      </c>
      <c r="F708" s="10" t="s">
        <v>1412</v>
      </c>
      <c r="G708" s="10" t="s">
        <v>10657</v>
      </c>
      <c r="H708" s="48" t="s">
        <v>75</v>
      </c>
      <c r="I708" s="48">
        <v>256</v>
      </c>
      <c r="J708" s="81" t="s">
        <v>84</v>
      </c>
      <c r="K708" s="81"/>
      <c r="L708" s="34" t="s">
        <v>83</v>
      </c>
      <c r="M708" s="81"/>
      <c r="N708" s="477"/>
      <c r="O708" s="477"/>
      <c r="P708" s="477"/>
      <c r="Q708" s="477"/>
      <c r="R708" s="477"/>
      <c r="S708" s="477"/>
      <c r="T708" s="477"/>
      <c r="U708" s="48"/>
    </row>
    <row r="709" spans="1:21" x14ac:dyDescent="0.3">
      <c r="A709" s="48"/>
      <c r="B709" s="48"/>
      <c r="C709" s="48" t="s">
        <v>391</v>
      </c>
      <c r="D709" s="48" t="s">
        <v>1343</v>
      </c>
      <c r="E709" s="48" t="s">
        <v>1411</v>
      </c>
      <c r="F709" s="12" t="s">
        <v>1411</v>
      </c>
      <c r="G709" s="12" t="s">
        <v>10390</v>
      </c>
      <c r="H709" s="48" t="s">
        <v>75</v>
      </c>
      <c r="I709" s="48">
        <v>256</v>
      </c>
      <c r="J709" s="81" t="s">
        <v>84</v>
      </c>
      <c r="K709" s="81"/>
      <c r="L709" s="34" t="s">
        <v>83</v>
      </c>
      <c r="M709" s="81"/>
      <c r="N709" s="477"/>
      <c r="O709" s="477"/>
      <c r="P709" s="477"/>
      <c r="Q709" s="477"/>
      <c r="R709" s="477"/>
      <c r="S709" s="477"/>
      <c r="T709" s="477"/>
      <c r="U709" s="48"/>
    </row>
    <row r="710" spans="1:21" ht="15" thickBot="1" x14ac:dyDescent="0.35">
      <c r="A710" s="48"/>
      <c r="B710" s="48"/>
      <c r="C710" s="48" t="s">
        <v>391</v>
      </c>
      <c r="D710" s="48" t="s">
        <v>1351</v>
      </c>
      <c r="E710" s="48" t="s">
        <v>1352</v>
      </c>
      <c r="F710" s="98" t="s">
        <v>1352</v>
      </c>
      <c r="G710" s="98" t="s">
        <v>10395</v>
      </c>
      <c r="H710" s="48" t="s">
        <v>75</v>
      </c>
      <c r="I710" s="48">
        <v>256</v>
      </c>
      <c r="J710" s="81" t="s">
        <v>84</v>
      </c>
      <c r="K710" s="81"/>
      <c r="L710" s="34" t="s">
        <v>83</v>
      </c>
      <c r="M710" s="81"/>
      <c r="N710" s="477"/>
      <c r="O710" s="477"/>
      <c r="P710" s="477"/>
      <c r="Q710" s="477"/>
      <c r="R710" s="477"/>
      <c r="S710" s="477"/>
      <c r="T710" s="477"/>
      <c r="U710" s="43"/>
    </row>
    <row r="711" spans="1:21" ht="15" thickBot="1" x14ac:dyDescent="0.35">
      <c r="A711" s="43"/>
      <c r="B711" s="43"/>
      <c r="C711" s="43" t="s">
        <v>391</v>
      </c>
      <c r="D711" s="43" t="s">
        <v>1366</v>
      </c>
      <c r="E711" s="43" t="s">
        <v>1410</v>
      </c>
      <c r="F711" s="43" t="s">
        <v>1410</v>
      </c>
      <c r="G711" s="43" t="s">
        <v>10663</v>
      </c>
      <c r="H711" s="43" t="s">
        <v>75</v>
      </c>
      <c r="I711" s="43">
        <v>256</v>
      </c>
      <c r="J711" s="83" t="s">
        <v>84</v>
      </c>
      <c r="K711" s="83"/>
      <c r="L711" s="34" t="s">
        <v>83</v>
      </c>
      <c r="M711" s="83"/>
      <c r="N711" s="477"/>
      <c r="O711" s="477"/>
      <c r="P711" s="477"/>
      <c r="Q711" s="477"/>
      <c r="R711" s="477"/>
      <c r="S711" s="477"/>
      <c r="T711" s="477"/>
      <c r="U711" s="54"/>
    </row>
    <row r="712" spans="1:21" ht="28.8" x14ac:dyDescent="0.3">
      <c r="A712" s="54"/>
      <c r="B712" s="54"/>
      <c r="C712" s="104" t="s">
        <v>1407</v>
      </c>
      <c r="D712" s="54" t="s">
        <v>1347</v>
      </c>
      <c r="E712" s="54" t="s">
        <v>1388</v>
      </c>
      <c r="F712" s="62" t="s">
        <v>1388</v>
      </c>
      <c r="G712" s="62" t="s">
        <v>10653</v>
      </c>
      <c r="H712" s="54" t="s">
        <v>75</v>
      </c>
      <c r="I712" s="54">
        <v>256</v>
      </c>
      <c r="J712" s="82" t="s">
        <v>84</v>
      </c>
      <c r="K712" s="82"/>
      <c r="L712" s="34" t="s">
        <v>83</v>
      </c>
      <c r="M712" s="82"/>
      <c r="N712" s="477"/>
      <c r="O712" s="477"/>
      <c r="P712" s="477"/>
      <c r="Q712" s="477"/>
      <c r="R712" s="477"/>
      <c r="S712" s="477"/>
      <c r="T712" s="477"/>
      <c r="U712" s="48"/>
    </row>
    <row r="713" spans="1:21" ht="28.8" x14ac:dyDescent="0.3">
      <c r="A713" s="48"/>
      <c r="B713" s="48"/>
      <c r="C713" s="103" t="s">
        <v>1407</v>
      </c>
      <c r="D713" s="48" t="s">
        <v>1345</v>
      </c>
      <c r="E713" s="48" t="s">
        <v>1409</v>
      </c>
      <c r="F713" s="48" t="s">
        <v>1409</v>
      </c>
      <c r="G713" s="48" t="s">
        <v>10640</v>
      </c>
      <c r="H713" s="48" t="s">
        <v>75</v>
      </c>
      <c r="I713" s="48">
        <v>256</v>
      </c>
      <c r="J713" s="81" t="s">
        <v>84</v>
      </c>
      <c r="K713" s="81"/>
      <c r="L713" s="34" t="s">
        <v>83</v>
      </c>
      <c r="M713" s="81"/>
      <c r="N713" s="477"/>
      <c r="O713" s="477"/>
      <c r="P713" s="477"/>
      <c r="Q713" s="477"/>
      <c r="R713" s="477"/>
      <c r="S713" s="477"/>
      <c r="T713" s="477"/>
      <c r="U713" s="48"/>
    </row>
    <row r="714" spans="1:21" ht="28.8" x14ac:dyDescent="0.3">
      <c r="A714" s="48"/>
      <c r="B714" s="48"/>
      <c r="C714" s="103" t="s">
        <v>1407</v>
      </c>
      <c r="D714" s="48" t="s">
        <v>1343</v>
      </c>
      <c r="E714" s="48" t="s">
        <v>1355</v>
      </c>
      <c r="F714" s="48" t="s">
        <v>1355</v>
      </c>
      <c r="G714" s="48" t="s">
        <v>10649</v>
      </c>
      <c r="H714" s="48" t="s">
        <v>75</v>
      </c>
      <c r="I714" s="48">
        <v>256</v>
      </c>
      <c r="J714" s="81" t="s">
        <v>84</v>
      </c>
      <c r="K714" s="81"/>
      <c r="L714" s="34" t="s">
        <v>83</v>
      </c>
      <c r="M714" s="81"/>
      <c r="N714" s="477"/>
      <c r="O714" s="477"/>
      <c r="P714" s="477"/>
      <c r="Q714" s="477"/>
      <c r="R714" s="477"/>
      <c r="S714" s="477"/>
      <c r="T714" s="477"/>
      <c r="U714" s="48"/>
    </row>
    <row r="715" spans="1:21" ht="28.8" x14ac:dyDescent="0.3">
      <c r="A715" s="48"/>
      <c r="B715" s="48"/>
      <c r="C715" s="103" t="s">
        <v>1407</v>
      </c>
      <c r="D715" s="48" t="s">
        <v>1366</v>
      </c>
      <c r="E715" s="48" t="s">
        <v>1408</v>
      </c>
      <c r="F715" s="48" t="s">
        <v>1408</v>
      </c>
      <c r="G715" s="48" t="s">
        <v>10681</v>
      </c>
      <c r="H715" s="48" t="s">
        <v>75</v>
      </c>
      <c r="I715" s="48">
        <v>256</v>
      </c>
      <c r="J715" s="81" t="s">
        <v>84</v>
      </c>
      <c r="K715" s="81"/>
      <c r="L715" s="34" t="s">
        <v>83</v>
      </c>
      <c r="M715" s="81"/>
      <c r="N715" s="477"/>
      <c r="O715" s="477"/>
      <c r="P715" s="477"/>
      <c r="Q715" s="477"/>
      <c r="R715" s="477"/>
      <c r="S715" s="477"/>
      <c r="T715" s="477"/>
      <c r="U715" s="48"/>
    </row>
    <row r="716" spans="1:21" ht="29.4" thickBot="1" x14ac:dyDescent="0.35">
      <c r="A716" s="48"/>
      <c r="B716" s="48"/>
      <c r="C716" s="103" t="s">
        <v>1407</v>
      </c>
      <c r="D716" s="48" t="s">
        <v>1349</v>
      </c>
      <c r="E716" s="48" t="s">
        <v>1348</v>
      </c>
      <c r="F716" s="87" t="s">
        <v>1348</v>
      </c>
      <c r="G716" s="87" t="s">
        <v>10388</v>
      </c>
      <c r="H716" s="48" t="s">
        <v>75</v>
      </c>
      <c r="I716" s="48">
        <v>256</v>
      </c>
      <c r="J716" s="81" t="s">
        <v>84</v>
      </c>
      <c r="K716" s="81"/>
      <c r="L716" s="34" t="s">
        <v>83</v>
      </c>
      <c r="M716" s="81"/>
      <c r="N716" s="477"/>
      <c r="O716" s="477"/>
      <c r="P716" s="477"/>
      <c r="Q716" s="477"/>
      <c r="R716" s="477"/>
      <c r="S716" s="477"/>
      <c r="T716" s="477"/>
      <c r="U716" s="48"/>
    </row>
    <row r="717" spans="1:21" ht="29.4" thickBot="1" x14ac:dyDescent="0.35">
      <c r="A717" s="48"/>
      <c r="B717" s="48"/>
      <c r="C717" s="103" t="s">
        <v>1407</v>
      </c>
      <c r="D717" s="48" t="s">
        <v>1351</v>
      </c>
      <c r="E717" s="48" t="s">
        <v>1342</v>
      </c>
      <c r="F717" s="69" t="s">
        <v>1342</v>
      </c>
      <c r="G717" s="69" t="s">
        <v>10404</v>
      </c>
      <c r="H717" s="48" t="s">
        <v>75</v>
      </c>
      <c r="I717" s="48">
        <v>256</v>
      </c>
      <c r="J717" s="81" t="s">
        <v>84</v>
      </c>
      <c r="K717" s="81"/>
      <c r="L717" s="34" t="s">
        <v>83</v>
      </c>
      <c r="M717" s="81"/>
      <c r="N717" s="477"/>
      <c r="O717" s="477"/>
      <c r="P717" s="477"/>
      <c r="Q717" s="477"/>
      <c r="R717" s="477"/>
      <c r="S717" s="477"/>
      <c r="T717" s="477"/>
      <c r="U717" s="43"/>
    </row>
    <row r="718" spans="1:21" ht="29.4" thickBot="1" x14ac:dyDescent="0.35">
      <c r="A718" s="43"/>
      <c r="B718" s="43"/>
      <c r="C718" s="102" t="s">
        <v>1407</v>
      </c>
      <c r="D718" s="43" t="s">
        <v>1364</v>
      </c>
      <c r="E718" s="43" t="s">
        <v>1380</v>
      </c>
      <c r="F718" s="69" t="s">
        <v>1380</v>
      </c>
      <c r="G718" s="69" t="s">
        <v>1380</v>
      </c>
      <c r="H718" s="43" t="s">
        <v>75</v>
      </c>
      <c r="I718" s="43">
        <v>256</v>
      </c>
      <c r="J718" s="83" t="s">
        <v>84</v>
      </c>
      <c r="K718" s="83"/>
      <c r="L718" s="34" t="s">
        <v>83</v>
      </c>
      <c r="M718" s="83" t="s">
        <v>1406</v>
      </c>
      <c r="N718" s="477"/>
      <c r="O718" s="477"/>
      <c r="P718" s="477"/>
      <c r="Q718" s="477"/>
      <c r="R718" s="477"/>
      <c r="S718" s="477"/>
      <c r="T718" s="477"/>
      <c r="U718" s="54"/>
    </row>
    <row r="719" spans="1:21" x14ac:dyDescent="0.3">
      <c r="A719" s="54"/>
      <c r="B719" s="54"/>
      <c r="C719" s="54" t="s">
        <v>375</v>
      </c>
      <c r="D719" s="54" t="s">
        <v>1387</v>
      </c>
      <c r="E719" s="54" t="s">
        <v>1353</v>
      </c>
      <c r="F719" s="10" t="s">
        <v>1353</v>
      </c>
      <c r="G719" s="10" t="s">
        <v>10643</v>
      </c>
      <c r="H719" s="54" t="s">
        <v>75</v>
      </c>
      <c r="I719" s="54">
        <v>256</v>
      </c>
      <c r="J719" s="82" t="s">
        <v>84</v>
      </c>
      <c r="K719" s="82"/>
      <c r="L719" s="34" t="s">
        <v>83</v>
      </c>
      <c r="M719" s="82"/>
      <c r="N719" s="477"/>
      <c r="O719" s="477"/>
      <c r="P719" s="477"/>
      <c r="Q719" s="477"/>
      <c r="R719" s="477"/>
      <c r="S719" s="477"/>
      <c r="T719" s="477"/>
      <c r="U719" s="48"/>
    </row>
    <row r="720" spans="1:21" x14ac:dyDescent="0.3">
      <c r="A720" s="48"/>
      <c r="B720" s="48"/>
      <c r="C720" s="48" t="s">
        <v>375</v>
      </c>
      <c r="D720" s="48" t="s">
        <v>1343</v>
      </c>
      <c r="E720" s="48" t="s">
        <v>1405</v>
      </c>
      <c r="F720" s="48" t="s">
        <v>1405</v>
      </c>
      <c r="G720" s="48" t="s">
        <v>14322</v>
      </c>
      <c r="H720" s="48" t="s">
        <v>75</v>
      </c>
      <c r="I720" s="48">
        <v>256</v>
      </c>
      <c r="J720" s="81" t="s">
        <v>84</v>
      </c>
      <c r="K720" s="81"/>
      <c r="L720" s="34" t="s">
        <v>83</v>
      </c>
      <c r="M720" s="81"/>
      <c r="N720" s="477"/>
      <c r="O720" s="477"/>
      <c r="P720" s="477"/>
      <c r="Q720" s="477"/>
      <c r="R720" s="477"/>
      <c r="S720" s="477"/>
      <c r="T720" s="477"/>
      <c r="U720" s="48"/>
    </row>
    <row r="721" spans="1:21" x14ac:dyDescent="0.3">
      <c r="A721" s="48"/>
      <c r="B721" s="48"/>
      <c r="C721" s="48" t="s">
        <v>375</v>
      </c>
      <c r="D721" s="48" t="s">
        <v>1345</v>
      </c>
      <c r="E721" s="48" t="s">
        <v>1404</v>
      </c>
      <c r="F721" s="10" t="s">
        <v>1404</v>
      </c>
      <c r="G721" s="10" t="s">
        <v>10398</v>
      </c>
      <c r="H721" s="48" t="s">
        <v>75</v>
      </c>
      <c r="I721" s="48">
        <v>256</v>
      </c>
      <c r="J721" s="81" t="s">
        <v>84</v>
      </c>
      <c r="K721" s="81"/>
      <c r="L721" s="34" t="s">
        <v>83</v>
      </c>
      <c r="M721" s="81"/>
      <c r="N721" s="477"/>
      <c r="O721" s="477"/>
      <c r="P721" s="477"/>
      <c r="Q721" s="477"/>
      <c r="R721" s="477"/>
      <c r="S721" s="477"/>
      <c r="T721" s="477"/>
      <c r="U721" s="48"/>
    </row>
    <row r="722" spans="1:21" x14ac:dyDescent="0.3">
      <c r="A722" s="48"/>
      <c r="B722" s="48"/>
      <c r="C722" s="48" t="s">
        <v>375</v>
      </c>
      <c r="D722" s="48" t="s">
        <v>1351</v>
      </c>
      <c r="E722" s="48" t="s">
        <v>1403</v>
      </c>
      <c r="F722" s="48" t="s">
        <v>1403</v>
      </c>
      <c r="G722" s="48" t="s">
        <v>10697</v>
      </c>
      <c r="H722" s="48" t="s">
        <v>75</v>
      </c>
      <c r="I722" s="48">
        <v>256</v>
      </c>
      <c r="J722" s="81" t="s">
        <v>84</v>
      </c>
      <c r="K722" s="81"/>
      <c r="L722" s="34" t="s">
        <v>83</v>
      </c>
      <c r="M722" s="81"/>
      <c r="N722" s="477"/>
      <c r="O722" s="477"/>
      <c r="P722" s="477"/>
      <c r="Q722" s="477"/>
      <c r="R722" s="477"/>
      <c r="S722" s="477"/>
      <c r="T722" s="477"/>
      <c r="U722" s="48"/>
    </row>
    <row r="723" spans="1:21" x14ac:dyDescent="0.3">
      <c r="A723" s="48"/>
      <c r="B723" s="48"/>
      <c r="C723" s="48" t="s">
        <v>375</v>
      </c>
      <c r="D723" s="48" t="s">
        <v>1366</v>
      </c>
      <c r="E723" s="48" t="s">
        <v>1368</v>
      </c>
      <c r="F723" s="12" t="s">
        <v>1368</v>
      </c>
      <c r="G723" s="12" t="s">
        <v>10397</v>
      </c>
      <c r="H723" s="48" t="s">
        <v>75</v>
      </c>
      <c r="I723" s="48">
        <v>256</v>
      </c>
      <c r="J723" s="81" t="s">
        <v>84</v>
      </c>
      <c r="K723" s="81"/>
      <c r="L723" s="34" t="s">
        <v>83</v>
      </c>
      <c r="M723" s="81"/>
      <c r="N723" s="477"/>
      <c r="O723" s="477"/>
      <c r="P723" s="477"/>
      <c r="Q723" s="477"/>
      <c r="R723" s="477"/>
      <c r="S723" s="477"/>
      <c r="T723" s="477"/>
      <c r="U723" s="48"/>
    </row>
    <row r="724" spans="1:21" x14ac:dyDescent="0.3">
      <c r="A724" s="48"/>
      <c r="B724" s="48"/>
      <c r="C724" s="48" t="s">
        <v>375</v>
      </c>
      <c r="D724" s="48" t="s">
        <v>1402</v>
      </c>
      <c r="E724" s="48" t="s">
        <v>1401</v>
      </c>
      <c r="F724" s="48" t="s">
        <v>1401</v>
      </c>
      <c r="G724" s="48" t="s">
        <v>14323</v>
      </c>
      <c r="H724" s="48" t="s">
        <v>75</v>
      </c>
      <c r="I724" s="48">
        <v>256</v>
      </c>
      <c r="J724" s="81" t="s">
        <v>84</v>
      </c>
      <c r="K724" s="81"/>
      <c r="L724" s="34" t="s">
        <v>83</v>
      </c>
      <c r="M724" s="81"/>
      <c r="N724" s="477"/>
      <c r="O724" s="477"/>
      <c r="P724" s="477"/>
      <c r="Q724" s="477"/>
      <c r="R724" s="477"/>
      <c r="S724" s="477"/>
      <c r="T724" s="477"/>
      <c r="U724" s="48"/>
    </row>
    <row r="725" spans="1:21" x14ac:dyDescent="0.3">
      <c r="A725" s="48"/>
      <c r="B725" s="48"/>
      <c r="C725" s="48" t="s">
        <v>375</v>
      </c>
      <c r="D725" s="48" t="s">
        <v>1400</v>
      </c>
      <c r="E725" s="48" t="s">
        <v>1399</v>
      </c>
      <c r="F725" s="48" t="s">
        <v>1399</v>
      </c>
      <c r="G725" s="48" t="s">
        <v>14324</v>
      </c>
      <c r="H725" s="48" t="s">
        <v>75</v>
      </c>
      <c r="I725" s="48">
        <v>256</v>
      </c>
      <c r="J725" s="81" t="s">
        <v>84</v>
      </c>
      <c r="K725" s="81"/>
      <c r="L725" s="34" t="s">
        <v>83</v>
      </c>
      <c r="M725" s="81"/>
      <c r="N725" s="477"/>
      <c r="O725" s="477"/>
      <c r="P725" s="477"/>
      <c r="Q725" s="477"/>
      <c r="R725" s="477"/>
      <c r="S725" s="477"/>
      <c r="T725" s="477"/>
      <c r="U725" s="48"/>
    </row>
    <row r="726" spans="1:21" x14ac:dyDescent="0.3">
      <c r="A726" s="48"/>
      <c r="B726" s="48"/>
      <c r="C726" s="48" t="s">
        <v>375</v>
      </c>
      <c r="D726" s="48" t="s">
        <v>1385</v>
      </c>
      <c r="E726" s="48" t="s">
        <v>1352</v>
      </c>
      <c r="F726" s="98" t="s">
        <v>1352</v>
      </c>
      <c r="G726" s="98" t="s">
        <v>10395</v>
      </c>
      <c r="H726" s="48" t="s">
        <v>75</v>
      </c>
      <c r="I726" s="48">
        <v>256</v>
      </c>
      <c r="J726" s="81" t="s">
        <v>84</v>
      </c>
      <c r="K726" s="81"/>
      <c r="L726" s="34" t="s">
        <v>83</v>
      </c>
      <c r="M726" s="81"/>
      <c r="N726" s="477"/>
      <c r="O726" s="477"/>
      <c r="P726" s="477"/>
      <c r="Q726" s="477"/>
      <c r="R726" s="477"/>
      <c r="S726" s="477"/>
      <c r="T726" s="477"/>
      <c r="U726" s="48"/>
    </row>
    <row r="727" spans="1:21" x14ac:dyDescent="0.3">
      <c r="A727" s="48"/>
      <c r="B727" s="48"/>
      <c r="C727" s="48" t="s">
        <v>375</v>
      </c>
      <c r="D727" s="48" t="s">
        <v>1398</v>
      </c>
      <c r="E727" s="48" t="s">
        <v>1360</v>
      </c>
      <c r="F727" s="48" t="s">
        <v>1360</v>
      </c>
      <c r="G727" s="48" t="s">
        <v>10694</v>
      </c>
      <c r="H727" s="48" t="s">
        <v>75</v>
      </c>
      <c r="I727" s="48">
        <v>256</v>
      </c>
      <c r="J727" s="81" t="s">
        <v>84</v>
      </c>
      <c r="K727" s="81"/>
      <c r="L727" s="34" t="s">
        <v>83</v>
      </c>
      <c r="M727" s="81"/>
      <c r="N727" s="477"/>
      <c r="O727" s="477"/>
      <c r="P727" s="477"/>
      <c r="Q727" s="477"/>
      <c r="R727" s="477"/>
      <c r="S727" s="477"/>
      <c r="T727" s="477"/>
      <c r="U727" s="48"/>
    </row>
    <row r="728" spans="1:21" x14ac:dyDescent="0.3">
      <c r="A728" s="48"/>
      <c r="B728" s="48"/>
      <c r="C728" s="48" t="s">
        <v>375</v>
      </c>
      <c r="D728" s="48" t="s">
        <v>1359</v>
      </c>
      <c r="E728" s="48" t="s">
        <v>1358</v>
      </c>
      <c r="F728" s="12" t="s">
        <v>1358</v>
      </c>
      <c r="G728" s="12" t="s">
        <v>10402</v>
      </c>
      <c r="H728" s="48" t="s">
        <v>75</v>
      </c>
      <c r="I728" s="48">
        <v>256</v>
      </c>
      <c r="J728" s="81" t="s">
        <v>84</v>
      </c>
      <c r="K728" s="81"/>
      <c r="L728" s="34" t="s">
        <v>83</v>
      </c>
      <c r="M728" s="81"/>
      <c r="N728" s="477"/>
      <c r="O728" s="477"/>
      <c r="P728" s="477"/>
      <c r="Q728" s="477"/>
      <c r="R728" s="477"/>
      <c r="S728" s="477"/>
      <c r="T728" s="477"/>
      <c r="U728" s="48"/>
    </row>
    <row r="729" spans="1:21" ht="15" thickBot="1" x14ac:dyDescent="0.35">
      <c r="A729" s="48"/>
      <c r="B729" s="48"/>
      <c r="C729" s="48" t="s">
        <v>375</v>
      </c>
      <c r="D729" s="48" t="s">
        <v>1340</v>
      </c>
      <c r="E729" s="48" t="s">
        <v>719</v>
      </c>
      <c r="F729" s="87" t="s">
        <v>719</v>
      </c>
      <c r="G729" s="87" t="s">
        <v>10390</v>
      </c>
      <c r="H729" s="48" t="s">
        <v>75</v>
      </c>
      <c r="I729" s="48">
        <v>256</v>
      </c>
      <c r="J729" s="81" t="s">
        <v>84</v>
      </c>
      <c r="K729" s="81"/>
      <c r="L729" s="34" t="s">
        <v>83</v>
      </c>
      <c r="M729" s="81"/>
      <c r="N729" s="477"/>
      <c r="O729" s="477"/>
      <c r="P729" s="477"/>
      <c r="Q729" s="477"/>
      <c r="R729" s="477"/>
      <c r="S729" s="477"/>
      <c r="T729" s="477"/>
      <c r="U729" s="48"/>
    </row>
    <row r="730" spans="1:21" ht="15" thickBot="1" x14ac:dyDescent="0.35">
      <c r="A730" s="48"/>
      <c r="B730" s="48"/>
      <c r="C730" s="48" t="s">
        <v>375</v>
      </c>
      <c r="D730" s="48" t="s">
        <v>1349</v>
      </c>
      <c r="E730" s="48" t="s">
        <v>1348</v>
      </c>
      <c r="F730" s="87" t="s">
        <v>1348</v>
      </c>
      <c r="G730" s="87" t="s">
        <v>10388</v>
      </c>
      <c r="H730" s="48" t="s">
        <v>75</v>
      </c>
      <c r="I730" s="48">
        <v>256</v>
      </c>
      <c r="J730" s="81" t="s">
        <v>84</v>
      </c>
      <c r="K730" s="81"/>
      <c r="L730" s="34" t="s">
        <v>83</v>
      </c>
      <c r="M730" s="81"/>
      <c r="N730" s="477"/>
      <c r="O730" s="477"/>
      <c r="P730" s="477"/>
      <c r="Q730" s="477"/>
      <c r="R730" s="477"/>
      <c r="S730" s="477"/>
      <c r="T730" s="477"/>
      <c r="U730" s="43"/>
    </row>
    <row r="731" spans="1:21" ht="15" thickBot="1" x14ac:dyDescent="0.35">
      <c r="A731" s="43"/>
      <c r="B731" s="43"/>
      <c r="C731" s="43" t="s">
        <v>375</v>
      </c>
      <c r="D731" s="43" t="s">
        <v>1364</v>
      </c>
      <c r="E731" s="43" t="s">
        <v>1380</v>
      </c>
      <c r="F731" s="69" t="s">
        <v>1380</v>
      </c>
      <c r="G731" s="69" t="s">
        <v>1380</v>
      </c>
      <c r="H731" s="43" t="s">
        <v>168</v>
      </c>
      <c r="I731" s="43">
        <v>256</v>
      </c>
      <c r="J731" s="83" t="s">
        <v>84</v>
      </c>
      <c r="K731" s="83"/>
      <c r="L731" s="34" t="s">
        <v>83</v>
      </c>
      <c r="M731" s="83" t="s">
        <v>1397</v>
      </c>
      <c r="N731" s="477"/>
      <c r="O731" s="477"/>
      <c r="P731" s="477"/>
      <c r="Q731" s="477"/>
      <c r="R731" s="477"/>
      <c r="S731" s="477"/>
      <c r="T731" s="477"/>
      <c r="U731" s="54"/>
    </row>
    <row r="732" spans="1:21" x14ac:dyDescent="0.3">
      <c r="A732" s="54"/>
      <c r="B732" s="54"/>
      <c r="C732" s="54" t="s">
        <v>374</v>
      </c>
      <c r="D732" s="54" t="s">
        <v>1347</v>
      </c>
      <c r="E732" s="54" t="s">
        <v>1346</v>
      </c>
      <c r="F732" s="12" t="s">
        <v>1346</v>
      </c>
      <c r="G732" s="12" t="s">
        <v>10386</v>
      </c>
      <c r="H732" s="54" t="s">
        <v>75</v>
      </c>
      <c r="I732" s="54">
        <v>256</v>
      </c>
      <c r="J732" s="82" t="s">
        <v>84</v>
      </c>
      <c r="K732" s="82"/>
      <c r="L732" s="34" t="s">
        <v>83</v>
      </c>
      <c r="M732" s="82"/>
      <c r="N732" s="477"/>
      <c r="O732" s="477"/>
      <c r="P732" s="477"/>
      <c r="Q732" s="477"/>
      <c r="R732" s="477"/>
      <c r="S732" s="477"/>
      <c r="T732" s="477"/>
      <c r="U732" s="48"/>
    </row>
    <row r="733" spans="1:21" x14ac:dyDescent="0.3">
      <c r="A733" s="48"/>
      <c r="B733" s="48"/>
      <c r="C733" s="48" t="s">
        <v>374</v>
      </c>
      <c r="D733" s="48" t="s">
        <v>1345</v>
      </c>
      <c r="E733" s="48" t="s">
        <v>1396</v>
      </c>
      <c r="F733" s="48" t="s">
        <v>1396</v>
      </c>
      <c r="G733" s="48" t="s">
        <v>10695</v>
      </c>
      <c r="H733" s="48" t="s">
        <v>75</v>
      </c>
      <c r="I733" s="48">
        <v>256</v>
      </c>
      <c r="J733" s="81" t="s">
        <v>84</v>
      </c>
      <c r="K733" s="81"/>
      <c r="L733" s="34" t="s">
        <v>83</v>
      </c>
      <c r="M733" s="81"/>
      <c r="N733" s="477"/>
      <c r="O733" s="477"/>
      <c r="P733" s="477"/>
      <c r="Q733" s="477"/>
      <c r="R733" s="477"/>
      <c r="S733" s="477"/>
      <c r="T733" s="477"/>
      <c r="U733" s="48"/>
    </row>
    <row r="734" spans="1:21" x14ac:dyDescent="0.3">
      <c r="A734" s="48"/>
      <c r="B734" s="48"/>
      <c r="C734" s="48" t="s">
        <v>374</v>
      </c>
      <c r="D734" s="48" t="s">
        <v>1343</v>
      </c>
      <c r="E734" s="48" t="s">
        <v>1370</v>
      </c>
      <c r="F734" s="6" t="s">
        <v>1370</v>
      </c>
      <c r="G734" s="6" t="s">
        <v>10387</v>
      </c>
      <c r="H734" s="48" t="s">
        <v>75</v>
      </c>
      <c r="I734" s="48">
        <v>256</v>
      </c>
      <c r="J734" s="81" t="s">
        <v>84</v>
      </c>
      <c r="K734" s="81"/>
      <c r="L734" s="34" t="s">
        <v>83</v>
      </c>
      <c r="M734" s="81"/>
      <c r="N734" s="477"/>
      <c r="O734" s="477"/>
      <c r="P734" s="477"/>
      <c r="Q734" s="477"/>
      <c r="R734" s="477"/>
      <c r="S734" s="477"/>
      <c r="T734" s="477"/>
      <c r="U734" s="48"/>
    </row>
    <row r="735" spans="1:21" x14ac:dyDescent="0.3">
      <c r="A735" s="48"/>
      <c r="B735" s="48"/>
      <c r="C735" s="48" t="s">
        <v>374</v>
      </c>
      <c r="D735" s="48" t="s">
        <v>1351</v>
      </c>
      <c r="E735" s="48" t="s">
        <v>1395</v>
      </c>
      <c r="F735" s="48" t="s">
        <v>1395</v>
      </c>
      <c r="G735" s="48" t="s">
        <v>10646</v>
      </c>
      <c r="H735" s="48" t="s">
        <v>75</v>
      </c>
      <c r="I735" s="48">
        <v>256</v>
      </c>
      <c r="J735" s="81" t="s">
        <v>84</v>
      </c>
      <c r="K735" s="81"/>
      <c r="L735" s="34" t="s">
        <v>83</v>
      </c>
      <c r="M735" s="81"/>
      <c r="N735" s="477"/>
      <c r="O735" s="477"/>
      <c r="P735" s="477"/>
      <c r="Q735" s="477"/>
      <c r="R735" s="477"/>
      <c r="S735" s="477"/>
      <c r="T735" s="477"/>
      <c r="U735" s="48"/>
    </row>
    <row r="736" spans="1:21" ht="15" thickBot="1" x14ac:dyDescent="0.35">
      <c r="A736" s="48"/>
      <c r="B736" s="48"/>
      <c r="C736" s="48" t="s">
        <v>374</v>
      </c>
      <c r="D736" s="48" t="s">
        <v>1349</v>
      </c>
      <c r="E736" s="48" t="s">
        <v>1348</v>
      </c>
      <c r="F736" s="87" t="s">
        <v>1348</v>
      </c>
      <c r="G736" s="87" t="s">
        <v>10388</v>
      </c>
      <c r="H736" s="48" t="s">
        <v>75</v>
      </c>
      <c r="I736" s="48">
        <v>256</v>
      </c>
      <c r="J736" s="81" t="s">
        <v>84</v>
      </c>
      <c r="K736" s="81"/>
      <c r="L736" s="34" t="s">
        <v>83</v>
      </c>
      <c r="M736" s="81"/>
      <c r="N736" s="477"/>
      <c r="O736" s="477"/>
      <c r="P736" s="477"/>
      <c r="Q736" s="477"/>
      <c r="R736" s="477"/>
      <c r="S736" s="477"/>
      <c r="T736" s="477"/>
      <c r="U736" s="43"/>
    </row>
    <row r="737" spans="1:29" ht="15" thickBot="1" x14ac:dyDescent="0.35">
      <c r="A737" s="43"/>
      <c r="B737" s="43"/>
      <c r="C737" s="43" t="s">
        <v>374</v>
      </c>
      <c r="D737" s="43" t="s">
        <v>1357</v>
      </c>
      <c r="E737" s="43" t="s">
        <v>1356</v>
      </c>
      <c r="F737" s="87" t="s">
        <v>1356</v>
      </c>
      <c r="G737" s="87" t="s">
        <v>10627</v>
      </c>
      <c r="H737" s="43" t="s">
        <v>75</v>
      </c>
      <c r="I737" s="43">
        <v>256</v>
      </c>
      <c r="J737" s="83" t="s">
        <v>84</v>
      </c>
      <c r="K737" s="83"/>
      <c r="L737" s="34" t="s">
        <v>83</v>
      </c>
      <c r="M737" s="83"/>
      <c r="N737" s="477"/>
      <c r="O737" s="477"/>
      <c r="P737" s="477"/>
      <c r="Q737" s="477"/>
      <c r="R737" s="477"/>
      <c r="S737" s="477"/>
      <c r="T737" s="477"/>
      <c r="U737" s="54"/>
    </row>
    <row r="738" spans="1:29" x14ac:dyDescent="0.3">
      <c r="A738" s="54"/>
      <c r="B738" s="54"/>
      <c r="C738" s="54" t="s">
        <v>369</v>
      </c>
      <c r="D738" s="54" t="s">
        <v>1347</v>
      </c>
      <c r="E738" s="54" t="s">
        <v>1346</v>
      </c>
      <c r="F738" s="12" t="s">
        <v>1346</v>
      </c>
      <c r="G738" s="12" t="s">
        <v>10386</v>
      </c>
      <c r="H738" s="54" t="s">
        <v>75</v>
      </c>
      <c r="I738" s="54">
        <v>256</v>
      </c>
      <c r="J738" s="82" t="s">
        <v>84</v>
      </c>
      <c r="K738" s="82"/>
      <c r="L738" s="34" t="s">
        <v>83</v>
      </c>
      <c r="M738" s="82"/>
      <c r="N738" s="477"/>
      <c r="O738" s="477"/>
      <c r="P738" s="477"/>
      <c r="Q738" s="477"/>
      <c r="R738" s="477"/>
      <c r="S738" s="477"/>
      <c r="T738" s="477"/>
      <c r="U738" s="48"/>
    </row>
    <row r="739" spans="1:29" x14ac:dyDescent="0.3">
      <c r="A739" s="48"/>
      <c r="B739" s="48"/>
      <c r="C739" s="48" t="s">
        <v>369</v>
      </c>
      <c r="D739" s="48" t="s">
        <v>1345</v>
      </c>
      <c r="E739" s="48" t="s">
        <v>1394</v>
      </c>
      <c r="F739" s="10" t="s">
        <v>1394</v>
      </c>
      <c r="G739" s="10" t="s">
        <v>10630</v>
      </c>
      <c r="H739" s="48" t="s">
        <v>75</v>
      </c>
      <c r="I739" s="48">
        <v>256</v>
      </c>
      <c r="J739" s="81" t="s">
        <v>84</v>
      </c>
      <c r="K739" s="81"/>
      <c r="L739" s="34" t="s">
        <v>83</v>
      </c>
      <c r="M739" s="81"/>
      <c r="N739" s="477"/>
      <c r="O739" s="477"/>
      <c r="P739" s="477"/>
      <c r="Q739" s="477"/>
      <c r="R739" s="477"/>
      <c r="S739" s="477"/>
      <c r="T739" s="477"/>
      <c r="U739" s="44"/>
    </row>
    <row r="740" spans="1:29" x14ac:dyDescent="0.3">
      <c r="A740" s="44"/>
      <c r="B740" s="44"/>
      <c r="C740" s="48" t="s">
        <v>369</v>
      </c>
      <c r="D740" s="48" t="s">
        <v>1343</v>
      </c>
      <c r="E740" s="44" t="s">
        <v>1393</v>
      </c>
      <c r="F740" s="44" t="s">
        <v>1393</v>
      </c>
      <c r="G740" s="44" t="s">
        <v>14325</v>
      </c>
      <c r="H740" s="48" t="s">
        <v>75</v>
      </c>
      <c r="I740" s="48">
        <v>256</v>
      </c>
      <c r="J740" s="81" t="s">
        <v>84</v>
      </c>
      <c r="K740" s="81"/>
      <c r="L740" s="34" t="s">
        <v>83</v>
      </c>
      <c r="M740" s="101"/>
      <c r="N740" s="477"/>
      <c r="O740" s="477"/>
      <c r="P740" s="477"/>
      <c r="Q740" s="477"/>
      <c r="R740" s="477"/>
      <c r="S740" s="477"/>
      <c r="T740" s="477"/>
      <c r="U740" s="44"/>
    </row>
    <row r="741" spans="1:29" x14ac:dyDescent="0.3">
      <c r="A741" s="44"/>
      <c r="B741" s="44"/>
      <c r="C741" s="48" t="s">
        <v>369</v>
      </c>
      <c r="D741" s="48" t="s">
        <v>1351</v>
      </c>
      <c r="E741" s="44" t="s">
        <v>1392</v>
      </c>
      <c r="F741" s="6" t="s">
        <v>1392</v>
      </c>
      <c r="G741" s="6" t="s">
        <v>10395</v>
      </c>
      <c r="H741" s="48" t="s">
        <v>75</v>
      </c>
      <c r="I741" s="48">
        <v>256</v>
      </c>
      <c r="J741" s="81" t="s">
        <v>84</v>
      </c>
      <c r="K741" s="81"/>
      <c r="L741" s="34" t="s">
        <v>83</v>
      </c>
      <c r="M741" s="101"/>
      <c r="N741" s="477"/>
      <c r="O741" s="477"/>
      <c r="P741" s="477"/>
      <c r="Q741" s="477"/>
      <c r="R741" s="477"/>
      <c r="S741" s="477"/>
      <c r="T741" s="477"/>
      <c r="U741" s="44"/>
    </row>
    <row r="742" spans="1:29" ht="15" thickBot="1" x14ac:dyDescent="0.35">
      <c r="A742" s="44"/>
      <c r="B742" s="44"/>
      <c r="C742" s="48" t="s">
        <v>369</v>
      </c>
      <c r="D742" s="48" t="s">
        <v>1366</v>
      </c>
      <c r="E742" s="44" t="s">
        <v>1358</v>
      </c>
      <c r="F742" s="12" t="s">
        <v>1358</v>
      </c>
      <c r="G742" s="12" t="s">
        <v>10402</v>
      </c>
      <c r="H742" s="44" t="s">
        <v>168</v>
      </c>
      <c r="I742" s="48">
        <v>256</v>
      </c>
      <c r="J742" s="81" t="s">
        <v>84</v>
      </c>
      <c r="K742" s="81"/>
      <c r="L742" s="34" t="s">
        <v>83</v>
      </c>
      <c r="M742" s="101" t="s">
        <v>1391</v>
      </c>
      <c r="N742" s="477"/>
      <c r="O742" s="477"/>
      <c r="P742" s="477"/>
      <c r="Q742" s="477"/>
      <c r="R742" s="477"/>
      <c r="S742" s="477"/>
      <c r="T742" s="477"/>
      <c r="U742" s="43"/>
    </row>
    <row r="743" spans="1:29" ht="15" thickBot="1" x14ac:dyDescent="0.35">
      <c r="A743" s="43"/>
      <c r="B743" s="43"/>
      <c r="C743" s="43" t="s">
        <v>369</v>
      </c>
      <c r="D743" s="43" t="s">
        <v>1340</v>
      </c>
      <c r="E743" s="43" t="s">
        <v>719</v>
      </c>
      <c r="F743" s="87" t="s">
        <v>719</v>
      </c>
      <c r="G743" s="87" t="s">
        <v>10390</v>
      </c>
      <c r="H743" s="43" t="s">
        <v>75</v>
      </c>
      <c r="I743" s="43">
        <v>256</v>
      </c>
      <c r="J743" s="83" t="s">
        <v>84</v>
      </c>
      <c r="K743" s="83"/>
      <c r="L743" s="34" t="s">
        <v>83</v>
      </c>
      <c r="M743" s="83"/>
      <c r="N743" s="477"/>
      <c r="O743" s="477"/>
      <c r="P743" s="477"/>
      <c r="Q743" s="477"/>
      <c r="R743" s="477"/>
      <c r="S743" s="477"/>
      <c r="T743" s="477"/>
      <c r="U743" s="54"/>
    </row>
    <row r="744" spans="1:29" x14ac:dyDescent="0.3">
      <c r="A744" s="54"/>
      <c r="B744" s="54"/>
      <c r="C744" s="54" t="s">
        <v>366</v>
      </c>
      <c r="D744" s="54" t="s">
        <v>1347</v>
      </c>
      <c r="E744" s="54" t="s">
        <v>1390</v>
      </c>
      <c r="F744" s="54" t="s">
        <v>1390</v>
      </c>
      <c r="G744" s="54" t="s">
        <v>10638</v>
      </c>
      <c r="H744" s="54" t="s">
        <v>75</v>
      </c>
      <c r="I744" s="54">
        <v>256</v>
      </c>
      <c r="J744" s="82" t="s">
        <v>84</v>
      </c>
      <c r="K744" s="82"/>
      <c r="L744" s="34" t="s">
        <v>83</v>
      </c>
      <c r="M744" s="82"/>
      <c r="N744" s="477"/>
      <c r="O744" s="477"/>
      <c r="P744" s="477"/>
      <c r="Q744" s="477"/>
      <c r="R744" s="477"/>
      <c r="S744" s="477"/>
      <c r="T744" s="477"/>
      <c r="U744" s="48"/>
    </row>
    <row r="745" spans="1:29" x14ac:dyDescent="0.3">
      <c r="A745" s="48"/>
      <c r="B745" s="48"/>
      <c r="C745" s="48" t="s">
        <v>366</v>
      </c>
      <c r="D745" s="48" t="s">
        <v>1345</v>
      </c>
      <c r="E745" s="48" t="s">
        <v>1352</v>
      </c>
      <c r="F745" s="98" t="s">
        <v>1352</v>
      </c>
      <c r="G745" s="98" t="s">
        <v>10395</v>
      </c>
      <c r="H745" s="48" t="s">
        <v>75</v>
      </c>
      <c r="I745" s="48">
        <v>256</v>
      </c>
      <c r="J745" s="81" t="s">
        <v>84</v>
      </c>
      <c r="K745" s="81"/>
      <c r="L745" s="34" t="s">
        <v>83</v>
      </c>
      <c r="M745" s="81"/>
      <c r="N745" s="477"/>
      <c r="O745" s="477"/>
      <c r="P745" s="477"/>
      <c r="Q745" s="477"/>
      <c r="R745" s="477"/>
      <c r="S745" s="477"/>
      <c r="T745" s="477"/>
      <c r="U745" s="48"/>
    </row>
    <row r="746" spans="1:29" x14ac:dyDescent="0.3">
      <c r="A746" s="48"/>
      <c r="B746" s="48"/>
      <c r="C746" s="48" t="s">
        <v>366</v>
      </c>
      <c r="D746" s="48" t="s">
        <v>1343</v>
      </c>
      <c r="E746" s="48" t="s">
        <v>1369</v>
      </c>
      <c r="F746" s="12" t="s">
        <v>1369</v>
      </c>
      <c r="G746" s="12" t="s">
        <v>10401</v>
      </c>
      <c r="H746" s="48" t="s">
        <v>75</v>
      </c>
      <c r="I746" s="48">
        <v>256</v>
      </c>
      <c r="J746" s="81" t="s">
        <v>84</v>
      </c>
      <c r="K746" s="81"/>
      <c r="L746" s="34" t="s">
        <v>83</v>
      </c>
      <c r="M746" s="81"/>
      <c r="N746" s="477"/>
      <c r="O746" s="477"/>
      <c r="P746" s="477"/>
      <c r="Q746" s="477"/>
      <c r="R746" s="477"/>
      <c r="S746" s="477"/>
      <c r="T746" s="477"/>
      <c r="U746" s="48"/>
    </row>
    <row r="747" spans="1:29" x14ac:dyDescent="0.3">
      <c r="A747" s="48"/>
      <c r="B747" s="48"/>
      <c r="C747" s="48" t="s">
        <v>366</v>
      </c>
      <c r="D747" s="48" t="s">
        <v>1351</v>
      </c>
      <c r="E747" s="48" t="s">
        <v>1368</v>
      </c>
      <c r="F747" s="12" t="s">
        <v>1368</v>
      </c>
      <c r="G747" s="12" t="s">
        <v>10397</v>
      </c>
      <c r="H747" s="48" t="s">
        <v>75</v>
      </c>
      <c r="I747" s="48">
        <v>256</v>
      </c>
      <c r="J747" s="81" t="s">
        <v>84</v>
      </c>
      <c r="K747" s="81"/>
      <c r="L747" s="34" t="s">
        <v>83</v>
      </c>
      <c r="M747" s="81"/>
      <c r="N747" s="477"/>
      <c r="O747" s="477"/>
      <c r="P747" s="477"/>
      <c r="Q747" s="477"/>
      <c r="R747" s="477"/>
      <c r="S747" s="477"/>
      <c r="T747" s="477"/>
      <c r="U747" s="48"/>
    </row>
    <row r="748" spans="1:29" x14ac:dyDescent="0.3">
      <c r="A748" s="48"/>
      <c r="B748" s="48"/>
      <c r="C748" s="48" t="s">
        <v>366</v>
      </c>
      <c r="D748" s="48" t="s">
        <v>1366</v>
      </c>
      <c r="E748" s="48" t="s">
        <v>1367</v>
      </c>
      <c r="F748" s="12" t="s">
        <v>1367</v>
      </c>
      <c r="G748" s="12" t="s">
        <v>10400</v>
      </c>
      <c r="H748" s="48" t="s">
        <v>75</v>
      </c>
      <c r="I748" s="48">
        <v>256</v>
      </c>
      <c r="J748" s="81" t="s">
        <v>84</v>
      </c>
      <c r="K748" s="81"/>
      <c r="L748" s="34" t="s">
        <v>83</v>
      </c>
      <c r="M748" s="81"/>
      <c r="N748" s="477"/>
      <c r="O748" s="477"/>
      <c r="P748" s="477"/>
      <c r="Q748" s="477"/>
      <c r="R748" s="477"/>
      <c r="S748" s="477"/>
      <c r="T748" s="477"/>
      <c r="U748" s="48"/>
    </row>
    <row r="749" spans="1:29" ht="15" thickBot="1" x14ac:dyDescent="0.35">
      <c r="A749" s="48"/>
      <c r="B749" s="48"/>
      <c r="C749" s="48" t="s">
        <v>366</v>
      </c>
      <c r="D749" s="48" t="s">
        <v>1340</v>
      </c>
      <c r="E749" s="48" t="s">
        <v>719</v>
      </c>
      <c r="F749" s="87" t="s">
        <v>719</v>
      </c>
      <c r="G749" s="87" t="s">
        <v>10390</v>
      </c>
      <c r="H749" s="48" t="s">
        <v>75</v>
      </c>
      <c r="I749" s="48">
        <v>256</v>
      </c>
      <c r="J749" s="81" t="s">
        <v>84</v>
      </c>
      <c r="K749" s="81"/>
      <c r="L749" s="34" t="s">
        <v>83</v>
      </c>
      <c r="M749" s="81"/>
      <c r="N749" s="477"/>
      <c r="O749" s="477"/>
      <c r="P749" s="477"/>
      <c r="Q749" s="477"/>
      <c r="R749" s="477"/>
      <c r="S749" s="477"/>
      <c r="T749" s="477"/>
      <c r="U749" s="48"/>
    </row>
    <row r="750" spans="1:29" x14ac:dyDescent="0.3">
      <c r="A750" s="48"/>
      <c r="B750" s="48"/>
      <c r="C750" s="48" t="s">
        <v>366</v>
      </c>
      <c r="D750" s="48" t="s">
        <v>1359</v>
      </c>
      <c r="E750" s="48" t="s">
        <v>1358</v>
      </c>
      <c r="F750" s="12" t="s">
        <v>1358</v>
      </c>
      <c r="G750" s="12" t="s">
        <v>10402</v>
      </c>
      <c r="H750" s="48" t="s">
        <v>75</v>
      </c>
      <c r="I750" s="48">
        <v>256</v>
      </c>
      <c r="J750" s="81" t="s">
        <v>84</v>
      </c>
      <c r="K750" s="81"/>
      <c r="L750" s="34" t="s">
        <v>83</v>
      </c>
      <c r="M750" s="81"/>
      <c r="N750" s="477"/>
      <c r="O750" s="477"/>
      <c r="P750" s="477"/>
      <c r="Q750" s="477"/>
      <c r="R750" s="477"/>
      <c r="S750" s="477"/>
      <c r="T750" s="477"/>
      <c r="U750" s="48"/>
    </row>
    <row r="751" spans="1:29" ht="15" thickBot="1" x14ac:dyDescent="0.35">
      <c r="A751" s="48"/>
      <c r="B751" s="48"/>
      <c r="C751" s="48" t="s">
        <v>366</v>
      </c>
      <c r="D751" s="48" t="s">
        <v>1364</v>
      </c>
      <c r="E751" s="48" t="s">
        <v>1380</v>
      </c>
      <c r="F751" s="69" t="s">
        <v>1380</v>
      </c>
      <c r="G751" s="69" t="s">
        <v>1380</v>
      </c>
      <c r="H751" s="48" t="s">
        <v>168</v>
      </c>
      <c r="I751" s="48">
        <v>256</v>
      </c>
      <c r="J751" s="81" t="s">
        <v>84</v>
      </c>
      <c r="K751" s="81"/>
      <c r="L751" s="34" t="s">
        <v>83</v>
      </c>
      <c r="M751" s="81" t="s">
        <v>1389</v>
      </c>
      <c r="N751" s="477"/>
      <c r="O751" s="477"/>
      <c r="P751" s="477"/>
      <c r="Q751" s="477"/>
      <c r="R751" s="477"/>
      <c r="S751" s="477"/>
      <c r="T751" s="477"/>
      <c r="U751" s="43"/>
    </row>
    <row r="752" spans="1:29" ht="15" thickBot="1" x14ac:dyDescent="0.35">
      <c r="A752" s="43"/>
      <c r="B752" s="43"/>
      <c r="C752" s="43" t="s">
        <v>366</v>
      </c>
      <c r="D752" s="43" t="s">
        <v>1349</v>
      </c>
      <c r="E752" s="43" t="s">
        <v>1348</v>
      </c>
      <c r="F752" s="87" t="s">
        <v>1348</v>
      </c>
      <c r="G752" s="87" t="s">
        <v>10388</v>
      </c>
      <c r="H752" s="43" t="s">
        <v>75</v>
      </c>
      <c r="I752" s="43">
        <v>256</v>
      </c>
      <c r="J752" s="83" t="s">
        <v>84</v>
      </c>
      <c r="K752" s="83"/>
      <c r="L752" s="34" t="s">
        <v>83</v>
      </c>
      <c r="M752" s="83"/>
      <c r="N752" s="477"/>
      <c r="O752" s="477"/>
      <c r="P752" s="477"/>
      <c r="Q752" s="477"/>
      <c r="R752" s="477"/>
      <c r="S752" s="477"/>
      <c r="T752" s="477"/>
      <c r="U752" s="98"/>
      <c r="W752" s="35"/>
      <c r="X752" s="35"/>
      <c r="Y752" s="35"/>
      <c r="Z752" s="35"/>
      <c r="AA752" s="35"/>
      <c r="AB752" s="35"/>
      <c r="AC752" s="35"/>
    </row>
    <row r="753" spans="1:29" x14ac:dyDescent="0.3">
      <c r="A753" s="98"/>
      <c r="B753" s="98"/>
      <c r="C753" s="98" t="s">
        <v>350</v>
      </c>
      <c r="D753" s="100" t="s">
        <v>1347</v>
      </c>
      <c r="E753" s="98" t="s">
        <v>1388</v>
      </c>
      <c r="F753" s="62" t="s">
        <v>1388</v>
      </c>
      <c r="G753" s="62" t="s">
        <v>10653</v>
      </c>
      <c r="H753" s="98" t="s">
        <v>75</v>
      </c>
      <c r="I753" s="98">
        <v>256</v>
      </c>
      <c r="J753" s="99" t="s">
        <v>84</v>
      </c>
      <c r="K753" s="99"/>
      <c r="L753" s="34" t="s">
        <v>83</v>
      </c>
      <c r="M753" s="99"/>
      <c r="N753" s="477"/>
      <c r="O753" s="477"/>
      <c r="P753" s="477"/>
      <c r="Q753" s="477"/>
      <c r="R753" s="477"/>
      <c r="S753" s="477"/>
      <c r="T753" s="477"/>
      <c r="U753" s="12"/>
      <c r="W753" s="35"/>
      <c r="X753" s="35"/>
      <c r="Y753" s="35"/>
      <c r="Z753" s="35"/>
      <c r="AA753" s="35"/>
      <c r="AB753" s="35"/>
      <c r="AC753" s="35"/>
    </row>
    <row r="754" spans="1:29" x14ac:dyDescent="0.3">
      <c r="A754" s="12"/>
      <c r="B754" s="12"/>
      <c r="C754" s="12" t="s">
        <v>350</v>
      </c>
      <c r="D754" s="6" t="s">
        <v>1345</v>
      </c>
      <c r="E754" s="12" t="s">
        <v>1352</v>
      </c>
      <c r="F754" s="98" t="s">
        <v>1352</v>
      </c>
      <c r="G754" s="98" t="s">
        <v>10395</v>
      </c>
      <c r="H754" s="12" t="s">
        <v>75</v>
      </c>
      <c r="I754" s="12">
        <v>256</v>
      </c>
      <c r="J754" s="34" t="s">
        <v>84</v>
      </c>
      <c r="K754" s="34"/>
      <c r="L754" s="34" t="s">
        <v>83</v>
      </c>
      <c r="M754" s="34"/>
      <c r="N754" s="477"/>
      <c r="O754" s="477"/>
      <c r="P754" s="477"/>
      <c r="Q754" s="477"/>
      <c r="R754" s="477"/>
      <c r="S754" s="477"/>
      <c r="T754" s="477"/>
      <c r="U754" s="12"/>
      <c r="W754" s="35"/>
      <c r="X754" s="35"/>
      <c r="Y754" s="35"/>
      <c r="Z754" s="35"/>
      <c r="AA754" s="35"/>
      <c r="AB754" s="35"/>
      <c r="AC754" s="35"/>
    </row>
    <row r="755" spans="1:29" x14ac:dyDescent="0.3">
      <c r="A755" s="12"/>
      <c r="B755" s="12"/>
      <c r="C755" s="12" t="s">
        <v>350</v>
      </c>
      <c r="D755" s="6" t="s">
        <v>1343</v>
      </c>
      <c r="E755" s="12" t="s">
        <v>1368</v>
      </c>
      <c r="F755" s="12" t="s">
        <v>1368</v>
      </c>
      <c r="G755" s="12" t="s">
        <v>10397</v>
      </c>
      <c r="H755" s="12" t="s">
        <v>75</v>
      </c>
      <c r="I755" s="12">
        <v>256</v>
      </c>
      <c r="J755" s="34" t="s">
        <v>84</v>
      </c>
      <c r="K755" s="34"/>
      <c r="L755" s="34" t="s">
        <v>83</v>
      </c>
      <c r="M755" s="34"/>
      <c r="N755" s="477"/>
      <c r="O755" s="477"/>
      <c r="P755" s="477"/>
      <c r="Q755" s="477"/>
      <c r="R755" s="477"/>
      <c r="S755" s="477"/>
      <c r="T755" s="477"/>
      <c r="U755" s="12"/>
      <c r="W755" s="35"/>
      <c r="X755" s="35"/>
      <c r="Y755" s="35"/>
      <c r="Z755" s="35"/>
      <c r="AA755" s="35"/>
      <c r="AB755" s="35"/>
      <c r="AC755" s="35"/>
    </row>
    <row r="756" spans="1:29" x14ac:dyDescent="0.3">
      <c r="A756" s="12"/>
      <c r="B756" s="12"/>
      <c r="C756" s="12" t="s">
        <v>350</v>
      </c>
      <c r="D756" s="6" t="s">
        <v>1351</v>
      </c>
      <c r="E756" s="12" t="s">
        <v>1367</v>
      </c>
      <c r="F756" s="12" t="s">
        <v>1367</v>
      </c>
      <c r="G756" s="12" t="s">
        <v>10400</v>
      </c>
      <c r="H756" s="12" t="s">
        <v>75</v>
      </c>
      <c r="I756" s="12">
        <v>256</v>
      </c>
      <c r="J756" s="34" t="s">
        <v>84</v>
      </c>
      <c r="K756" s="34"/>
      <c r="L756" s="34" t="s">
        <v>83</v>
      </c>
      <c r="M756" s="34"/>
      <c r="N756" s="477"/>
      <c r="O756" s="477"/>
      <c r="P756" s="477"/>
      <c r="Q756" s="477"/>
      <c r="R756" s="477"/>
      <c r="S756" s="477"/>
      <c r="T756" s="477"/>
      <c r="U756" s="12"/>
      <c r="W756" s="35"/>
      <c r="X756" s="35"/>
      <c r="Y756" s="35"/>
      <c r="Z756" s="35"/>
      <c r="AA756" s="35"/>
      <c r="AB756" s="35"/>
      <c r="AC756" s="35"/>
    </row>
    <row r="757" spans="1:29" x14ac:dyDescent="0.3">
      <c r="A757" s="12"/>
      <c r="B757" s="12"/>
      <c r="C757" s="12" t="s">
        <v>350</v>
      </c>
      <c r="D757" s="6" t="s">
        <v>1366</v>
      </c>
      <c r="E757" s="12" t="s">
        <v>1369</v>
      </c>
      <c r="F757" s="62" t="s">
        <v>1369</v>
      </c>
      <c r="G757" s="62" t="s">
        <v>10401</v>
      </c>
      <c r="H757" s="12" t="s">
        <v>75</v>
      </c>
      <c r="I757" s="12">
        <v>256</v>
      </c>
      <c r="J757" s="34" t="s">
        <v>84</v>
      </c>
      <c r="K757" s="34"/>
      <c r="L757" s="34" t="s">
        <v>83</v>
      </c>
      <c r="M757" s="34"/>
      <c r="N757" s="477"/>
      <c r="O757" s="477"/>
      <c r="P757" s="477"/>
      <c r="Q757" s="477"/>
      <c r="R757" s="477"/>
      <c r="S757" s="477"/>
      <c r="T757" s="477"/>
      <c r="U757" s="12"/>
      <c r="W757" s="35"/>
      <c r="X757" s="35"/>
      <c r="Y757" s="35"/>
      <c r="Z757" s="35"/>
      <c r="AA757" s="35"/>
      <c r="AB757" s="35"/>
      <c r="AC757" s="35"/>
    </row>
    <row r="758" spans="1:29" x14ac:dyDescent="0.3">
      <c r="A758" s="12"/>
      <c r="B758" s="12"/>
      <c r="C758" s="12" t="s">
        <v>350</v>
      </c>
      <c r="D758" s="6" t="s">
        <v>1387</v>
      </c>
      <c r="E758" s="12" t="s">
        <v>1386</v>
      </c>
      <c r="F758" s="48" t="s">
        <v>1442</v>
      </c>
      <c r="G758" s="48" t="s">
        <v>10681</v>
      </c>
      <c r="H758" s="12" t="s">
        <v>75</v>
      </c>
      <c r="I758" s="12">
        <v>256</v>
      </c>
      <c r="J758" s="34" t="s">
        <v>84</v>
      </c>
      <c r="K758" s="34"/>
      <c r="L758" s="34" t="s">
        <v>83</v>
      </c>
      <c r="M758" s="34"/>
      <c r="N758" s="477"/>
      <c r="O758" s="477"/>
      <c r="P758" s="477"/>
      <c r="Q758" s="477"/>
      <c r="R758" s="477"/>
      <c r="S758" s="477"/>
      <c r="T758" s="477"/>
      <c r="U758" s="12"/>
      <c r="W758" s="35"/>
      <c r="X758" s="35"/>
      <c r="Y758" s="35"/>
      <c r="Z758" s="35"/>
      <c r="AA758" s="35"/>
      <c r="AB758" s="35"/>
      <c r="AC758" s="35"/>
    </row>
    <row r="759" spans="1:29" x14ac:dyDescent="0.3">
      <c r="A759" s="12"/>
      <c r="B759" s="12"/>
      <c r="C759" s="12" t="s">
        <v>350</v>
      </c>
      <c r="D759" s="6" t="s">
        <v>1385</v>
      </c>
      <c r="E759" s="12" t="s">
        <v>1384</v>
      </c>
      <c r="F759" s="48" t="s">
        <v>1384</v>
      </c>
      <c r="G759" s="48" t="s">
        <v>10651</v>
      </c>
      <c r="H759" s="12" t="s">
        <v>75</v>
      </c>
      <c r="I759" s="12">
        <v>256</v>
      </c>
      <c r="J759" s="34" t="s">
        <v>84</v>
      </c>
      <c r="K759" s="34"/>
      <c r="L759" s="34" t="s">
        <v>83</v>
      </c>
      <c r="M759" s="34" t="s">
        <v>1383</v>
      </c>
      <c r="N759" s="477"/>
      <c r="O759" s="477"/>
      <c r="P759" s="477"/>
      <c r="Q759" s="477"/>
      <c r="R759" s="477"/>
      <c r="S759" s="477"/>
      <c r="T759" s="477"/>
      <c r="U759" s="12"/>
      <c r="W759" s="35"/>
      <c r="X759" s="35"/>
      <c r="Y759" s="35"/>
      <c r="Z759" s="35"/>
      <c r="AA759" s="35"/>
      <c r="AB759" s="35"/>
      <c r="AC759" s="35"/>
    </row>
    <row r="760" spans="1:29" x14ac:dyDescent="0.3">
      <c r="A760" s="12"/>
      <c r="B760" s="12"/>
      <c r="C760" s="12" t="s">
        <v>350</v>
      </c>
      <c r="D760" s="6" t="s">
        <v>1382</v>
      </c>
      <c r="E760" s="12" t="s">
        <v>1381</v>
      </c>
      <c r="F760" s="48" t="s">
        <v>1381</v>
      </c>
      <c r="G760" s="48" t="s">
        <v>10642</v>
      </c>
      <c r="H760" s="12" t="s">
        <v>75</v>
      </c>
      <c r="I760" s="12">
        <v>256</v>
      </c>
      <c r="J760" s="34" t="s">
        <v>84</v>
      </c>
      <c r="K760" s="34"/>
      <c r="L760" s="34" t="s">
        <v>83</v>
      </c>
      <c r="M760" s="34"/>
      <c r="N760" s="477"/>
      <c r="O760" s="477"/>
      <c r="P760" s="477"/>
      <c r="Q760" s="477"/>
      <c r="R760" s="477"/>
      <c r="S760" s="477"/>
      <c r="T760" s="477"/>
      <c r="U760" s="12"/>
      <c r="W760" s="35"/>
      <c r="X760" s="35"/>
      <c r="Y760" s="35"/>
      <c r="Z760" s="35"/>
      <c r="AA760" s="35"/>
      <c r="AB760" s="35"/>
      <c r="AC760" s="35"/>
    </row>
    <row r="761" spans="1:29" ht="15" thickBot="1" x14ac:dyDescent="0.35">
      <c r="A761" s="12"/>
      <c r="B761" s="12"/>
      <c r="C761" s="12" t="s">
        <v>350</v>
      </c>
      <c r="D761" s="6" t="s">
        <v>1349</v>
      </c>
      <c r="E761" s="12" t="s">
        <v>1348</v>
      </c>
      <c r="F761" s="87" t="s">
        <v>1348</v>
      </c>
      <c r="G761" s="87" t="s">
        <v>10388</v>
      </c>
      <c r="H761" s="12" t="s">
        <v>75</v>
      </c>
      <c r="I761" s="12">
        <v>256</v>
      </c>
      <c r="J761" s="34" t="s">
        <v>84</v>
      </c>
      <c r="K761" s="34"/>
      <c r="L761" s="34" t="s">
        <v>83</v>
      </c>
      <c r="M761" s="34"/>
      <c r="N761" s="477"/>
      <c r="O761" s="477"/>
      <c r="P761" s="477"/>
      <c r="Q761" s="477"/>
      <c r="R761" s="477"/>
      <c r="S761" s="477"/>
      <c r="T761" s="477"/>
      <c r="U761" s="12"/>
      <c r="W761" s="35"/>
      <c r="X761" s="35"/>
      <c r="Y761" s="35"/>
      <c r="Z761" s="35"/>
      <c r="AA761" s="35"/>
      <c r="AB761" s="35"/>
      <c r="AC761" s="35"/>
    </row>
    <row r="762" spans="1:29" ht="15" thickBot="1" x14ac:dyDescent="0.35">
      <c r="A762" s="12"/>
      <c r="B762" s="12"/>
      <c r="C762" s="12" t="s">
        <v>350</v>
      </c>
      <c r="D762" s="6" t="s">
        <v>1340</v>
      </c>
      <c r="E762" s="12" t="s">
        <v>719</v>
      </c>
      <c r="F762" s="87" t="s">
        <v>719</v>
      </c>
      <c r="G762" s="87" t="s">
        <v>10390</v>
      </c>
      <c r="H762" s="12" t="s">
        <v>75</v>
      </c>
      <c r="I762" s="12">
        <v>256</v>
      </c>
      <c r="J762" s="34" t="s">
        <v>84</v>
      </c>
      <c r="K762" s="34"/>
      <c r="L762" s="34" t="s">
        <v>83</v>
      </c>
      <c r="M762" s="34"/>
      <c r="N762" s="477"/>
      <c r="O762" s="477"/>
      <c r="P762" s="477"/>
      <c r="Q762" s="477"/>
      <c r="R762" s="477"/>
      <c r="S762" s="477"/>
      <c r="T762" s="477"/>
      <c r="U762" s="12"/>
      <c r="W762" s="35"/>
      <c r="X762" s="35"/>
      <c r="Y762" s="35"/>
      <c r="Z762" s="35"/>
      <c r="AA762" s="35"/>
      <c r="AB762" s="35"/>
      <c r="AC762" s="35"/>
    </row>
    <row r="763" spans="1:29" ht="15" thickBot="1" x14ac:dyDescent="0.35">
      <c r="A763" s="12"/>
      <c r="B763" s="12"/>
      <c r="C763" s="12" t="s">
        <v>350</v>
      </c>
      <c r="D763" s="6" t="s">
        <v>1359</v>
      </c>
      <c r="E763" s="12" t="s">
        <v>1358</v>
      </c>
      <c r="F763" s="12" t="s">
        <v>1358</v>
      </c>
      <c r="G763" s="12" t="s">
        <v>10402</v>
      </c>
      <c r="H763" s="12" t="s">
        <v>75</v>
      </c>
      <c r="I763" s="12">
        <v>256</v>
      </c>
      <c r="J763" s="34" t="s">
        <v>84</v>
      </c>
      <c r="K763" s="34"/>
      <c r="L763" s="34" t="s">
        <v>83</v>
      </c>
      <c r="M763" s="34"/>
      <c r="N763" s="477"/>
      <c r="O763" s="477"/>
      <c r="P763" s="477"/>
      <c r="Q763" s="477"/>
      <c r="R763" s="477"/>
      <c r="S763" s="477"/>
      <c r="T763" s="477"/>
      <c r="U763" s="69"/>
      <c r="W763" s="35"/>
      <c r="X763" s="35"/>
      <c r="Y763" s="35"/>
      <c r="Z763" s="35"/>
      <c r="AA763" s="35"/>
      <c r="AB763" s="35"/>
      <c r="AC763" s="35"/>
    </row>
    <row r="764" spans="1:29" ht="15" thickBot="1" x14ac:dyDescent="0.35">
      <c r="A764" s="69"/>
      <c r="B764" s="69"/>
      <c r="C764" s="69" t="s">
        <v>350</v>
      </c>
      <c r="D764" s="87" t="s">
        <v>1364</v>
      </c>
      <c r="E764" s="69" t="s">
        <v>1380</v>
      </c>
      <c r="F764" s="69" t="s">
        <v>1380</v>
      </c>
      <c r="G764" s="69" t="s">
        <v>1380</v>
      </c>
      <c r="H764" s="69" t="s">
        <v>168</v>
      </c>
      <c r="I764" s="69">
        <v>256</v>
      </c>
      <c r="J764" s="85" t="s">
        <v>84</v>
      </c>
      <c r="K764" s="85"/>
      <c r="L764" s="34" t="s">
        <v>83</v>
      </c>
      <c r="M764" s="85" t="s">
        <v>1379</v>
      </c>
      <c r="N764" s="477"/>
      <c r="O764" s="477"/>
      <c r="P764" s="477"/>
      <c r="Q764" s="477"/>
      <c r="R764" s="477"/>
      <c r="S764" s="477"/>
      <c r="T764" s="477"/>
      <c r="U764" s="92"/>
    </row>
    <row r="765" spans="1:29" x14ac:dyDescent="0.3">
      <c r="A765" s="67"/>
      <c r="B765" s="97"/>
      <c r="C765" s="96" t="s">
        <v>340</v>
      </c>
      <c r="D765" s="95" t="s">
        <v>1347</v>
      </c>
      <c r="E765" s="67" t="s">
        <v>1416</v>
      </c>
      <c r="F765" s="98" t="s">
        <v>1416</v>
      </c>
      <c r="G765" s="98" t="s">
        <v>10387</v>
      </c>
      <c r="H765" s="67" t="s">
        <v>75</v>
      </c>
      <c r="I765" s="67">
        <v>256</v>
      </c>
      <c r="J765" s="93" t="s">
        <v>84</v>
      </c>
      <c r="K765" s="94"/>
      <c r="L765" s="34" t="s">
        <v>83</v>
      </c>
      <c r="M765" s="93"/>
      <c r="N765" s="477"/>
      <c r="O765" s="477"/>
      <c r="P765" s="477"/>
      <c r="Q765" s="477"/>
      <c r="R765" s="477"/>
      <c r="S765" s="477"/>
      <c r="T765" s="477"/>
      <c r="U765" s="84"/>
    </row>
    <row r="766" spans="1:29" x14ac:dyDescent="0.3">
      <c r="A766" s="10"/>
      <c r="B766" s="91"/>
      <c r="C766" s="8" t="s">
        <v>340</v>
      </c>
      <c r="D766" s="6" t="s">
        <v>1345</v>
      </c>
      <c r="E766" s="10" t="s">
        <v>1374</v>
      </c>
      <c r="F766" s="10" t="s">
        <v>1374</v>
      </c>
      <c r="G766" s="10" t="s">
        <v>10631</v>
      </c>
      <c r="H766" s="10" t="s">
        <v>75</v>
      </c>
      <c r="I766" s="10">
        <v>256</v>
      </c>
      <c r="J766" s="34" t="s">
        <v>84</v>
      </c>
      <c r="K766" s="90"/>
      <c r="L766" s="34" t="s">
        <v>83</v>
      </c>
      <c r="M766" s="34"/>
      <c r="N766" s="477"/>
      <c r="O766" s="477"/>
      <c r="P766" s="477"/>
      <c r="Q766" s="477"/>
      <c r="R766" s="477"/>
      <c r="S766" s="477"/>
      <c r="T766" s="477"/>
      <c r="U766" s="84"/>
    </row>
    <row r="767" spans="1:29" x14ac:dyDescent="0.3">
      <c r="A767" s="10"/>
      <c r="B767" s="91"/>
      <c r="C767" s="8" t="s">
        <v>340</v>
      </c>
      <c r="D767" s="6" t="s">
        <v>1343</v>
      </c>
      <c r="E767" s="10" t="s">
        <v>1358</v>
      </c>
      <c r="F767" s="12" t="s">
        <v>1358</v>
      </c>
      <c r="G767" s="12" t="s">
        <v>10402</v>
      </c>
      <c r="H767" s="10" t="s">
        <v>75</v>
      </c>
      <c r="I767" s="10">
        <v>256</v>
      </c>
      <c r="J767" s="34" t="s">
        <v>84</v>
      </c>
      <c r="K767" s="90"/>
      <c r="L767" s="34" t="s">
        <v>83</v>
      </c>
      <c r="M767" s="34"/>
      <c r="N767" s="477"/>
      <c r="O767" s="477"/>
      <c r="P767" s="477"/>
      <c r="Q767" s="477"/>
      <c r="R767" s="477"/>
      <c r="S767" s="477"/>
      <c r="T767" s="477"/>
      <c r="U767" s="84"/>
    </row>
    <row r="768" spans="1:29" ht="15" thickBot="1" x14ac:dyDescent="0.35">
      <c r="A768" s="10"/>
      <c r="B768" s="91"/>
      <c r="C768" s="8" t="s">
        <v>340</v>
      </c>
      <c r="D768" s="6" t="s">
        <v>1340</v>
      </c>
      <c r="E768" s="10" t="s">
        <v>719</v>
      </c>
      <c r="F768" s="87" t="s">
        <v>719</v>
      </c>
      <c r="G768" s="87" t="s">
        <v>10390</v>
      </c>
      <c r="H768" s="10" t="s">
        <v>75</v>
      </c>
      <c r="I768" s="10">
        <v>256</v>
      </c>
      <c r="J768" s="34" t="s">
        <v>84</v>
      </c>
      <c r="K768" s="90"/>
      <c r="L768" s="34" t="s">
        <v>83</v>
      </c>
      <c r="M768" s="34"/>
      <c r="N768" s="477"/>
      <c r="O768" s="477"/>
      <c r="P768" s="477"/>
      <c r="Q768" s="477"/>
      <c r="R768" s="477"/>
      <c r="S768" s="477"/>
      <c r="T768" s="477"/>
      <c r="U768" s="84"/>
    </row>
    <row r="769" spans="1:21" x14ac:dyDescent="0.3">
      <c r="A769" s="10"/>
      <c r="B769" s="91"/>
      <c r="C769" s="8" t="s">
        <v>340</v>
      </c>
      <c r="D769" s="48" t="s">
        <v>1359</v>
      </c>
      <c r="E769" s="48" t="s">
        <v>1373</v>
      </c>
      <c r="F769" s="12" t="s">
        <v>1373</v>
      </c>
      <c r="G769" s="12" t="s">
        <v>1380</v>
      </c>
      <c r="H769" s="48" t="s">
        <v>75</v>
      </c>
      <c r="I769" s="48">
        <v>256</v>
      </c>
      <c r="J769" s="34" t="s">
        <v>84</v>
      </c>
      <c r="K769" s="90"/>
      <c r="L769" s="34" t="s">
        <v>83</v>
      </c>
      <c r="M769" s="34" t="s">
        <v>1377</v>
      </c>
      <c r="N769" s="477"/>
      <c r="O769" s="477"/>
      <c r="P769" s="477"/>
      <c r="Q769" s="477"/>
      <c r="R769" s="477"/>
      <c r="S769" s="477"/>
      <c r="T769" s="477"/>
      <c r="U769" s="84"/>
    </row>
    <row r="770" spans="1:21" ht="15" thickBot="1" x14ac:dyDescent="0.35">
      <c r="A770" s="10"/>
      <c r="B770" s="91"/>
      <c r="C770" s="8" t="s">
        <v>340</v>
      </c>
      <c r="D770" s="6" t="s">
        <v>1364</v>
      </c>
      <c r="E770" s="10" t="s">
        <v>1363</v>
      </c>
      <c r="F770" s="69" t="s">
        <v>1363</v>
      </c>
      <c r="G770" s="69" t="s">
        <v>10403</v>
      </c>
      <c r="H770" s="10" t="s">
        <v>75</v>
      </c>
      <c r="I770" s="10">
        <v>256</v>
      </c>
      <c r="J770" s="34" t="s">
        <v>84</v>
      </c>
      <c r="K770" s="90"/>
      <c r="L770" s="34" t="s">
        <v>83</v>
      </c>
      <c r="M770" s="82" t="s">
        <v>1376</v>
      </c>
      <c r="N770" s="477"/>
      <c r="O770" s="477"/>
      <c r="P770" s="477"/>
      <c r="Q770" s="477"/>
      <c r="R770" s="477"/>
      <c r="S770" s="477"/>
      <c r="T770" s="477"/>
      <c r="U770" s="84"/>
    </row>
    <row r="771" spans="1:21" ht="15" thickBot="1" x14ac:dyDescent="0.35">
      <c r="A771" s="61"/>
      <c r="B771" s="89"/>
      <c r="C771" s="88" t="s">
        <v>340</v>
      </c>
      <c r="D771" s="87" t="s">
        <v>1349</v>
      </c>
      <c r="E771" s="61" t="s">
        <v>1348</v>
      </c>
      <c r="F771" s="87" t="s">
        <v>1348</v>
      </c>
      <c r="G771" s="87" t="s">
        <v>10388</v>
      </c>
      <c r="H771" s="61" t="s">
        <v>75</v>
      </c>
      <c r="I771" s="61">
        <v>256</v>
      </c>
      <c r="J771" s="85" t="s">
        <v>84</v>
      </c>
      <c r="K771" s="86"/>
      <c r="L771" s="34" t="s">
        <v>83</v>
      </c>
      <c r="M771" s="85"/>
      <c r="N771" s="477"/>
      <c r="O771" s="477"/>
      <c r="P771" s="477"/>
      <c r="Q771" s="477"/>
      <c r="R771" s="477"/>
      <c r="S771" s="477"/>
      <c r="T771" s="477"/>
      <c r="U771" s="54"/>
    </row>
    <row r="772" spans="1:21" x14ac:dyDescent="0.3">
      <c r="A772" s="54"/>
      <c r="B772" s="54"/>
      <c r="C772" s="54" t="s">
        <v>295</v>
      </c>
      <c r="D772" s="54" t="s">
        <v>1347</v>
      </c>
      <c r="E772" s="54" t="s">
        <v>1375</v>
      </c>
      <c r="F772" s="48" t="s">
        <v>1375</v>
      </c>
      <c r="G772" s="48" t="s">
        <v>10632</v>
      </c>
      <c r="H772" s="54" t="s">
        <v>75</v>
      </c>
      <c r="I772" s="54">
        <v>256</v>
      </c>
      <c r="J772" s="82" t="s">
        <v>84</v>
      </c>
      <c r="K772" s="82"/>
      <c r="L772" s="34" t="s">
        <v>83</v>
      </c>
      <c r="M772" s="82"/>
      <c r="N772" s="477"/>
      <c r="O772" s="477"/>
      <c r="P772" s="477"/>
      <c r="Q772" s="477"/>
      <c r="R772" s="477"/>
      <c r="S772" s="477"/>
      <c r="T772" s="477"/>
      <c r="U772" s="48"/>
    </row>
    <row r="773" spans="1:21" x14ac:dyDescent="0.3">
      <c r="A773" s="48"/>
      <c r="B773" s="48"/>
      <c r="C773" s="48" t="s">
        <v>295</v>
      </c>
      <c r="D773" s="48" t="s">
        <v>1345</v>
      </c>
      <c r="E773" s="48" t="s">
        <v>1374</v>
      </c>
      <c r="F773" s="10" t="s">
        <v>1374</v>
      </c>
      <c r="G773" s="10" t="s">
        <v>10631</v>
      </c>
      <c r="H773" s="48" t="s">
        <v>75</v>
      </c>
      <c r="I773" s="48">
        <v>256</v>
      </c>
      <c r="J773" s="81" t="s">
        <v>84</v>
      </c>
      <c r="K773" s="81"/>
      <c r="L773" s="34" t="s">
        <v>83</v>
      </c>
      <c r="M773" s="81"/>
      <c r="N773" s="477"/>
      <c r="O773" s="477"/>
      <c r="P773" s="477"/>
      <c r="Q773" s="477"/>
      <c r="R773" s="477"/>
      <c r="S773" s="477"/>
      <c r="T773" s="477"/>
      <c r="U773" s="48"/>
    </row>
    <row r="774" spans="1:21" ht="15" thickBot="1" x14ac:dyDescent="0.35">
      <c r="A774" s="48"/>
      <c r="B774" s="48"/>
      <c r="C774" s="48" t="s">
        <v>295</v>
      </c>
      <c r="D774" s="48" t="s">
        <v>1340</v>
      </c>
      <c r="E774" s="48" t="s">
        <v>719</v>
      </c>
      <c r="F774" s="87" t="s">
        <v>719</v>
      </c>
      <c r="G774" s="87" t="s">
        <v>10390</v>
      </c>
      <c r="H774" s="48" t="s">
        <v>75</v>
      </c>
      <c r="I774" s="48">
        <v>256</v>
      </c>
      <c r="J774" s="81" t="s">
        <v>84</v>
      </c>
      <c r="K774" s="81"/>
      <c r="L774" s="34" t="s">
        <v>83</v>
      </c>
      <c r="M774" s="81"/>
      <c r="N774" s="477"/>
      <c r="O774" s="477"/>
      <c r="P774" s="477"/>
      <c r="Q774" s="477"/>
      <c r="R774" s="477"/>
      <c r="S774" s="477"/>
      <c r="T774" s="477"/>
      <c r="U774" s="48"/>
    </row>
    <row r="775" spans="1:21" x14ac:dyDescent="0.3">
      <c r="A775" s="48"/>
      <c r="B775" s="48"/>
      <c r="C775" s="48" t="s">
        <v>295</v>
      </c>
      <c r="D775" s="48" t="s">
        <v>1359</v>
      </c>
      <c r="E775" s="48" t="s">
        <v>1373</v>
      </c>
      <c r="F775" s="12" t="s">
        <v>1373</v>
      </c>
      <c r="G775" s="12" t="s">
        <v>1380</v>
      </c>
      <c r="H775" s="48" t="s">
        <v>75</v>
      </c>
      <c r="I775" s="48">
        <v>256</v>
      </c>
      <c r="J775" s="81" t="s">
        <v>84</v>
      </c>
      <c r="K775" s="81"/>
      <c r="L775" s="34" t="s">
        <v>83</v>
      </c>
      <c r="M775" s="81"/>
      <c r="N775" s="477"/>
      <c r="O775" s="477"/>
      <c r="P775" s="477"/>
      <c r="Q775" s="477"/>
      <c r="R775" s="477"/>
      <c r="S775" s="477"/>
      <c r="T775" s="477"/>
      <c r="U775" s="48"/>
    </row>
    <row r="776" spans="1:21" ht="15" thickBot="1" x14ac:dyDescent="0.35">
      <c r="A776" s="48"/>
      <c r="B776" s="48"/>
      <c r="C776" s="48" t="s">
        <v>295</v>
      </c>
      <c r="D776" s="48" t="s">
        <v>1364</v>
      </c>
      <c r="E776" s="48" t="s">
        <v>1363</v>
      </c>
      <c r="F776" s="69" t="s">
        <v>1363</v>
      </c>
      <c r="G776" s="69" t="s">
        <v>10403</v>
      </c>
      <c r="H776" s="48" t="s">
        <v>168</v>
      </c>
      <c r="I776" s="48">
        <v>256</v>
      </c>
      <c r="J776" s="81" t="s">
        <v>84</v>
      </c>
      <c r="K776" s="81"/>
      <c r="L776" s="34" t="s">
        <v>83</v>
      </c>
      <c r="M776" s="81" t="s">
        <v>1372</v>
      </c>
      <c r="N776" s="477"/>
      <c r="O776" s="477"/>
      <c r="P776" s="477"/>
      <c r="Q776" s="477"/>
      <c r="R776" s="477"/>
      <c r="S776" s="477"/>
      <c r="T776" s="477"/>
      <c r="U776" s="43"/>
    </row>
    <row r="777" spans="1:21" ht="15" thickBot="1" x14ac:dyDescent="0.35">
      <c r="A777" s="43"/>
      <c r="B777" s="43"/>
      <c r="C777" s="43" t="s">
        <v>295</v>
      </c>
      <c r="D777" s="43" t="s">
        <v>1349</v>
      </c>
      <c r="E777" s="43" t="s">
        <v>1371</v>
      </c>
      <c r="F777" s="43" t="s">
        <v>1371</v>
      </c>
      <c r="G777" s="43" t="s">
        <v>10698</v>
      </c>
      <c r="H777" s="43" t="s">
        <v>75</v>
      </c>
      <c r="I777" s="43">
        <v>256</v>
      </c>
      <c r="J777" s="83" t="s">
        <v>84</v>
      </c>
      <c r="K777" s="83"/>
      <c r="L777" s="34" t="s">
        <v>83</v>
      </c>
      <c r="M777" s="83"/>
      <c r="N777" s="477"/>
      <c r="O777" s="477"/>
      <c r="P777" s="477"/>
      <c r="Q777" s="477"/>
      <c r="R777" s="477"/>
      <c r="S777" s="477"/>
      <c r="T777" s="477"/>
      <c r="U777" s="54"/>
    </row>
    <row r="778" spans="1:21" x14ac:dyDescent="0.3">
      <c r="A778" s="54"/>
      <c r="B778" s="54"/>
      <c r="C778" s="54" t="s">
        <v>284</v>
      </c>
      <c r="D778" s="54" t="s">
        <v>1347</v>
      </c>
      <c r="E778" s="54" t="s">
        <v>1346</v>
      </c>
      <c r="F778" s="12" t="s">
        <v>1346</v>
      </c>
      <c r="G778" s="12" t="s">
        <v>10386</v>
      </c>
      <c r="H778" s="54" t="s">
        <v>75</v>
      </c>
      <c r="I778" s="54">
        <v>256</v>
      </c>
      <c r="J778" s="82" t="s">
        <v>84</v>
      </c>
      <c r="K778" s="82"/>
      <c r="L778" s="34" t="s">
        <v>83</v>
      </c>
      <c r="M778" s="82"/>
      <c r="N778" s="477"/>
      <c r="O778" s="477"/>
      <c r="P778" s="477"/>
      <c r="Q778" s="477"/>
      <c r="R778" s="477"/>
      <c r="S778" s="477"/>
      <c r="T778" s="477"/>
      <c r="U778" s="48"/>
    </row>
    <row r="779" spans="1:21" x14ac:dyDescent="0.3">
      <c r="A779" s="48"/>
      <c r="B779" s="48"/>
      <c r="C779" s="48" t="s">
        <v>284</v>
      </c>
      <c r="D779" s="48" t="s">
        <v>1345</v>
      </c>
      <c r="E779" s="48" t="s">
        <v>1370</v>
      </c>
      <c r="F779" s="6" t="s">
        <v>1370</v>
      </c>
      <c r="G779" s="6" t="s">
        <v>10387</v>
      </c>
      <c r="H779" s="48" t="s">
        <v>75</v>
      </c>
      <c r="I779" s="48">
        <v>256</v>
      </c>
      <c r="J779" s="81" t="s">
        <v>84</v>
      </c>
      <c r="K779" s="81"/>
      <c r="L779" s="34" t="s">
        <v>83</v>
      </c>
      <c r="M779" s="81"/>
      <c r="N779" s="477"/>
      <c r="O779" s="477"/>
      <c r="P779" s="477"/>
      <c r="Q779" s="477"/>
      <c r="R779" s="477"/>
      <c r="S779" s="477"/>
      <c r="T779" s="477"/>
      <c r="U779" s="48"/>
    </row>
    <row r="780" spans="1:21" ht="15" thickBot="1" x14ac:dyDescent="0.35">
      <c r="A780" s="48"/>
      <c r="B780" s="48"/>
      <c r="C780" s="48" t="s">
        <v>284</v>
      </c>
      <c r="D780" s="48" t="s">
        <v>1349</v>
      </c>
      <c r="E780" s="48" t="s">
        <v>1348</v>
      </c>
      <c r="F780" s="87" t="s">
        <v>1348</v>
      </c>
      <c r="G780" s="87" t="s">
        <v>10388</v>
      </c>
      <c r="H780" s="48" t="s">
        <v>75</v>
      </c>
      <c r="I780" s="48">
        <v>256</v>
      </c>
      <c r="J780" s="81" t="s">
        <v>84</v>
      </c>
      <c r="K780" s="81"/>
      <c r="L780" s="34" t="s">
        <v>83</v>
      </c>
      <c r="M780" s="81"/>
      <c r="N780" s="477"/>
      <c r="O780" s="477"/>
      <c r="P780" s="477"/>
      <c r="Q780" s="477"/>
      <c r="R780" s="477"/>
      <c r="S780" s="477"/>
      <c r="T780" s="477"/>
      <c r="U780" s="43"/>
    </row>
    <row r="781" spans="1:21" ht="15" thickBot="1" x14ac:dyDescent="0.35">
      <c r="A781" s="43"/>
      <c r="B781" s="43"/>
      <c r="C781" s="43" t="s">
        <v>284</v>
      </c>
      <c r="D781" s="43" t="s">
        <v>1340</v>
      </c>
      <c r="E781" s="43" t="s">
        <v>719</v>
      </c>
      <c r="F781" s="87" t="s">
        <v>719</v>
      </c>
      <c r="G781" s="87" t="s">
        <v>10390</v>
      </c>
      <c r="H781" s="43" t="s">
        <v>75</v>
      </c>
      <c r="I781" s="43">
        <v>256</v>
      </c>
      <c r="J781" s="83" t="s">
        <v>84</v>
      </c>
      <c r="K781" s="83"/>
      <c r="L781" s="34" t="s">
        <v>83</v>
      </c>
      <c r="M781" s="83"/>
      <c r="N781" s="477"/>
      <c r="O781" s="477"/>
      <c r="P781" s="477"/>
      <c r="Q781" s="477"/>
      <c r="R781" s="477"/>
      <c r="S781" s="477"/>
      <c r="T781" s="477"/>
      <c r="U781" s="54"/>
    </row>
    <row r="782" spans="1:21" ht="28.8" x14ac:dyDescent="0.3">
      <c r="A782" s="54"/>
      <c r="B782" s="54"/>
      <c r="C782" s="53" t="s">
        <v>277</v>
      </c>
      <c r="D782" s="54" t="s">
        <v>1347</v>
      </c>
      <c r="E782" s="54" t="s">
        <v>1370</v>
      </c>
      <c r="F782" s="6" t="s">
        <v>1370</v>
      </c>
      <c r="G782" s="6" t="s">
        <v>10387</v>
      </c>
      <c r="H782" s="54" t="s">
        <v>75</v>
      </c>
      <c r="I782" s="54">
        <v>256</v>
      </c>
      <c r="J782" s="82" t="s">
        <v>84</v>
      </c>
      <c r="K782" s="82"/>
      <c r="L782" s="34" t="s">
        <v>83</v>
      </c>
      <c r="M782" s="82"/>
      <c r="N782" s="477"/>
      <c r="O782" s="477"/>
      <c r="P782" s="477"/>
      <c r="Q782" s="477"/>
      <c r="R782" s="477"/>
      <c r="S782" s="477"/>
      <c r="T782" s="477"/>
      <c r="U782" s="48"/>
    </row>
    <row r="783" spans="1:21" ht="28.8" x14ac:dyDescent="0.3">
      <c r="A783" s="48"/>
      <c r="B783" s="48"/>
      <c r="C783" s="52" t="s">
        <v>277</v>
      </c>
      <c r="D783" s="48" t="s">
        <v>1345</v>
      </c>
      <c r="E783" s="48" t="s">
        <v>1369</v>
      </c>
      <c r="F783" s="12" t="s">
        <v>1369</v>
      </c>
      <c r="G783" s="12" t="s">
        <v>10401</v>
      </c>
      <c r="H783" s="48" t="s">
        <v>75</v>
      </c>
      <c r="I783" s="48">
        <v>256</v>
      </c>
      <c r="J783" s="81" t="s">
        <v>84</v>
      </c>
      <c r="K783" s="81"/>
      <c r="L783" s="34" t="s">
        <v>83</v>
      </c>
      <c r="M783" s="81"/>
      <c r="N783" s="477"/>
      <c r="O783" s="477"/>
      <c r="P783" s="477"/>
      <c r="Q783" s="477"/>
      <c r="R783" s="477"/>
      <c r="S783" s="477"/>
      <c r="T783" s="477"/>
      <c r="U783" s="48"/>
    </row>
    <row r="784" spans="1:21" ht="28.8" x14ac:dyDescent="0.3">
      <c r="A784" s="48"/>
      <c r="B784" s="48"/>
      <c r="C784" s="52" t="s">
        <v>277</v>
      </c>
      <c r="D784" s="48" t="s">
        <v>1343</v>
      </c>
      <c r="E784" s="48" t="s">
        <v>1368</v>
      </c>
      <c r="F784" s="12" t="s">
        <v>1368</v>
      </c>
      <c r="G784" s="12" t="s">
        <v>10397</v>
      </c>
      <c r="H784" s="48" t="s">
        <v>75</v>
      </c>
      <c r="I784" s="48">
        <v>256</v>
      </c>
      <c r="J784" s="81" t="s">
        <v>84</v>
      </c>
      <c r="K784" s="81"/>
      <c r="L784" s="34" t="s">
        <v>83</v>
      </c>
      <c r="M784" s="81"/>
      <c r="N784" s="477"/>
      <c r="O784" s="477"/>
      <c r="P784" s="477"/>
      <c r="Q784" s="477"/>
      <c r="R784" s="477"/>
      <c r="S784" s="477"/>
      <c r="T784" s="477"/>
      <c r="U784" s="48"/>
    </row>
    <row r="785" spans="1:21" ht="28.8" x14ac:dyDescent="0.3">
      <c r="A785" s="48"/>
      <c r="B785" s="48"/>
      <c r="C785" s="52" t="s">
        <v>277</v>
      </c>
      <c r="D785" s="48" t="s">
        <v>1351</v>
      </c>
      <c r="E785" s="48" t="s">
        <v>1367</v>
      </c>
      <c r="F785" s="12" t="s">
        <v>1367</v>
      </c>
      <c r="G785" s="12" t="s">
        <v>10400</v>
      </c>
      <c r="H785" s="48" t="s">
        <v>75</v>
      </c>
      <c r="I785" s="48">
        <v>256</v>
      </c>
      <c r="J785" s="81" t="s">
        <v>84</v>
      </c>
      <c r="K785" s="81"/>
      <c r="L785" s="34" t="s">
        <v>83</v>
      </c>
      <c r="M785" s="81"/>
      <c r="N785" s="477"/>
      <c r="O785" s="477"/>
      <c r="P785" s="477"/>
      <c r="Q785" s="477"/>
      <c r="R785" s="477"/>
      <c r="S785" s="477"/>
      <c r="T785" s="477"/>
      <c r="U785" s="48"/>
    </row>
    <row r="786" spans="1:21" ht="29.4" thickBot="1" x14ac:dyDescent="0.35">
      <c r="A786" s="48"/>
      <c r="B786" s="48"/>
      <c r="C786" s="52" t="s">
        <v>277</v>
      </c>
      <c r="D786" s="48" t="s">
        <v>1349</v>
      </c>
      <c r="E786" s="48" t="s">
        <v>1348</v>
      </c>
      <c r="F786" s="87" t="s">
        <v>1348</v>
      </c>
      <c r="G786" s="87" t="s">
        <v>10388</v>
      </c>
      <c r="H786" s="48" t="s">
        <v>75</v>
      </c>
      <c r="I786" s="48">
        <v>256</v>
      </c>
      <c r="J786" s="81" t="s">
        <v>84</v>
      </c>
      <c r="K786" s="81"/>
      <c r="L786" s="34" t="s">
        <v>83</v>
      </c>
      <c r="M786" s="81"/>
      <c r="N786" s="477"/>
      <c r="O786" s="477"/>
      <c r="P786" s="477"/>
      <c r="Q786" s="477"/>
      <c r="R786" s="477"/>
      <c r="S786" s="477"/>
      <c r="T786" s="477"/>
      <c r="U786" s="48"/>
    </row>
    <row r="787" spans="1:21" ht="29.4" thickBot="1" x14ac:dyDescent="0.35">
      <c r="A787" s="48"/>
      <c r="B787" s="48"/>
      <c r="C787" s="52" t="s">
        <v>277</v>
      </c>
      <c r="D787" s="48" t="s">
        <v>1340</v>
      </c>
      <c r="E787" s="48" t="s">
        <v>719</v>
      </c>
      <c r="F787" s="87" t="s">
        <v>719</v>
      </c>
      <c r="G787" s="87" t="s">
        <v>10390</v>
      </c>
      <c r="H787" s="48" t="s">
        <v>75</v>
      </c>
      <c r="I787" s="48">
        <v>256</v>
      </c>
      <c r="J787" s="81" t="s">
        <v>84</v>
      </c>
      <c r="K787" s="81"/>
      <c r="L787" s="34" t="s">
        <v>83</v>
      </c>
      <c r="M787" s="81"/>
      <c r="N787" s="477"/>
      <c r="O787" s="477"/>
      <c r="P787" s="477"/>
      <c r="Q787" s="477"/>
      <c r="R787" s="477"/>
      <c r="S787" s="477"/>
      <c r="T787" s="477"/>
      <c r="U787" s="48"/>
    </row>
    <row r="788" spans="1:21" ht="29.4" thickBot="1" x14ac:dyDescent="0.35">
      <c r="A788" s="48"/>
      <c r="B788" s="48"/>
      <c r="C788" s="52" t="s">
        <v>277</v>
      </c>
      <c r="D788" s="48" t="s">
        <v>1366</v>
      </c>
      <c r="E788" s="48" t="s">
        <v>1365</v>
      </c>
      <c r="F788" s="48" t="s">
        <v>1365</v>
      </c>
      <c r="G788" s="48" t="s">
        <v>10689</v>
      </c>
      <c r="H788" s="48" t="s">
        <v>75</v>
      </c>
      <c r="I788" s="48">
        <v>256</v>
      </c>
      <c r="J788" s="81" t="s">
        <v>84</v>
      </c>
      <c r="K788" s="81"/>
      <c r="L788" s="34" t="s">
        <v>83</v>
      </c>
      <c r="M788" s="81"/>
      <c r="N788" s="477"/>
      <c r="O788" s="477"/>
      <c r="P788" s="477"/>
      <c r="Q788" s="477"/>
      <c r="R788" s="477"/>
      <c r="S788" s="477"/>
      <c r="T788" s="477"/>
      <c r="U788" s="43"/>
    </row>
    <row r="789" spans="1:21" ht="29.4" thickBot="1" x14ac:dyDescent="0.35">
      <c r="A789" s="43"/>
      <c r="B789" s="43"/>
      <c r="C789" s="42" t="s">
        <v>277</v>
      </c>
      <c r="D789" s="43" t="s">
        <v>1364</v>
      </c>
      <c r="E789" s="43" t="s">
        <v>1363</v>
      </c>
      <c r="F789" s="69" t="s">
        <v>1363</v>
      </c>
      <c r="G789" s="69" t="s">
        <v>10403</v>
      </c>
      <c r="H789" s="43" t="s">
        <v>168</v>
      </c>
      <c r="I789" s="43">
        <v>256</v>
      </c>
      <c r="J789" s="83" t="s">
        <v>84</v>
      </c>
      <c r="K789" s="83"/>
      <c r="L789" s="34" t="s">
        <v>83</v>
      </c>
      <c r="M789" s="83" t="s">
        <v>1362</v>
      </c>
      <c r="N789" s="477"/>
      <c r="O789" s="477"/>
      <c r="P789" s="477"/>
      <c r="Q789" s="477"/>
      <c r="R789" s="477"/>
      <c r="S789" s="477"/>
      <c r="T789" s="477"/>
      <c r="U789" s="54"/>
    </row>
    <row r="790" spans="1:21" x14ac:dyDescent="0.3">
      <c r="A790" s="54"/>
      <c r="B790" s="54"/>
      <c r="C790" s="54" t="s">
        <v>251</v>
      </c>
      <c r="D790" s="54" t="s">
        <v>1347</v>
      </c>
      <c r="E790" s="54" t="s">
        <v>1346</v>
      </c>
      <c r="F790" s="12" t="s">
        <v>1346</v>
      </c>
      <c r="G790" s="12" t="s">
        <v>10386</v>
      </c>
      <c r="H790" s="54" t="s">
        <v>75</v>
      </c>
      <c r="I790" s="54">
        <v>256</v>
      </c>
      <c r="J790" s="82" t="s">
        <v>84</v>
      </c>
      <c r="K790" s="82"/>
      <c r="L790" s="34" t="s">
        <v>83</v>
      </c>
      <c r="M790" s="82"/>
      <c r="N790" s="477"/>
      <c r="O790" s="477"/>
      <c r="P790" s="477"/>
      <c r="Q790" s="477"/>
      <c r="R790" s="477"/>
      <c r="S790" s="477"/>
      <c r="T790" s="477"/>
      <c r="U790" s="48"/>
    </row>
    <row r="791" spans="1:21" x14ac:dyDescent="0.3">
      <c r="A791" s="48"/>
      <c r="B791" s="48"/>
      <c r="C791" s="48" t="s">
        <v>251</v>
      </c>
      <c r="D791" s="48" t="s">
        <v>1345</v>
      </c>
      <c r="E791" s="48" t="s">
        <v>1361</v>
      </c>
      <c r="F791" s="48" t="s">
        <v>1361</v>
      </c>
      <c r="G791" s="48" t="s">
        <v>10665</v>
      </c>
      <c r="H791" s="48" t="s">
        <v>75</v>
      </c>
      <c r="I791" s="48">
        <v>256</v>
      </c>
      <c r="J791" s="81" t="s">
        <v>84</v>
      </c>
      <c r="K791" s="81"/>
      <c r="L791" s="34" t="s">
        <v>83</v>
      </c>
      <c r="M791" s="81"/>
      <c r="N791" s="477"/>
      <c r="O791" s="477"/>
      <c r="P791" s="477"/>
      <c r="Q791" s="477"/>
      <c r="R791" s="477"/>
      <c r="S791" s="477"/>
      <c r="T791" s="477"/>
      <c r="U791" s="48"/>
    </row>
    <row r="792" spans="1:21" x14ac:dyDescent="0.3">
      <c r="A792" s="48"/>
      <c r="B792" s="48"/>
      <c r="C792" s="48" t="s">
        <v>251</v>
      </c>
      <c r="D792" s="48" t="s">
        <v>1343</v>
      </c>
      <c r="E792" s="48" t="s">
        <v>1360</v>
      </c>
      <c r="F792" s="48" t="s">
        <v>1360</v>
      </c>
      <c r="G792" s="48" t="s">
        <v>10694</v>
      </c>
      <c r="H792" s="48" t="s">
        <v>75</v>
      </c>
      <c r="I792" s="48">
        <v>256</v>
      </c>
      <c r="J792" s="81" t="s">
        <v>84</v>
      </c>
      <c r="K792" s="81"/>
      <c r="L792" s="34" t="s">
        <v>83</v>
      </c>
      <c r="M792" s="81"/>
      <c r="N792" s="477"/>
      <c r="O792" s="477"/>
      <c r="P792" s="477"/>
      <c r="Q792" s="477"/>
      <c r="R792" s="477"/>
      <c r="S792" s="477"/>
      <c r="T792" s="477"/>
      <c r="U792" s="48"/>
    </row>
    <row r="793" spans="1:21" x14ac:dyDescent="0.3">
      <c r="A793" s="48"/>
      <c r="B793" s="48"/>
      <c r="C793" s="48" t="s">
        <v>251</v>
      </c>
      <c r="D793" s="48" t="s">
        <v>1359</v>
      </c>
      <c r="E793" s="48" t="s">
        <v>1358</v>
      </c>
      <c r="F793" s="12" t="s">
        <v>1358</v>
      </c>
      <c r="G793" s="12" t="s">
        <v>10402</v>
      </c>
      <c r="H793" s="48" t="s">
        <v>75</v>
      </c>
      <c r="I793" s="48">
        <v>256</v>
      </c>
      <c r="J793" s="81" t="s">
        <v>84</v>
      </c>
      <c r="K793" s="81"/>
      <c r="L793" s="34" t="s">
        <v>83</v>
      </c>
      <c r="M793" s="81"/>
      <c r="N793" s="477"/>
      <c r="O793" s="477"/>
      <c r="P793" s="477"/>
      <c r="Q793" s="477"/>
      <c r="R793" s="477"/>
      <c r="S793" s="477"/>
      <c r="T793" s="477"/>
      <c r="U793" s="48"/>
    </row>
    <row r="794" spans="1:21" ht="15" thickBot="1" x14ac:dyDescent="0.35">
      <c r="A794" s="48"/>
      <c r="B794" s="48"/>
      <c r="C794" s="48" t="s">
        <v>251</v>
      </c>
      <c r="D794" s="48" t="s">
        <v>1357</v>
      </c>
      <c r="E794" s="48" t="s">
        <v>1356</v>
      </c>
      <c r="F794" s="87" t="s">
        <v>1356</v>
      </c>
      <c r="G794" s="87" t="s">
        <v>10627</v>
      </c>
      <c r="H794" s="48" t="s">
        <v>75</v>
      </c>
      <c r="I794" s="48">
        <v>256</v>
      </c>
      <c r="J794" s="81" t="s">
        <v>84</v>
      </c>
      <c r="K794" s="81"/>
      <c r="L794" s="34" t="s">
        <v>83</v>
      </c>
      <c r="M794" s="81"/>
      <c r="N794" s="477"/>
      <c r="O794" s="477"/>
      <c r="P794" s="477"/>
      <c r="Q794" s="477"/>
      <c r="R794" s="477"/>
      <c r="S794" s="477"/>
      <c r="T794" s="477"/>
      <c r="U794" s="43"/>
    </row>
    <row r="795" spans="1:21" ht="15" thickBot="1" x14ac:dyDescent="0.35">
      <c r="A795" s="43"/>
      <c r="B795" s="43"/>
      <c r="C795" s="43" t="s">
        <v>251</v>
      </c>
      <c r="D795" s="43" t="s">
        <v>1349</v>
      </c>
      <c r="E795" s="43" t="s">
        <v>1348</v>
      </c>
      <c r="F795" s="87" t="s">
        <v>1348</v>
      </c>
      <c r="G795" s="87" t="s">
        <v>10388</v>
      </c>
      <c r="H795" s="43" t="s">
        <v>75</v>
      </c>
      <c r="I795" s="43">
        <v>256</v>
      </c>
      <c r="J795" s="83" t="s">
        <v>84</v>
      </c>
      <c r="K795" s="83"/>
      <c r="L795" s="34" t="s">
        <v>83</v>
      </c>
      <c r="M795" s="83"/>
      <c r="N795" s="477"/>
      <c r="O795" s="477"/>
      <c r="P795" s="477"/>
      <c r="Q795" s="477"/>
      <c r="R795" s="477"/>
      <c r="S795" s="477"/>
      <c r="T795" s="477"/>
      <c r="U795" s="54"/>
    </row>
    <row r="796" spans="1:21" x14ac:dyDescent="0.3">
      <c r="A796" s="54"/>
      <c r="B796" s="54"/>
      <c r="C796" s="54" t="s">
        <v>1354</v>
      </c>
      <c r="D796" s="54" t="s">
        <v>1347</v>
      </c>
      <c r="E796" s="54" t="s">
        <v>1346</v>
      </c>
      <c r="F796" s="12" t="s">
        <v>1346</v>
      </c>
      <c r="G796" s="12" t="s">
        <v>10386</v>
      </c>
      <c r="H796" s="54" t="s">
        <v>75</v>
      </c>
      <c r="I796" s="54">
        <v>256</v>
      </c>
      <c r="J796" s="82" t="s">
        <v>84</v>
      </c>
      <c r="K796" s="82"/>
      <c r="L796" s="34" t="s">
        <v>83</v>
      </c>
      <c r="M796" s="82"/>
      <c r="N796" s="477"/>
      <c r="O796" s="477"/>
      <c r="P796" s="477"/>
      <c r="Q796" s="477"/>
      <c r="R796" s="477"/>
      <c r="S796" s="477"/>
      <c r="T796" s="477"/>
      <c r="U796" s="48"/>
    </row>
    <row r="797" spans="1:21" x14ac:dyDescent="0.3">
      <c r="A797" s="48"/>
      <c r="B797" s="48"/>
      <c r="C797" s="48" t="s">
        <v>1354</v>
      </c>
      <c r="D797" s="48" t="s">
        <v>1345</v>
      </c>
      <c r="E797" s="48" t="s">
        <v>1355</v>
      </c>
      <c r="F797" s="48" t="s">
        <v>1355</v>
      </c>
      <c r="G797" s="48" t="s">
        <v>10649</v>
      </c>
      <c r="H797" s="48" t="s">
        <v>75</v>
      </c>
      <c r="I797" s="48">
        <v>256</v>
      </c>
      <c r="J797" s="81" t="s">
        <v>84</v>
      </c>
      <c r="K797" s="81"/>
      <c r="L797" s="34" t="s">
        <v>83</v>
      </c>
      <c r="M797" s="81"/>
      <c r="N797" s="477"/>
      <c r="O797" s="477"/>
      <c r="P797" s="477"/>
      <c r="Q797" s="477"/>
      <c r="R797" s="477"/>
      <c r="S797" s="477"/>
      <c r="T797" s="477"/>
      <c r="U797" s="48"/>
    </row>
    <row r="798" spans="1:21" ht="15" thickBot="1" x14ac:dyDescent="0.35">
      <c r="A798" s="48"/>
      <c r="B798" s="48"/>
      <c r="C798" s="48" t="s">
        <v>1354</v>
      </c>
      <c r="D798" s="48" t="s">
        <v>1343</v>
      </c>
      <c r="E798" s="48" t="s">
        <v>1342</v>
      </c>
      <c r="F798" s="69" t="s">
        <v>1342</v>
      </c>
      <c r="G798" s="69" t="s">
        <v>10404</v>
      </c>
      <c r="H798" s="48" t="s">
        <v>75</v>
      </c>
      <c r="I798" s="48">
        <v>256</v>
      </c>
      <c r="J798" s="81" t="s">
        <v>84</v>
      </c>
      <c r="K798" s="81"/>
      <c r="L798" s="34" t="s">
        <v>83</v>
      </c>
      <c r="M798" s="81"/>
      <c r="N798" s="477"/>
      <c r="O798" s="477"/>
      <c r="P798" s="477"/>
      <c r="Q798" s="477"/>
      <c r="R798" s="477"/>
      <c r="S798" s="477"/>
      <c r="T798" s="477"/>
      <c r="U798" s="43"/>
    </row>
    <row r="799" spans="1:21" ht="15" thickBot="1" x14ac:dyDescent="0.35">
      <c r="A799" s="43"/>
      <c r="B799" s="43"/>
      <c r="C799" s="43" t="s">
        <v>1354</v>
      </c>
      <c r="D799" s="43" t="s">
        <v>1349</v>
      </c>
      <c r="E799" s="43" t="s">
        <v>1348</v>
      </c>
      <c r="F799" s="87" t="s">
        <v>1348</v>
      </c>
      <c r="G799" s="87" t="s">
        <v>10388</v>
      </c>
      <c r="H799" s="43" t="s">
        <v>75</v>
      </c>
      <c r="I799" s="43">
        <v>256</v>
      </c>
      <c r="J799" s="83" t="s">
        <v>84</v>
      </c>
      <c r="K799" s="83"/>
      <c r="L799" s="34" t="s">
        <v>83</v>
      </c>
      <c r="M799" s="83"/>
      <c r="N799" s="477"/>
      <c r="O799" s="477"/>
      <c r="P799" s="477"/>
      <c r="Q799" s="477"/>
      <c r="R799" s="477"/>
      <c r="S799" s="477"/>
      <c r="T799" s="477"/>
      <c r="U799" s="54"/>
    </row>
    <row r="800" spans="1:21" x14ac:dyDescent="0.3">
      <c r="A800" s="54"/>
      <c r="B800" s="54"/>
      <c r="C800" s="54" t="s">
        <v>1350</v>
      </c>
      <c r="D800" s="54" t="s">
        <v>1347</v>
      </c>
      <c r="E800" s="54" t="s">
        <v>1346</v>
      </c>
      <c r="F800" s="12" t="s">
        <v>1346</v>
      </c>
      <c r="G800" s="12" t="s">
        <v>10386</v>
      </c>
      <c r="H800" s="54" t="s">
        <v>75</v>
      </c>
      <c r="I800" s="54">
        <v>256</v>
      </c>
      <c r="J800" s="82" t="s">
        <v>84</v>
      </c>
      <c r="K800" s="82"/>
      <c r="L800" s="34" t="s">
        <v>83</v>
      </c>
      <c r="M800" s="82"/>
      <c r="N800" s="477"/>
      <c r="O800" s="477"/>
      <c r="P800" s="477"/>
      <c r="Q800" s="477"/>
      <c r="R800" s="477"/>
      <c r="S800" s="477"/>
      <c r="T800" s="477"/>
      <c r="U800" s="48"/>
    </row>
    <row r="801" spans="1:21" x14ac:dyDescent="0.3">
      <c r="A801" s="48"/>
      <c r="B801" s="48"/>
      <c r="C801" s="48" t="s">
        <v>1350</v>
      </c>
      <c r="D801" s="48" t="s">
        <v>1345</v>
      </c>
      <c r="E801" s="48" t="s">
        <v>1353</v>
      </c>
      <c r="F801" s="10" t="s">
        <v>1353</v>
      </c>
      <c r="G801" s="10" t="s">
        <v>10643</v>
      </c>
      <c r="H801" s="48" t="s">
        <v>75</v>
      </c>
      <c r="I801" s="48">
        <v>256</v>
      </c>
      <c r="J801" s="81" t="s">
        <v>84</v>
      </c>
      <c r="K801" s="81"/>
      <c r="L801" s="34" t="s">
        <v>83</v>
      </c>
      <c r="M801" s="81"/>
      <c r="N801" s="477"/>
      <c r="O801" s="477"/>
      <c r="P801" s="477"/>
      <c r="Q801" s="477"/>
      <c r="R801" s="477"/>
      <c r="S801" s="477"/>
      <c r="T801" s="477"/>
      <c r="U801" s="48"/>
    </row>
    <row r="802" spans="1:21" x14ac:dyDescent="0.3">
      <c r="A802" s="48"/>
      <c r="B802" s="48"/>
      <c r="C802" s="48" t="s">
        <v>1350</v>
      </c>
      <c r="D802" s="48" t="s">
        <v>1343</v>
      </c>
      <c r="E802" s="48" t="s">
        <v>1352</v>
      </c>
      <c r="F802" s="98" t="s">
        <v>1352</v>
      </c>
      <c r="G802" s="98" t="s">
        <v>10395</v>
      </c>
      <c r="H802" s="48" t="s">
        <v>75</v>
      </c>
      <c r="I802" s="48">
        <v>256</v>
      </c>
      <c r="J802" s="81" t="s">
        <v>84</v>
      </c>
      <c r="K802" s="81"/>
      <c r="L802" s="34" t="s">
        <v>83</v>
      </c>
      <c r="M802" s="81"/>
      <c r="N802" s="477"/>
      <c r="O802" s="477"/>
      <c r="P802" s="477"/>
      <c r="Q802" s="477"/>
      <c r="R802" s="477"/>
      <c r="S802" s="477"/>
      <c r="T802" s="477"/>
      <c r="U802" s="48"/>
    </row>
    <row r="803" spans="1:21" ht="15" thickBot="1" x14ac:dyDescent="0.35">
      <c r="A803" s="48"/>
      <c r="B803" s="48"/>
      <c r="C803" s="48" t="s">
        <v>1350</v>
      </c>
      <c r="D803" s="48" t="s">
        <v>1351</v>
      </c>
      <c r="E803" s="48" t="s">
        <v>1342</v>
      </c>
      <c r="F803" s="69" t="s">
        <v>1342</v>
      </c>
      <c r="G803" s="69" t="s">
        <v>10404</v>
      </c>
      <c r="H803" s="48" t="s">
        <v>75</v>
      </c>
      <c r="I803" s="48">
        <v>256</v>
      </c>
      <c r="J803" s="81" t="s">
        <v>84</v>
      </c>
      <c r="K803" s="81"/>
      <c r="L803" s="34" t="s">
        <v>83</v>
      </c>
      <c r="M803" s="81"/>
      <c r="N803" s="477"/>
      <c r="O803" s="477"/>
      <c r="P803" s="477"/>
      <c r="Q803" s="477"/>
      <c r="R803" s="477"/>
      <c r="S803" s="477"/>
      <c r="T803" s="477"/>
      <c r="U803" s="43"/>
    </row>
    <row r="804" spans="1:21" ht="15" thickBot="1" x14ac:dyDescent="0.35">
      <c r="A804" s="43"/>
      <c r="B804" s="43"/>
      <c r="C804" s="43" t="s">
        <v>1350</v>
      </c>
      <c r="D804" s="43" t="s">
        <v>1349</v>
      </c>
      <c r="E804" s="43" t="s">
        <v>1348</v>
      </c>
      <c r="F804" s="87" t="s">
        <v>1348</v>
      </c>
      <c r="G804" s="87" t="s">
        <v>10388</v>
      </c>
      <c r="H804" s="43" t="s">
        <v>75</v>
      </c>
      <c r="I804" s="43">
        <v>256</v>
      </c>
      <c r="J804" s="83" t="s">
        <v>84</v>
      </c>
      <c r="K804" s="83"/>
      <c r="L804" s="34" t="s">
        <v>83</v>
      </c>
      <c r="M804" s="83"/>
      <c r="N804" s="477"/>
      <c r="O804" s="477"/>
      <c r="P804" s="477"/>
      <c r="Q804" s="477"/>
      <c r="R804" s="477"/>
      <c r="S804" s="477"/>
      <c r="T804" s="477"/>
      <c r="U804" s="54"/>
    </row>
    <row r="805" spans="1:21" x14ac:dyDescent="0.3">
      <c r="A805" s="54"/>
      <c r="B805" s="54"/>
      <c r="C805" s="54" t="s">
        <v>1341</v>
      </c>
      <c r="D805" s="54" t="s">
        <v>1347</v>
      </c>
      <c r="E805" s="54" t="s">
        <v>1346</v>
      </c>
      <c r="F805" s="12" t="s">
        <v>1346</v>
      </c>
      <c r="G805" s="12" t="s">
        <v>10386</v>
      </c>
      <c r="H805" s="54" t="s">
        <v>75</v>
      </c>
      <c r="I805" s="54">
        <v>256</v>
      </c>
      <c r="J805" s="82" t="s">
        <v>84</v>
      </c>
      <c r="K805" s="82"/>
      <c r="L805" s="34" t="s">
        <v>83</v>
      </c>
      <c r="M805" s="82"/>
      <c r="N805" s="477"/>
      <c r="O805" s="477"/>
      <c r="P805" s="477"/>
      <c r="Q805" s="477"/>
      <c r="R805" s="477"/>
      <c r="S805" s="477"/>
      <c r="T805" s="477"/>
      <c r="U805" s="48"/>
    </row>
    <row r="806" spans="1:21" x14ac:dyDescent="0.3">
      <c r="A806" s="48"/>
      <c r="B806" s="48"/>
      <c r="C806" s="48" t="s">
        <v>1341</v>
      </c>
      <c r="D806" s="48" t="s">
        <v>1345</v>
      </c>
      <c r="E806" s="48" t="s">
        <v>1344</v>
      </c>
      <c r="F806" s="48" t="s">
        <v>1344</v>
      </c>
      <c r="G806" s="48" t="s">
        <v>10682</v>
      </c>
      <c r="H806" s="48" t="s">
        <v>75</v>
      </c>
      <c r="I806" s="48">
        <v>256</v>
      </c>
      <c r="J806" s="81" t="s">
        <v>84</v>
      </c>
      <c r="K806" s="81"/>
      <c r="L806" s="34" t="s">
        <v>83</v>
      </c>
      <c r="M806" s="81"/>
      <c r="N806" s="477"/>
      <c r="O806" s="477"/>
      <c r="P806" s="477"/>
      <c r="Q806" s="477"/>
      <c r="R806" s="477"/>
      <c r="S806" s="477"/>
      <c r="T806" s="477"/>
      <c r="U806" s="48"/>
    </row>
    <row r="807" spans="1:21" ht="15" thickBot="1" x14ac:dyDescent="0.35">
      <c r="A807" s="48"/>
      <c r="B807" s="48"/>
      <c r="C807" s="48" t="s">
        <v>1341</v>
      </c>
      <c r="D807" s="48" t="s">
        <v>1343</v>
      </c>
      <c r="E807" s="48" t="s">
        <v>1342</v>
      </c>
      <c r="F807" s="69" t="s">
        <v>1342</v>
      </c>
      <c r="G807" s="69" t="s">
        <v>10404</v>
      </c>
      <c r="H807" s="48" t="s">
        <v>75</v>
      </c>
      <c r="I807" s="48">
        <v>256</v>
      </c>
      <c r="J807" s="81" t="s">
        <v>84</v>
      </c>
      <c r="K807" s="81"/>
      <c r="L807" s="34" t="s">
        <v>83</v>
      </c>
      <c r="M807" s="81"/>
      <c r="N807" s="477"/>
      <c r="O807" s="477"/>
      <c r="P807" s="477"/>
      <c r="Q807" s="477"/>
      <c r="R807" s="477"/>
      <c r="S807" s="477"/>
      <c r="T807" s="477"/>
      <c r="U807" s="48"/>
    </row>
    <row r="808" spans="1:21" ht="15" thickBot="1" x14ac:dyDescent="0.35">
      <c r="A808" s="48"/>
      <c r="B808" s="48"/>
      <c r="C808" s="48" t="s">
        <v>1341</v>
      </c>
      <c r="D808" s="48" t="s">
        <v>1340</v>
      </c>
      <c r="E808" s="48" t="s">
        <v>719</v>
      </c>
      <c r="F808" s="87" t="s">
        <v>719</v>
      </c>
      <c r="G808" s="87" t="s">
        <v>10390</v>
      </c>
      <c r="H808" s="48" t="s">
        <v>75</v>
      </c>
      <c r="I808" s="48">
        <v>256</v>
      </c>
      <c r="J808" s="81" t="s">
        <v>84</v>
      </c>
      <c r="K808" s="81"/>
      <c r="L808" s="34" t="s">
        <v>83</v>
      </c>
      <c r="M808" s="81"/>
      <c r="N808" s="478"/>
      <c r="O808" s="478"/>
      <c r="P808" s="478"/>
      <c r="Q808" s="478"/>
      <c r="R808" s="478"/>
      <c r="S808" s="478"/>
      <c r="T808" s="478"/>
    </row>
    <row r="809" spans="1:21" x14ac:dyDescent="0.3">
      <c r="F809" s="12"/>
      <c r="G809" s="12"/>
    </row>
    <row r="810" spans="1:21" ht="15.6" x14ac:dyDescent="0.3">
      <c r="A810" s="391" t="s">
        <v>61</v>
      </c>
      <c r="B810" s="391"/>
      <c r="C810" s="391"/>
      <c r="D810" s="391"/>
      <c r="E810" s="391"/>
      <c r="F810" s="391"/>
      <c r="G810" s="391"/>
      <c r="H810" s="391"/>
      <c r="I810" s="391"/>
      <c r="J810" s="391"/>
      <c r="K810" s="391"/>
      <c r="L810" s="391"/>
      <c r="M810" s="391"/>
    </row>
    <row r="811" spans="1:21" ht="31.5" customHeight="1" x14ac:dyDescent="0.3">
      <c r="A811" s="392" t="s">
        <v>10259</v>
      </c>
      <c r="B811" s="392"/>
      <c r="C811" s="392"/>
      <c r="D811" s="390"/>
      <c r="E811" s="390"/>
      <c r="F811" s="390"/>
      <c r="G811" s="390"/>
      <c r="H811" s="390"/>
      <c r="I811" s="390"/>
      <c r="J811" s="390"/>
      <c r="K811" s="390"/>
      <c r="L811" s="390"/>
      <c r="M811" s="390"/>
    </row>
    <row r="812" spans="1:21" x14ac:dyDescent="0.3">
      <c r="A812" s="348" t="s">
        <v>10276</v>
      </c>
      <c r="B812" s="348"/>
      <c r="C812" s="348"/>
      <c r="D812" s="390"/>
      <c r="E812" s="390"/>
      <c r="F812" s="390"/>
      <c r="G812" s="390"/>
      <c r="H812" s="390"/>
      <c r="I812" s="390"/>
      <c r="J812" s="390"/>
      <c r="K812" s="390"/>
      <c r="L812" s="390"/>
      <c r="M812" s="390"/>
    </row>
    <row r="813" spans="1:21" x14ac:dyDescent="0.3">
      <c r="A813" s="348"/>
      <c r="B813" s="348"/>
      <c r="C813" s="348"/>
      <c r="D813" s="390"/>
      <c r="E813" s="390"/>
      <c r="F813" s="390"/>
      <c r="G813" s="390"/>
      <c r="H813" s="390"/>
      <c r="I813" s="390"/>
      <c r="J813" s="390"/>
      <c r="K813" s="390"/>
      <c r="L813" s="390"/>
      <c r="M813" s="390"/>
    </row>
    <row r="814" spans="1:21" x14ac:dyDescent="0.3">
      <c r="A814" s="348"/>
      <c r="B814" s="348"/>
      <c r="C814" s="348"/>
      <c r="D814" s="390"/>
      <c r="E814" s="390"/>
      <c r="F814" s="390"/>
      <c r="G814" s="390"/>
      <c r="H814" s="390"/>
      <c r="I814" s="390"/>
      <c r="J814" s="390"/>
      <c r="K814" s="390"/>
      <c r="L814" s="390"/>
      <c r="M814" s="390"/>
    </row>
    <row r="815" spans="1:21" x14ac:dyDescent="0.3">
      <c r="A815" s="348"/>
      <c r="B815" s="348"/>
      <c r="C815" s="348"/>
      <c r="D815" s="390"/>
      <c r="E815" s="390"/>
      <c r="F815" s="390"/>
      <c r="G815" s="390"/>
      <c r="H815" s="390"/>
      <c r="I815" s="390"/>
      <c r="J815" s="390"/>
      <c r="K815" s="390"/>
      <c r="L815" s="390"/>
      <c r="M815" s="390"/>
    </row>
  </sheetData>
  <autoFilter ref="A4:AE808" xr:uid="{2E588969-F0B4-4409-B15C-06AFD4967088}">
    <filterColumn colId="22" showButton="0"/>
    <filterColumn colId="23" showButton="0"/>
    <filterColumn colId="24" showButton="0"/>
    <filterColumn colId="25" showButton="0"/>
    <filterColumn colId="26" showButton="0"/>
    <filterColumn colId="27" showButton="0"/>
    <filterColumn colId="28" showButton="0"/>
    <filterColumn colId="29" showButton="0"/>
  </autoFilter>
  <mergeCells count="21">
    <mergeCell ref="A1:D1"/>
    <mergeCell ref="A2:A4"/>
    <mergeCell ref="B2:B4"/>
    <mergeCell ref="D2:U2"/>
    <mergeCell ref="C3:U3"/>
    <mergeCell ref="A813:M813"/>
    <mergeCell ref="A814:M814"/>
    <mergeCell ref="A815:M815"/>
    <mergeCell ref="W4:AE11"/>
    <mergeCell ref="W3:AE3"/>
    <mergeCell ref="N5:T5"/>
    <mergeCell ref="S6:S808"/>
    <mergeCell ref="T6:T808"/>
    <mergeCell ref="A810:M810"/>
    <mergeCell ref="A811:M811"/>
    <mergeCell ref="A812:M812"/>
    <mergeCell ref="N6:N808"/>
    <mergeCell ref="O6:O808"/>
    <mergeCell ref="P6:P808"/>
    <mergeCell ref="Q6:Q808"/>
    <mergeCell ref="R6:R808"/>
  </mergeCells>
  <dataValidations disablePrompts="1" count="2">
    <dataValidation type="list" allowBlank="1" showInputMessage="1" showErrorMessage="1" sqref="J699:J703 L5:L808 J214:J302 J753:J771 J308:J322 J5:J118 J122:J207 J672:J680 J328:J337 J682" xr:uid="{00000000-0002-0000-0A00-000000000000}">
      <formula1>"Yes,No"</formula1>
    </dataValidation>
    <dataValidation type="list" allowBlank="1" showInputMessage="1" showErrorMessage="1" sqref="N6:T808" xr:uid="{00000000-0002-0000-0A00-000001000000}">
      <formula1>"View Current,View History,Add Data,,Correct,Hide"</formula1>
    </dataValidation>
  </dataValidations>
  <hyperlinks>
    <hyperlink ref="A1" location="TOC!A1" display="JUMP BACK TO TOC" xr:uid="{00000000-0004-0000-0A00-000000000000}"/>
    <hyperlink ref="A1:D1" location="'Table Of Contents'!A1" display="JUMP BACK TO TOC" xr:uid="{00000000-0004-0000-0A00-000001000000}"/>
  </hyperlinks>
  <pageMargins left="0.7" right="0.7" top="0.75" bottom="0.75" header="0.3" footer="0.3"/>
  <pageSetup orientation="portrait" horizontalDpi="4294967293"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79998168889431442"/>
  </sheetPr>
  <dimension ref="A1:AB42"/>
  <sheetViews>
    <sheetView zoomScale="71" zoomScaleNormal="71" workbookViewId="0">
      <selection activeCell="M20" sqref="M20:T35"/>
    </sheetView>
  </sheetViews>
  <sheetFormatPr defaultColWidth="9.109375" defaultRowHeight="14.4" x14ac:dyDescent="0.3"/>
  <cols>
    <col min="1" max="1" width="3.77734375" style="7" customWidth="1"/>
    <col min="2" max="2" width="4" style="7" customWidth="1"/>
    <col min="3" max="3" width="26" style="7" customWidth="1"/>
    <col min="4" max="4" width="22.5546875" style="7" customWidth="1"/>
    <col min="5" max="5" width="31" style="7" customWidth="1"/>
    <col min="6" max="6" width="10.88671875" style="7" customWidth="1"/>
    <col min="7" max="7" width="11.5546875" style="7" customWidth="1"/>
    <col min="8" max="8" width="14.5546875" style="7" customWidth="1"/>
    <col min="9" max="9" width="13.77734375" style="7" customWidth="1"/>
    <col min="10" max="10" width="21.5546875" style="7" customWidth="1"/>
    <col min="11" max="11" width="12.5546875" style="7" customWidth="1"/>
    <col min="12" max="12" width="14.77734375" style="7" customWidth="1"/>
    <col min="13" max="13" width="16.77734375" style="7" customWidth="1"/>
    <col min="14" max="14" width="15.88671875" style="7" customWidth="1"/>
    <col min="15" max="15" width="13.109375" style="7" customWidth="1"/>
    <col min="16" max="16" width="14.21875" style="7" customWidth="1"/>
    <col min="17" max="19" width="19.77734375" style="7" customWidth="1"/>
    <col min="20" max="20" width="37" style="7" customWidth="1"/>
    <col min="21" max="21" width="29.88671875" style="7" customWidth="1"/>
    <col min="22" max="16384" width="9.109375" style="7"/>
  </cols>
  <sheetData>
    <row r="1" spans="1:28" ht="15" thickBot="1" x14ac:dyDescent="0.35">
      <c r="A1" s="415" t="s">
        <v>40</v>
      </c>
      <c r="B1" s="415"/>
      <c r="C1" s="415"/>
    </row>
    <row r="2" spans="1:28" ht="30" customHeight="1" x14ac:dyDescent="0.3">
      <c r="A2" s="418" t="s">
        <v>39</v>
      </c>
      <c r="B2" s="419" t="s">
        <v>38</v>
      </c>
      <c r="C2" s="482" t="s">
        <v>1642</v>
      </c>
      <c r="D2" s="483"/>
      <c r="E2" s="483"/>
      <c r="F2" s="483"/>
      <c r="G2" s="483"/>
      <c r="H2" s="483"/>
      <c r="I2" s="483"/>
      <c r="J2" s="483"/>
      <c r="K2" s="483"/>
      <c r="L2" s="483"/>
      <c r="M2" s="483"/>
      <c r="N2" s="483"/>
      <c r="O2" s="483"/>
      <c r="P2" s="483"/>
      <c r="Q2" s="483"/>
      <c r="R2" s="483"/>
      <c r="S2" s="483"/>
      <c r="T2" s="480"/>
      <c r="U2" s="151"/>
      <c r="V2" s="35"/>
      <c r="W2" s="35"/>
      <c r="X2" s="35"/>
      <c r="Y2" s="35"/>
      <c r="Z2" s="35"/>
      <c r="AA2" s="35"/>
      <c r="AB2" s="35"/>
    </row>
    <row r="3" spans="1:28" ht="28.8" x14ac:dyDescent="0.3">
      <c r="A3" s="390"/>
      <c r="B3" s="421"/>
      <c r="C3" s="13" t="s">
        <v>121</v>
      </c>
      <c r="D3" s="13" t="s">
        <v>120</v>
      </c>
      <c r="E3" s="13" t="s">
        <v>119</v>
      </c>
      <c r="F3" s="13" t="s">
        <v>118</v>
      </c>
      <c r="G3" s="13" t="s">
        <v>117</v>
      </c>
      <c r="H3" s="13" t="s">
        <v>116</v>
      </c>
      <c r="I3" s="13" t="s">
        <v>115</v>
      </c>
      <c r="J3" s="13" t="s">
        <v>114</v>
      </c>
      <c r="K3" s="13" t="s">
        <v>113</v>
      </c>
      <c r="L3" s="13" t="s">
        <v>36</v>
      </c>
      <c r="M3" s="13" t="s">
        <v>35</v>
      </c>
      <c r="N3" s="13" t="s">
        <v>34</v>
      </c>
      <c r="O3" s="13" t="s">
        <v>33</v>
      </c>
      <c r="P3" s="13" t="s">
        <v>32</v>
      </c>
      <c r="Q3" s="13" t="s">
        <v>245</v>
      </c>
      <c r="R3" s="13" t="s">
        <v>31</v>
      </c>
      <c r="S3" s="13" t="s">
        <v>10258</v>
      </c>
      <c r="T3" s="13" t="s">
        <v>30</v>
      </c>
    </row>
    <row r="4" spans="1:28" ht="28.8" x14ac:dyDescent="0.3">
      <c r="A4" s="12"/>
      <c r="B4" s="12"/>
      <c r="C4" s="12" t="s">
        <v>1641</v>
      </c>
      <c r="D4" s="6" t="s">
        <v>1640</v>
      </c>
      <c r="E4" s="12" t="s">
        <v>1594</v>
      </c>
      <c r="F4" s="12">
        <v>255</v>
      </c>
      <c r="G4" s="34" t="s">
        <v>84</v>
      </c>
      <c r="H4" s="34"/>
      <c r="I4" s="34" t="s">
        <v>83</v>
      </c>
      <c r="J4" s="34" t="s">
        <v>114</v>
      </c>
      <c r="K4" s="8"/>
      <c r="L4" s="435" t="s">
        <v>10266</v>
      </c>
      <c r="M4" s="435" t="s">
        <v>90</v>
      </c>
      <c r="N4" s="435" t="s">
        <v>10266</v>
      </c>
      <c r="O4" s="435" t="s">
        <v>10266</v>
      </c>
      <c r="P4" s="435" t="s">
        <v>10266</v>
      </c>
      <c r="Q4" s="435" t="s">
        <v>104</v>
      </c>
      <c r="R4" s="435" t="s">
        <v>104</v>
      </c>
      <c r="S4" s="435" t="s">
        <v>10266</v>
      </c>
      <c r="T4" s="49" t="s">
        <v>1639</v>
      </c>
      <c r="V4" s="35"/>
      <c r="W4" s="35"/>
      <c r="X4" s="35"/>
      <c r="Y4" s="35"/>
      <c r="Z4" s="35"/>
      <c r="AA4" s="35"/>
      <c r="AB4" s="35"/>
    </row>
    <row r="5" spans="1:28" ht="100.8" x14ac:dyDescent="0.3">
      <c r="A5" s="12"/>
      <c r="B5" s="12"/>
      <c r="C5" s="12" t="s">
        <v>1638</v>
      </c>
      <c r="D5" s="6" t="s">
        <v>1637</v>
      </c>
      <c r="E5" s="12" t="s">
        <v>1614</v>
      </c>
      <c r="F5" s="12">
        <v>255</v>
      </c>
      <c r="G5" s="150" t="s">
        <v>84</v>
      </c>
      <c r="H5" s="150"/>
      <c r="I5" s="150" t="s">
        <v>83</v>
      </c>
      <c r="J5" s="150" t="s">
        <v>114</v>
      </c>
      <c r="K5" s="77"/>
      <c r="L5" s="436"/>
      <c r="M5" s="436"/>
      <c r="N5" s="436"/>
      <c r="O5" s="436"/>
      <c r="P5" s="436"/>
      <c r="Q5" s="436"/>
      <c r="R5" s="436"/>
      <c r="S5" s="436"/>
      <c r="T5" s="49" t="s">
        <v>1636</v>
      </c>
      <c r="V5" s="35"/>
      <c r="W5" s="35"/>
      <c r="X5" s="35"/>
      <c r="Y5" s="35"/>
      <c r="Z5" s="35"/>
      <c r="AA5" s="35"/>
      <c r="AB5" s="35"/>
    </row>
    <row r="6" spans="1:28" ht="28.8" x14ac:dyDescent="0.3">
      <c r="A6" s="12"/>
      <c r="B6" s="12"/>
      <c r="C6" s="12" t="s">
        <v>1633</v>
      </c>
      <c r="D6" s="6" t="s">
        <v>1635</v>
      </c>
      <c r="E6" s="12" t="s">
        <v>1614</v>
      </c>
      <c r="F6" s="12">
        <v>256</v>
      </c>
      <c r="G6" s="34" t="s">
        <v>84</v>
      </c>
      <c r="H6" s="34"/>
      <c r="I6" s="34" t="s">
        <v>83</v>
      </c>
      <c r="J6" s="34"/>
      <c r="K6" s="8"/>
      <c r="L6" s="436"/>
      <c r="M6" s="436"/>
      <c r="N6" s="436"/>
      <c r="O6" s="436"/>
      <c r="P6" s="436"/>
      <c r="Q6" s="436"/>
      <c r="R6" s="436"/>
      <c r="S6" s="436"/>
      <c r="T6" s="49" t="s">
        <v>1634</v>
      </c>
      <c r="V6" s="35"/>
      <c r="W6" s="35"/>
      <c r="X6" s="35"/>
      <c r="Y6" s="35"/>
      <c r="Z6" s="35"/>
      <c r="AA6" s="35"/>
      <c r="AB6" s="35"/>
    </row>
    <row r="7" spans="1:28" ht="28.8" x14ac:dyDescent="0.3">
      <c r="A7" s="12"/>
      <c r="B7" s="12"/>
      <c r="C7" s="12" t="s">
        <v>1633</v>
      </c>
      <c r="D7" s="6" t="s">
        <v>51</v>
      </c>
      <c r="E7" s="12" t="s">
        <v>1614</v>
      </c>
      <c r="F7" s="12">
        <v>256</v>
      </c>
      <c r="G7" s="34" t="s">
        <v>84</v>
      </c>
      <c r="H7" s="34"/>
      <c r="I7" s="34" t="s">
        <v>83</v>
      </c>
      <c r="J7" s="34"/>
      <c r="K7" s="8"/>
      <c r="L7" s="436"/>
      <c r="M7" s="436"/>
      <c r="N7" s="436"/>
      <c r="O7" s="436"/>
      <c r="P7" s="436"/>
      <c r="Q7" s="436"/>
      <c r="R7" s="436"/>
      <c r="S7" s="436"/>
      <c r="T7" s="49" t="s">
        <v>1632</v>
      </c>
      <c r="V7" s="35"/>
      <c r="W7" s="35"/>
      <c r="X7" s="35"/>
      <c r="Y7" s="35"/>
      <c r="Z7" s="35"/>
      <c r="AA7" s="35"/>
      <c r="AB7" s="35"/>
    </row>
    <row r="8" spans="1:28" x14ac:dyDescent="0.3">
      <c r="A8" s="12"/>
      <c r="B8" s="12"/>
      <c r="C8" s="12" t="s">
        <v>1631</v>
      </c>
      <c r="D8" s="6" t="s">
        <v>1630</v>
      </c>
      <c r="E8" s="12" t="s">
        <v>75</v>
      </c>
      <c r="F8" s="12">
        <v>256</v>
      </c>
      <c r="G8" s="34" t="s">
        <v>84</v>
      </c>
      <c r="H8" s="34"/>
      <c r="I8" s="34" t="s">
        <v>83</v>
      </c>
      <c r="J8" s="34"/>
      <c r="K8" s="8"/>
      <c r="L8" s="436"/>
      <c r="M8" s="436"/>
      <c r="N8" s="436"/>
      <c r="O8" s="436"/>
      <c r="P8" s="436"/>
      <c r="Q8" s="436"/>
      <c r="R8" s="436"/>
      <c r="S8" s="436"/>
      <c r="T8" s="49" t="s">
        <v>1629</v>
      </c>
      <c r="V8" s="35"/>
      <c r="W8" s="35"/>
      <c r="X8" s="35"/>
      <c r="Y8" s="35"/>
      <c r="Z8" s="35"/>
      <c r="AA8" s="35"/>
      <c r="AB8" s="35"/>
    </row>
    <row r="9" spans="1:28" x14ac:dyDescent="0.3">
      <c r="A9" s="12"/>
      <c r="B9" s="12"/>
      <c r="C9" s="12" t="s">
        <v>1628</v>
      </c>
      <c r="D9" s="6" t="s">
        <v>1627</v>
      </c>
      <c r="E9" s="12" t="s">
        <v>75</v>
      </c>
      <c r="F9" s="12">
        <v>256</v>
      </c>
      <c r="G9" s="34" t="s">
        <v>84</v>
      </c>
      <c r="H9" s="34"/>
      <c r="I9" s="34" t="s">
        <v>83</v>
      </c>
      <c r="J9" s="34"/>
      <c r="K9" s="8"/>
      <c r="L9" s="436"/>
      <c r="M9" s="436"/>
      <c r="N9" s="436"/>
      <c r="O9" s="436"/>
      <c r="P9" s="436"/>
      <c r="Q9" s="436"/>
      <c r="R9" s="436"/>
      <c r="S9" s="436"/>
      <c r="T9" s="49" t="s">
        <v>1626</v>
      </c>
      <c r="V9" s="35"/>
      <c r="W9" s="35"/>
      <c r="X9" s="35"/>
      <c r="Y9" s="35"/>
      <c r="Z9" s="35"/>
      <c r="AA9" s="35"/>
      <c r="AB9" s="35"/>
    </row>
    <row r="10" spans="1:28" ht="28.8" x14ac:dyDescent="0.3">
      <c r="A10" s="12"/>
      <c r="B10" s="12"/>
      <c r="C10" s="12" t="s">
        <v>1625</v>
      </c>
      <c r="D10" s="6" t="s">
        <v>1624</v>
      </c>
      <c r="E10" s="12" t="s">
        <v>75</v>
      </c>
      <c r="F10" s="12">
        <v>256</v>
      </c>
      <c r="G10" s="34" t="s">
        <v>84</v>
      </c>
      <c r="H10" s="34"/>
      <c r="I10" s="34" t="s">
        <v>83</v>
      </c>
      <c r="J10" s="34"/>
      <c r="K10" s="8"/>
      <c r="L10" s="436"/>
      <c r="M10" s="436"/>
      <c r="N10" s="436"/>
      <c r="O10" s="436"/>
      <c r="P10" s="436"/>
      <c r="Q10" s="436"/>
      <c r="R10" s="436"/>
      <c r="S10" s="436"/>
      <c r="T10" s="49" t="s">
        <v>1623</v>
      </c>
      <c r="V10" s="35"/>
      <c r="W10" s="35"/>
      <c r="X10" s="35"/>
      <c r="Y10" s="35"/>
      <c r="Z10" s="35"/>
      <c r="AA10" s="35"/>
      <c r="AB10" s="35"/>
    </row>
    <row r="11" spans="1:28" ht="100.8" x14ac:dyDescent="0.3">
      <c r="A11" s="12"/>
      <c r="B11" s="12"/>
      <c r="C11" s="12" t="s">
        <v>1622</v>
      </c>
      <c r="D11" s="6" t="s">
        <v>1621</v>
      </c>
      <c r="E11" s="12" t="s">
        <v>75</v>
      </c>
      <c r="F11" s="12">
        <v>35</v>
      </c>
      <c r="G11" s="34" t="s">
        <v>84</v>
      </c>
      <c r="H11" s="34"/>
      <c r="I11" s="34" t="s">
        <v>83</v>
      </c>
      <c r="J11" s="34"/>
      <c r="K11" s="8"/>
      <c r="L11" s="436"/>
      <c r="M11" s="436"/>
      <c r="N11" s="436"/>
      <c r="O11" s="436"/>
      <c r="P11" s="436"/>
      <c r="Q11" s="436"/>
      <c r="R11" s="436"/>
      <c r="S11" s="436"/>
      <c r="T11" s="49" t="s">
        <v>1620</v>
      </c>
      <c r="V11" s="35"/>
      <c r="W11" s="35"/>
      <c r="X11" s="35"/>
      <c r="Y11" s="35"/>
      <c r="Z11" s="35"/>
      <c r="AA11" s="35"/>
      <c r="AB11" s="35"/>
    </row>
    <row r="12" spans="1:28" ht="144" x14ac:dyDescent="0.3">
      <c r="A12" s="12"/>
      <c r="B12" s="12"/>
      <c r="C12" s="12" t="s">
        <v>1619</v>
      </c>
      <c r="D12" s="6" t="s">
        <v>1618</v>
      </c>
      <c r="E12" s="12" t="s">
        <v>75</v>
      </c>
      <c r="F12" s="12">
        <v>11</v>
      </c>
      <c r="G12" s="34" t="s">
        <v>84</v>
      </c>
      <c r="H12" s="34"/>
      <c r="I12" s="34" t="s">
        <v>83</v>
      </c>
      <c r="J12" s="34"/>
      <c r="K12" s="8"/>
      <c r="L12" s="436"/>
      <c r="M12" s="436"/>
      <c r="N12" s="436"/>
      <c r="O12" s="436"/>
      <c r="P12" s="436"/>
      <c r="Q12" s="436"/>
      <c r="R12" s="436"/>
      <c r="S12" s="436"/>
      <c r="T12" s="49" t="s">
        <v>1617</v>
      </c>
      <c r="V12" s="35"/>
      <c r="W12" s="35"/>
      <c r="X12" s="35"/>
      <c r="Y12" s="35"/>
      <c r="Z12" s="35"/>
      <c r="AA12" s="35"/>
      <c r="AB12" s="35"/>
    </row>
    <row r="13" spans="1:28" ht="28.8" x14ac:dyDescent="0.3">
      <c r="A13" s="12"/>
      <c r="B13" s="12"/>
      <c r="C13" s="12" t="s">
        <v>1616</v>
      </c>
      <c r="D13" s="6" t="s">
        <v>1615</v>
      </c>
      <c r="E13" s="12" t="s">
        <v>1614</v>
      </c>
      <c r="F13" s="12">
        <v>255</v>
      </c>
      <c r="G13" s="34" t="s">
        <v>84</v>
      </c>
      <c r="H13" s="34"/>
      <c r="I13" s="34" t="s">
        <v>83</v>
      </c>
      <c r="J13" s="34"/>
      <c r="K13" s="8"/>
      <c r="L13" s="436"/>
      <c r="M13" s="436"/>
      <c r="N13" s="436"/>
      <c r="O13" s="436"/>
      <c r="P13" s="436"/>
      <c r="Q13" s="436"/>
      <c r="R13" s="436"/>
      <c r="S13" s="436"/>
      <c r="T13" s="49" t="s">
        <v>1613</v>
      </c>
      <c r="V13" s="35"/>
      <c r="W13" s="35"/>
      <c r="X13" s="35"/>
      <c r="Y13" s="35"/>
      <c r="Z13" s="35"/>
      <c r="AA13" s="35"/>
      <c r="AB13" s="35"/>
    </row>
    <row r="14" spans="1:28" x14ac:dyDescent="0.3">
      <c r="A14" s="12"/>
      <c r="B14" s="12"/>
      <c r="C14" s="12" t="s">
        <v>1612</v>
      </c>
      <c r="D14" s="6" t="s">
        <v>1611</v>
      </c>
      <c r="E14" s="12" t="s">
        <v>1607</v>
      </c>
      <c r="F14" s="12">
        <v>255</v>
      </c>
      <c r="G14" s="34" t="s">
        <v>84</v>
      </c>
      <c r="H14" s="34"/>
      <c r="I14" s="34" t="s">
        <v>83</v>
      </c>
      <c r="J14" s="34"/>
      <c r="K14" s="9"/>
      <c r="L14" s="436"/>
      <c r="M14" s="436"/>
      <c r="N14" s="436"/>
      <c r="O14" s="436"/>
      <c r="P14" s="436"/>
      <c r="Q14" s="436"/>
      <c r="R14" s="436"/>
      <c r="S14" s="436"/>
      <c r="T14" s="49" t="s">
        <v>1610</v>
      </c>
      <c r="V14" s="35"/>
      <c r="W14" s="35"/>
      <c r="X14" s="35"/>
      <c r="Y14" s="35"/>
      <c r="Z14" s="35"/>
      <c r="AA14" s="35"/>
      <c r="AB14" s="35"/>
    </row>
    <row r="15" spans="1:28" ht="15" thickBot="1" x14ac:dyDescent="0.35">
      <c r="A15" s="69"/>
      <c r="B15" s="69"/>
      <c r="C15" s="69" t="s">
        <v>1609</v>
      </c>
      <c r="D15" s="87" t="s">
        <v>1608</v>
      </c>
      <c r="E15" s="69" t="s">
        <v>1607</v>
      </c>
      <c r="F15" s="69">
        <v>255</v>
      </c>
      <c r="G15" s="85" t="s">
        <v>84</v>
      </c>
      <c r="H15" s="85"/>
      <c r="I15" s="85" t="s">
        <v>83</v>
      </c>
      <c r="J15" s="85"/>
      <c r="K15" s="117"/>
      <c r="L15" s="481"/>
      <c r="M15" s="481"/>
      <c r="N15" s="481"/>
      <c r="O15" s="481"/>
      <c r="P15" s="481"/>
      <c r="Q15" s="481"/>
      <c r="R15" s="481"/>
      <c r="S15" s="481"/>
      <c r="T15" s="41" t="s">
        <v>1606</v>
      </c>
      <c r="V15" s="35"/>
      <c r="W15" s="35"/>
      <c r="X15" s="35"/>
      <c r="Y15" s="35"/>
      <c r="Z15" s="35"/>
      <c r="AA15" s="35"/>
      <c r="AB15" s="35"/>
    </row>
    <row r="18" spans="1:21" x14ac:dyDescent="0.3">
      <c r="A18" s="418" t="s">
        <v>39</v>
      </c>
      <c r="B18" s="419" t="s">
        <v>38</v>
      </c>
      <c r="C18" s="479" t="s">
        <v>1605</v>
      </c>
      <c r="D18" s="483"/>
      <c r="E18" s="483"/>
      <c r="F18" s="483"/>
      <c r="G18" s="483"/>
      <c r="H18" s="483"/>
      <c r="I18" s="483"/>
      <c r="J18" s="483"/>
      <c r="K18" s="483"/>
      <c r="L18" s="483"/>
      <c r="M18" s="483"/>
      <c r="N18" s="483"/>
      <c r="O18" s="483"/>
      <c r="P18" s="483"/>
      <c r="Q18" s="483"/>
      <c r="R18" s="483"/>
      <c r="S18" s="483"/>
      <c r="T18" s="483"/>
      <c r="U18" s="421"/>
    </row>
    <row r="19" spans="1:21" ht="55.5" customHeight="1" x14ac:dyDescent="0.3">
      <c r="A19" s="390"/>
      <c r="B19" s="421"/>
      <c r="C19" s="13" t="s">
        <v>891</v>
      </c>
      <c r="D19" s="13" t="s">
        <v>121</v>
      </c>
      <c r="E19" s="13" t="s">
        <v>120</v>
      </c>
      <c r="F19" s="13" t="s">
        <v>119</v>
      </c>
      <c r="G19" s="13" t="s">
        <v>118</v>
      </c>
      <c r="H19" s="13" t="s">
        <v>117</v>
      </c>
      <c r="I19" s="13" t="s">
        <v>116</v>
      </c>
      <c r="J19" s="13" t="s">
        <v>115</v>
      </c>
      <c r="K19" s="13" t="s">
        <v>114</v>
      </c>
      <c r="L19" s="13" t="s">
        <v>113</v>
      </c>
      <c r="M19" s="13" t="s">
        <v>36</v>
      </c>
      <c r="N19" s="13" t="s">
        <v>35</v>
      </c>
      <c r="O19" s="13" t="s">
        <v>34</v>
      </c>
      <c r="P19" s="13" t="s">
        <v>33</v>
      </c>
      <c r="Q19" s="13" t="s">
        <v>32</v>
      </c>
      <c r="R19" s="13" t="s">
        <v>245</v>
      </c>
      <c r="S19" s="13" t="s">
        <v>31</v>
      </c>
      <c r="T19" s="13" t="s">
        <v>10258</v>
      </c>
      <c r="U19" s="13" t="s">
        <v>30</v>
      </c>
    </row>
    <row r="20" spans="1:21" ht="29.25" customHeight="1" x14ac:dyDescent="0.3">
      <c r="A20" s="12"/>
      <c r="B20" s="12"/>
      <c r="C20" s="49" t="s">
        <v>887</v>
      </c>
      <c r="D20" s="149" t="s">
        <v>1596</v>
      </c>
      <c r="E20" s="5" t="s">
        <v>1595</v>
      </c>
      <c r="F20" s="12" t="s">
        <v>1594</v>
      </c>
      <c r="G20" s="12">
        <v>255</v>
      </c>
      <c r="H20" s="34" t="s">
        <v>84</v>
      </c>
      <c r="I20" s="34"/>
      <c r="J20" s="34" t="s">
        <v>83</v>
      </c>
      <c r="K20" s="34"/>
      <c r="L20" s="8"/>
      <c r="M20" s="363" t="s">
        <v>10266</v>
      </c>
      <c r="N20" s="363" t="s">
        <v>90</v>
      </c>
      <c r="O20" s="363" t="s">
        <v>10266</v>
      </c>
      <c r="P20" s="363" t="s">
        <v>10266</v>
      </c>
      <c r="Q20" s="363" t="s">
        <v>10266</v>
      </c>
      <c r="R20" s="363" t="s">
        <v>104</v>
      </c>
      <c r="S20" s="363" t="s">
        <v>104</v>
      </c>
      <c r="T20" s="363" t="s">
        <v>10266</v>
      </c>
      <c r="U20" s="49"/>
    </row>
    <row r="21" spans="1:21" ht="29.25" customHeight="1" x14ac:dyDescent="0.3">
      <c r="A21" s="12"/>
      <c r="B21" s="12"/>
      <c r="C21" s="49" t="s">
        <v>840</v>
      </c>
      <c r="D21" s="149" t="s">
        <v>1601</v>
      </c>
      <c r="E21" s="5" t="s">
        <v>1600</v>
      </c>
      <c r="F21" s="12" t="s">
        <v>75</v>
      </c>
      <c r="G21" s="12">
        <v>2</v>
      </c>
      <c r="H21" s="34" t="s">
        <v>84</v>
      </c>
      <c r="I21" s="34"/>
      <c r="J21" s="34" t="s">
        <v>83</v>
      </c>
      <c r="K21" s="34"/>
      <c r="L21" s="8"/>
      <c r="M21" s="437"/>
      <c r="N21" s="437"/>
      <c r="O21" s="437"/>
      <c r="P21" s="437"/>
      <c r="Q21" s="437"/>
      <c r="R21" s="437"/>
      <c r="S21" s="437"/>
      <c r="T21" s="437"/>
      <c r="U21" s="49"/>
    </row>
    <row r="22" spans="1:21" ht="29.25" customHeight="1" x14ac:dyDescent="0.3">
      <c r="A22" s="12"/>
      <c r="B22" s="12"/>
      <c r="C22" s="49" t="s">
        <v>791</v>
      </c>
      <c r="D22" s="149" t="s">
        <v>1596</v>
      </c>
      <c r="E22" s="5" t="s">
        <v>1595</v>
      </c>
      <c r="F22" s="12" t="s">
        <v>1594</v>
      </c>
      <c r="G22" s="12">
        <v>255</v>
      </c>
      <c r="H22" s="34" t="s">
        <v>84</v>
      </c>
      <c r="I22" s="34"/>
      <c r="J22" s="34" t="s">
        <v>83</v>
      </c>
      <c r="K22" s="34"/>
      <c r="L22" s="8"/>
      <c r="M22" s="437"/>
      <c r="N22" s="437"/>
      <c r="O22" s="437"/>
      <c r="P22" s="437"/>
      <c r="Q22" s="437"/>
      <c r="R22" s="437"/>
      <c r="S22" s="437"/>
      <c r="T22" s="437"/>
      <c r="U22" s="49"/>
    </row>
    <row r="23" spans="1:21" ht="29.25" customHeight="1" x14ac:dyDescent="0.3">
      <c r="A23" s="12"/>
      <c r="B23" s="12"/>
      <c r="C23" s="49" t="s">
        <v>787</v>
      </c>
      <c r="D23" s="149" t="s">
        <v>1601</v>
      </c>
      <c r="E23" s="5" t="s">
        <v>1600</v>
      </c>
      <c r="F23" s="12" t="s">
        <v>75</v>
      </c>
      <c r="G23" s="12">
        <v>2</v>
      </c>
      <c r="H23" s="34" t="s">
        <v>84</v>
      </c>
      <c r="I23" s="34"/>
      <c r="J23" s="34" t="s">
        <v>83</v>
      </c>
      <c r="K23" s="34"/>
      <c r="L23" s="8"/>
      <c r="M23" s="437"/>
      <c r="N23" s="437"/>
      <c r="O23" s="437"/>
      <c r="P23" s="437"/>
      <c r="Q23" s="437"/>
      <c r="R23" s="437"/>
      <c r="S23" s="437"/>
      <c r="T23" s="437"/>
      <c r="U23" s="49"/>
    </row>
    <row r="24" spans="1:21" ht="29.25" customHeight="1" x14ac:dyDescent="0.3">
      <c r="A24" s="12"/>
      <c r="B24" s="12"/>
      <c r="C24" s="49" t="s">
        <v>774</v>
      </c>
      <c r="D24" s="149" t="s">
        <v>1596</v>
      </c>
      <c r="E24" s="5" t="s">
        <v>1595</v>
      </c>
      <c r="F24" s="12" t="s">
        <v>1594</v>
      </c>
      <c r="G24" s="12">
        <v>255</v>
      </c>
      <c r="H24" s="34" t="s">
        <v>84</v>
      </c>
      <c r="I24" s="34"/>
      <c r="J24" s="34" t="s">
        <v>83</v>
      </c>
      <c r="K24" s="34"/>
      <c r="L24" s="8"/>
      <c r="M24" s="437"/>
      <c r="N24" s="437"/>
      <c r="O24" s="437"/>
      <c r="P24" s="437"/>
      <c r="Q24" s="437"/>
      <c r="R24" s="437"/>
      <c r="S24" s="437"/>
      <c r="T24" s="437"/>
      <c r="U24" s="49"/>
    </row>
    <row r="25" spans="1:21" ht="29.25" customHeight="1" x14ac:dyDescent="0.3">
      <c r="A25" s="12"/>
      <c r="B25" s="12"/>
      <c r="C25" s="49" t="s">
        <v>774</v>
      </c>
      <c r="D25" s="149" t="s">
        <v>1604</v>
      </c>
      <c r="E25" s="5" t="s">
        <v>1603</v>
      </c>
      <c r="F25" s="12" t="s">
        <v>1594</v>
      </c>
      <c r="G25" s="12">
        <v>255</v>
      </c>
      <c r="H25" s="34" t="s">
        <v>84</v>
      </c>
      <c r="I25" s="34"/>
      <c r="J25" s="34" t="s">
        <v>83</v>
      </c>
      <c r="K25" s="34"/>
      <c r="L25" s="8"/>
      <c r="M25" s="437"/>
      <c r="N25" s="437"/>
      <c r="O25" s="437"/>
      <c r="P25" s="437"/>
      <c r="Q25" s="437"/>
      <c r="R25" s="437"/>
      <c r="S25" s="437"/>
      <c r="T25" s="437"/>
      <c r="U25" s="49"/>
    </row>
    <row r="26" spans="1:21" ht="29.25" customHeight="1" x14ac:dyDescent="0.3">
      <c r="A26" s="12"/>
      <c r="B26" s="12"/>
      <c r="C26" s="49" t="s">
        <v>733</v>
      </c>
      <c r="D26" s="149" t="s">
        <v>1601</v>
      </c>
      <c r="E26" s="5" t="s">
        <v>1600</v>
      </c>
      <c r="F26" s="12" t="s">
        <v>75</v>
      </c>
      <c r="G26" s="12">
        <v>2</v>
      </c>
      <c r="H26" s="34" t="s">
        <v>84</v>
      </c>
      <c r="I26" s="34"/>
      <c r="J26" s="34" t="s">
        <v>83</v>
      </c>
      <c r="K26" s="34"/>
      <c r="L26" s="8"/>
      <c r="M26" s="437"/>
      <c r="N26" s="437"/>
      <c r="O26" s="437"/>
      <c r="P26" s="437"/>
      <c r="Q26" s="437"/>
      <c r="R26" s="437"/>
      <c r="S26" s="437"/>
      <c r="T26" s="437"/>
      <c r="U26" s="49"/>
    </row>
    <row r="27" spans="1:21" ht="29.25" customHeight="1" x14ac:dyDescent="0.3">
      <c r="A27" s="12"/>
      <c r="B27" s="12"/>
      <c r="C27" s="49" t="s">
        <v>677</v>
      </c>
      <c r="D27" s="149" t="s">
        <v>1596</v>
      </c>
      <c r="E27" s="5" t="s">
        <v>1602</v>
      </c>
      <c r="F27" s="12" t="s">
        <v>75</v>
      </c>
      <c r="G27" s="12">
        <v>255</v>
      </c>
      <c r="H27" s="34" t="s">
        <v>84</v>
      </c>
      <c r="I27" s="34"/>
      <c r="J27" s="34" t="s">
        <v>83</v>
      </c>
      <c r="K27" s="34"/>
      <c r="L27" s="8"/>
      <c r="M27" s="437"/>
      <c r="N27" s="437"/>
      <c r="O27" s="437"/>
      <c r="P27" s="437"/>
      <c r="Q27" s="437"/>
      <c r="R27" s="437"/>
      <c r="S27" s="437"/>
      <c r="T27" s="437"/>
      <c r="U27" s="49"/>
    </row>
    <row r="28" spans="1:21" ht="29.25" customHeight="1" x14ac:dyDescent="0.3">
      <c r="A28" s="12"/>
      <c r="B28" s="12"/>
      <c r="C28" s="49" t="s">
        <v>675</v>
      </c>
      <c r="D28" s="149" t="s">
        <v>1596</v>
      </c>
      <c r="E28" s="5" t="s">
        <v>1595</v>
      </c>
      <c r="F28" s="12" t="s">
        <v>1594</v>
      </c>
      <c r="G28" s="12">
        <v>255</v>
      </c>
      <c r="H28" s="34" t="s">
        <v>84</v>
      </c>
      <c r="I28" s="34"/>
      <c r="J28" s="34" t="s">
        <v>83</v>
      </c>
      <c r="K28" s="34"/>
      <c r="L28" s="8"/>
      <c r="M28" s="437"/>
      <c r="N28" s="437"/>
      <c r="O28" s="437"/>
      <c r="P28" s="437"/>
      <c r="Q28" s="437"/>
      <c r="R28" s="437"/>
      <c r="S28" s="437"/>
      <c r="T28" s="437"/>
      <c r="U28" s="49"/>
    </row>
    <row r="29" spans="1:21" ht="29.25" customHeight="1" x14ac:dyDescent="0.3">
      <c r="A29" s="12"/>
      <c r="B29" s="12"/>
      <c r="C29" s="49" t="s">
        <v>618</v>
      </c>
      <c r="D29" s="149" t="s">
        <v>1601</v>
      </c>
      <c r="E29" s="5" t="s">
        <v>1600</v>
      </c>
      <c r="F29" s="12" t="s">
        <v>75</v>
      </c>
      <c r="G29" s="12">
        <v>2</v>
      </c>
      <c r="H29" s="34" t="s">
        <v>84</v>
      </c>
      <c r="I29" s="34"/>
      <c r="J29" s="34" t="s">
        <v>83</v>
      </c>
      <c r="K29" s="34"/>
      <c r="L29" s="8"/>
      <c r="M29" s="437"/>
      <c r="N29" s="437"/>
      <c r="O29" s="437"/>
      <c r="P29" s="437"/>
      <c r="Q29" s="437"/>
      <c r="R29" s="437"/>
      <c r="S29" s="437"/>
      <c r="T29" s="437"/>
      <c r="U29" s="49"/>
    </row>
    <row r="30" spans="1:21" ht="29.25" customHeight="1" x14ac:dyDescent="0.3">
      <c r="A30" s="12"/>
      <c r="B30" s="12"/>
      <c r="C30" s="49" t="s">
        <v>601</v>
      </c>
      <c r="D30" s="149" t="s">
        <v>1593</v>
      </c>
      <c r="E30" s="5" t="s">
        <v>1592</v>
      </c>
      <c r="F30" s="12" t="s">
        <v>75</v>
      </c>
      <c r="G30" s="12">
        <v>38</v>
      </c>
      <c r="H30" s="34" t="s">
        <v>84</v>
      </c>
      <c r="I30" s="34"/>
      <c r="J30" s="34" t="s">
        <v>83</v>
      </c>
      <c r="K30" s="34"/>
      <c r="L30" s="8"/>
      <c r="M30" s="437"/>
      <c r="N30" s="437"/>
      <c r="O30" s="437"/>
      <c r="P30" s="437"/>
      <c r="Q30" s="437"/>
      <c r="R30" s="437"/>
      <c r="S30" s="437"/>
      <c r="T30" s="437"/>
      <c r="U30" s="49"/>
    </row>
    <row r="31" spans="1:21" ht="29.25" customHeight="1" x14ac:dyDescent="0.3">
      <c r="A31" s="12"/>
      <c r="B31" s="12"/>
      <c r="C31" s="49" t="s">
        <v>425</v>
      </c>
      <c r="D31" s="149" t="s">
        <v>1601</v>
      </c>
      <c r="E31" s="5" t="s">
        <v>1600</v>
      </c>
      <c r="F31" s="12" t="s">
        <v>75</v>
      </c>
      <c r="G31" s="12">
        <v>2</v>
      </c>
      <c r="H31" s="34" t="s">
        <v>84</v>
      </c>
      <c r="I31" s="34"/>
      <c r="J31" s="34" t="s">
        <v>83</v>
      </c>
      <c r="K31" s="34"/>
      <c r="L31" s="8"/>
      <c r="M31" s="437"/>
      <c r="N31" s="437"/>
      <c r="O31" s="437"/>
      <c r="P31" s="437"/>
      <c r="Q31" s="437"/>
      <c r="R31" s="437"/>
      <c r="S31" s="437"/>
      <c r="T31" s="437"/>
      <c r="U31" s="49"/>
    </row>
    <row r="32" spans="1:21" ht="30" customHeight="1" x14ac:dyDescent="0.3">
      <c r="A32" s="12"/>
      <c r="B32" s="12"/>
      <c r="C32" s="49" t="s">
        <v>340</v>
      </c>
      <c r="D32" s="149" t="s">
        <v>1599</v>
      </c>
      <c r="E32" s="5" t="s">
        <v>1598</v>
      </c>
      <c r="F32" s="12" t="s">
        <v>75</v>
      </c>
      <c r="G32" s="12">
        <v>255</v>
      </c>
      <c r="H32" s="34" t="s">
        <v>84</v>
      </c>
      <c r="I32" s="34"/>
      <c r="J32" s="34" t="s">
        <v>83</v>
      </c>
      <c r="K32" s="34"/>
      <c r="L32" s="8"/>
      <c r="M32" s="437"/>
      <c r="N32" s="437"/>
      <c r="O32" s="437"/>
      <c r="P32" s="437"/>
      <c r="Q32" s="437"/>
      <c r="R32" s="437"/>
      <c r="S32" s="437"/>
      <c r="T32" s="437"/>
      <c r="U32" s="49" t="s">
        <v>1597</v>
      </c>
    </row>
    <row r="33" spans="1:21" ht="29.25" customHeight="1" x14ac:dyDescent="0.3">
      <c r="A33" s="12"/>
      <c r="B33" s="12"/>
      <c r="C33" s="49" t="s">
        <v>295</v>
      </c>
      <c r="D33" s="149" t="s">
        <v>1596</v>
      </c>
      <c r="E33" s="5" t="s">
        <v>1595</v>
      </c>
      <c r="F33" s="12" t="s">
        <v>1594</v>
      </c>
      <c r="G33" s="12">
        <v>255</v>
      </c>
      <c r="H33" s="34" t="s">
        <v>84</v>
      </c>
      <c r="I33" s="34"/>
      <c r="J33" s="34" t="s">
        <v>83</v>
      </c>
      <c r="K33" s="34"/>
      <c r="L33" s="8"/>
      <c r="M33" s="437"/>
      <c r="N33" s="437"/>
      <c r="O33" s="437"/>
      <c r="P33" s="437"/>
      <c r="Q33" s="437"/>
      <c r="R33" s="437"/>
      <c r="S33" s="437"/>
      <c r="T33" s="437"/>
      <c r="U33" s="49"/>
    </row>
    <row r="34" spans="1:21" ht="29.25" customHeight="1" x14ac:dyDescent="0.3">
      <c r="A34" s="12"/>
      <c r="B34" s="12"/>
      <c r="C34" s="49" t="s">
        <v>277</v>
      </c>
      <c r="D34" s="149" t="s">
        <v>1596</v>
      </c>
      <c r="E34" s="5" t="s">
        <v>1595</v>
      </c>
      <c r="F34" s="12" t="s">
        <v>1594</v>
      </c>
      <c r="G34" s="12">
        <v>38</v>
      </c>
      <c r="H34" s="34" t="s">
        <v>84</v>
      </c>
      <c r="I34" s="34"/>
      <c r="J34" s="34" t="s">
        <v>83</v>
      </c>
      <c r="K34" s="34"/>
      <c r="L34" s="8"/>
      <c r="M34" s="437"/>
      <c r="N34" s="437"/>
      <c r="O34" s="437"/>
      <c r="P34" s="437"/>
      <c r="Q34" s="437"/>
      <c r="R34" s="437"/>
      <c r="S34" s="437"/>
      <c r="T34" s="437"/>
      <c r="U34" s="49"/>
    </row>
    <row r="35" spans="1:21" ht="29.25" customHeight="1" x14ac:dyDescent="0.3">
      <c r="A35" s="12"/>
      <c r="B35" s="12"/>
      <c r="C35" s="49" t="s">
        <v>277</v>
      </c>
      <c r="D35" s="149" t="s">
        <v>1593</v>
      </c>
      <c r="E35" s="5" t="s">
        <v>1592</v>
      </c>
      <c r="F35" s="12" t="s">
        <v>75</v>
      </c>
      <c r="G35" s="12">
        <v>255</v>
      </c>
      <c r="H35" s="34" t="s">
        <v>84</v>
      </c>
      <c r="I35" s="34"/>
      <c r="J35" s="34" t="s">
        <v>83</v>
      </c>
      <c r="K35" s="34"/>
      <c r="L35" s="8"/>
      <c r="M35" s="438"/>
      <c r="N35" s="438"/>
      <c r="O35" s="438"/>
      <c r="P35" s="438"/>
      <c r="Q35" s="438"/>
      <c r="R35" s="438"/>
      <c r="S35" s="438"/>
      <c r="T35" s="438"/>
      <c r="U35" s="49"/>
    </row>
    <row r="37" spans="1:21" ht="15.6" x14ac:dyDescent="0.3">
      <c r="A37" s="391" t="s">
        <v>61</v>
      </c>
      <c r="B37" s="391"/>
      <c r="C37" s="391"/>
      <c r="D37" s="391"/>
      <c r="E37" s="391"/>
      <c r="F37" s="391"/>
      <c r="G37" s="391"/>
      <c r="H37" s="391"/>
      <c r="I37" s="391"/>
      <c r="J37" s="391"/>
      <c r="K37" s="391"/>
    </row>
    <row r="38" spans="1:21" ht="31.5" customHeight="1" x14ac:dyDescent="0.3">
      <c r="A38" s="392" t="s">
        <v>10259</v>
      </c>
      <c r="B38" s="392"/>
      <c r="C38" s="392"/>
      <c r="D38" s="390"/>
      <c r="E38" s="390"/>
      <c r="F38" s="390"/>
      <c r="G38" s="390"/>
      <c r="H38" s="390"/>
      <c r="I38" s="390"/>
      <c r="J38" s="390"/>
      <c r="K38" s="390"/>
    </row>
    <row r="39" spans="1:21" x14ac:dyDescent="0.3">
      <c r="A39" s="348"/>
      <c r="B39" s="348"/>
      <c r="C39" s="348"/>
      <c r="D39" s="390"/>
      <c r="E39" s="390"/>
      <c r="F39" s="390"/>
      <c r="G39" s="390"/>
      <c r="H39" s="390"/>
      <c r="I39" s="390"/>
      <c r="J39" s="390"/>
      <c r="K39" s="390"/>
    </row>
    <row r="40" spans="1:21" x14ac:dyDescent="0.3">
      <c r="A40" s="348"/>
      <c r="B40" s="348"/>
      <c r="C40" s="348"/>
      <c r="D40" s="390"/>
      <c r="E40" s="390"/>
      <c r="F40" s="390"/>
      <c r="G40" s="390"/>
      <c r="H40" s="390"/>
      <c r="I40" s="390"/>
      <c r="J40" s="390"/>
      <c r="K40" s="390"/>
    </row>
    <row r="41" spans="1:21" x14ac:dyDescent="0.3">
      <c r="A41" s="348"/>
      <c r="B41" s="348"/>
      <c r="C41" s="348"/>
      <c r="D41" s="390"/>
      <c r="E41" s="390"/>
      <c r="F41" s="390"/>
      <c r="G41" s="390"/>
      <c r="H41" s="390"/>
      <c r="I41" s="390"/>
      <c r="J41" s="390"/>
      <c r="K41" s="390"/>
    </row>
    <row r="42" spans="1:21" x14ac:dyDescent="0.3">
      <c r="A42" s="348"/>
      <c r="B42" s="348"/>
      <c r="C42" s="348"/>
      <c r="D42" s="390"/>
      <c r="E42" s="390"/>
      <c r="F42" s="390"/>
      <c r="G42" s="390"/>
      <c r="H42" s="390"/>
      <c r="I42" s="390"/>
      <c r="J42" s="390"/>
      <c r="K42" s="390"/>
    </row>
  </sheetData>
  <mergeCells count="29">
    <mergeCell ref="A41:K41"/>
    <mergeCell ref="A42:K42"/>
    <mergeCell ref="C18:U18"/>
    <mergeCell ref="A37:K37"/>
    <mergeCell ref="A38:K38"/>
    <mergeCell ref="A39:K39"/>
    <mergeCell ref="A40:K40"/>
    <mergeCell ref="A18:A19"/>
    <mergeCell ref="B18:B19"/>
    <mergeCell ref="M20:M35"/>
    <mergeCell ref="N20:N35"/>
    <mergeCell ref="O20:O35"/>
    <mergeCell ref="P20:P35"/>
    <mergeCell ref="Q20:Q35"/>
    <mergeCell ref="R20:R35"/>
    <mergeCell ref="S20:S35"/>
    <mergeCell ref="T20:T35"/>
    <mergeCell ref="B2:B3"/>
    <mergeCell ref="R4:R15"/>
    <mergeCell ref="A1:C1"/>
    <mergeCell ref="A2:A3"/>
    <mergeCell ref="L4:L15"/>
    <mergeCell ref="M4:M15"/>
    <mergeCell ref="N4:N15"/>
    <mergeCell ref="O4:O15"/>
    <mergeCell ref="P4:P15"/>
    <mergeCell ref="Q4:Q15"/>
    <mergeCell ref="C2:T2"/>
    <mergeCell ref="S4:S15"/>
  </mergeCells>
  <dataValidations count="2">
    <dataValidation type="list" allowBlank="1" showInputMessage="1" showErrorMessage="1" sqref="H20:H35 G4:G15 I4:I15 J20:J35" xr:uid="{00000000-0002-0000-0B00-000000000000}">
      <formula1>"Yes,No"</formula1>
    </dataValidation>
    <dataValidation type="list" allowBlank="1" showInputMessage="1" showErrorMessage="1" sqref="L4:S15 M20:T35" xr:uid="{00000000-0002-0000-0B00-000001000000}">
      <formula1>"View,Edit,Hide"</formula1>
    </dataValidation>
  </dataValidations>
  <hyperlinks>
    <hyperlink ref="A1" location="TOC!A1" display="JUMP BACK TO TOC" xr:uid="{00000000-0004-0000-0B00-000000000000}"/>
    <hyperlink ref="A1:C1" location="'Table Of Contents'!A1" display="JUMP BACK TO TOC" xr:uid="{00000000-0004-0000-0B00-000001000000}"/>
  </hyperlinks>
  <pageMargins left="0.7" right="0.7" top="0.75" bottom="0.75" header="0.3" footer="0.3"/>
  <pageSetup paperSize="9" orientation="portrait" horizontalDpi="200" verticalDpi="2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BB381"/>
  <sheetViews>
    <sheetView zoomScale="80" zoomScaleNormal="80" workbookViewId="0">
      <selection activeCell="G6" sqref="G6"/>
    </sheetView>
  </sheetViews>
  <sheetFormatPr defaultColWidth="9.109375" defaultRowHeight="14.4" x14ac:dyDescent="0.3"/>
  <cols>
    <col min="1" max="1" width="3.77734375" style="7" customWidth="1"/>
    <col min="2" max="2" width="4" style="7" customWidth="1"/>
    <col min="3" max="3" width="21.21875" style="7" customWidth="1"/>
    <col min="4" max="4" width="22.5546875" style="7" customWidth="1"/>
    <col min="5" max="5" width="17.109375" style="7" bestFit="1" customWidth="1"/>
    <col min="6" max="6" width="17.21875" style="7" bestFit="1" customWidth="1"/>
    <col min="7" max="8" width="15.77734375" style="7" bestFit="1" customWidth="1"/>
    <col min="9" max="9" width="18.109375" style="7" bestFit="1" customWidth="1"/>
    <col min="10" max="10" width="18.33203125" style="7" bestFit="1" customWidth="1"/>
    <col min="11" max="11" width="15.6640625" style="7" bestFit="1" customWidth="1"/>
    <col min="12" max="12" width="16.5546875" style="7" bestFit="1" customWidth="1"/>
    <col min="13" max="13" width="19.109375" style="7" bestFit="1" customWidth="1"/>
    <col min="14" max="15" width="19.5546875" style="7" bestFit="1" customWidth="1"/>
    <col min="16" max="16" width="8.21875" style="7" bestFit="1" customWidth="1"/>
    <col min="17" max="17" width="13.77734375" style="7" customWidth="1"/>
    <col min="18" max="18" width="10.88671875" style="7" customWidth="1"/>
    <col min="19" max="19" width="8.88671875" style="7" customWidth="1"/>
    <col min="20" max="21" width="14.5546875" style="7" customWidth="1"/>
    <col min="22" max="22" width="21.44140625" style="7" customWidth="1"/>
    <col min="23" max="23" width="10" style="7" customWidth="1"/>
    <col min="24" max="25" width="11.5546875" style="7" customWidth="1"/>
    <col min="26" max="26" width="13.77734375" style="7" customWidth="1"/>
    <col min="27" max="30" width="11.5546875" style="7" customWidth="1"/>
    <col min="31" max="32" width="15.109375" style="7" customWidth="1"/>
    <col min="33" max="33" width="37" style="7" customWidth="1"/>
    <col min="34" max="16384" width="9.109375" style="7"/>
  </cols>
  <sheetData>
    <row r="1" spans="1:54" ht="15" thickBot="1" x14ac:dyDescent="0.35">
      <c r="A1" s="415" t="s">
        <v>40</v>
      </c>
      <c r="B1" s="415"/>
      <c r="C1" s="415"/>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row>
    <row r="2" spans="1:54" ht="15" customHeight="1" x14ac:dyDescent="0.3">
      <c r="A2" s="418" t="s">
        <v>39</v>
      </c>
      <c r="B2" s="419" t="s">
        <v>38</v>
      </c>
      <c r="C2" s="464" t="s">
        <v>2149</v>
      </c>
      <c r="D2" s="387"/>
      <c r="E2" s="387"/>
      <c r="F2" s="387"/>
      <c r="G2" s="387"/>
      <c r="H2" s="387"/>
      <c r="I2" s="387"/>
      <c r="J2" s="387"/>
      <c r="K2" s="387"/>
      <c r="L2" s="387"/>
      <c r="M2" s="387"/>
      <c r="N2" s="387"/>
      <c r="O2" s="387"/>
      <c r="P2" s="387"/>
      <c r="Q2" s="387"/>
      <c r="R2" s="387"/>
      <c r="S2" s="387"/>
      <c r="T2" s="387"/>
      <c r="U2" s="387"/>
      <c r="V2" s="387"/>
      <c r="W2" s="387"/>
      <c r="X2" s="387"/>
      <c r="Y2" s="387"/>
      <c r="Z2" s="387"/>
      <c r="AA2" s="387"/>
      <c r="AB2" s="387"/>
      <c r="AC2" s="387"/>
      <c r="AD2" s="387"/>
      <c r="AE2" s="387"/>
      <c r="AF2" s="387"/>
      <c r="AG2" s="388"/>
    </row>
    <row r="3" spans="1:54" ht="15.75" customHeight="1" x14ac:dyDescent="0.3">
      <c r="A3" s="390"/>
      <c r="B3" s="420"/>
      <c r="C3" s="389" t="s">
        <v>2148</v>
      </c>
      <c r="D3" s="389"/>
      <c r="E3" s="389"/>
      <c r="F3" s="389"/>
      <c r="G3" s="389"/>
      <c r="H3" s="389"/>
      <c r="I3" s="389"/>
      <c r="J3" s="389"/>
      <c r="K3" s="389"/>
      <c r="L3" s="389"/>
      <c r="M3" s="389"/>
      <c r="N3" s="389"/>
      <c r="O3" s="389"/>
      <c r="P3" s="389"/>
      <c r="Q3" s="389"/>
      <c r="R3" s="389"/>
      <c r="S3" s="389"/>
      <c r="T3" s="389"/>
      <c r="U3" s="389"/>
      <c r="V3" s="389"/>
      <c r="W3" s="389"/>
      <c r="X3" s="389"/>
      <c r="Y3" s="389"/>
      <c r="Z3" s="389"/>
      <c r="AA3" s="389"/>
      <c r="AB3" s="389"/>
      <c r="AC3" s="389"/>
      <c r="AD3" s="389"/>
      <c r="AE3" s="389"/>
      <c r="AF3" s="389"/>
      <c r="AG3" s="389"/>
      <c r="AI3" s="484" t="s">
        <v>37</v>
      </c>
      <c r="AJ3" s="485"/>
      <c r="AK3" s="485"/>
      <c r="AL3" s="485"/>
      <c r="AM3" s="485"/>
      <c r="AN3" s="485"/>
      <c r="AO3" s="485"/>
    </row>
    <row r="4" spans="1:54" ht="58.2" thickBot="1" x14ac:dyDescent="0.35">
      <c r="A4" s="390"/>
      <c r="B4" s="421"/>
      <c r="C4" s="13" t="s">
        <v>121</v>
      </c>
      <c r="D4" s="13" t="s">
        <v>120</v>
      </c>
      <c r="E4" s="13" t="s">
        <v>10305</v>
      </c>
      <c r="F4" s="13" t="s">
        <v>3616</v>
      </c>
      <c r="G4" s="13" t="s">
        <v>119</v>
      </c>
      <c r="H4" s="13" t="s">
        <v>118</v>
      </c>
      <c r="I4" s="13" t="s">
        <v>117</v>
      </c>
      <c r="J4" s="13" t="s">
        <v>116</v>
      </c>
      <c r="K4" s="13" t="s">
        <v>115</v>
      </c>
      <c r="L4" s="13" t="s">
        <v>114</v>
      </c>
      <c r="M4" s="13" t="s">
        <v>113</v>
      </c>
      <c r="N4" s="13" t="s">
        <v>112</v>
      </c>
      <c r="O4" s="13" t="s">
        <v>36</v>
      </c>
      <c r="P4" s="13" t="s">
        <v>35</v>
      </c>
      <c r="Q4" s="13" t="s">
        <v>34</v>
      </c>
      <c r="R4" s="13" t="s">
        <v>33</v>
      </c>
      <c r="S4" s="13" t="s">
        <v>32</v>
      </c>
      <c r="T4" s="13" t="s">
        <v>245</v>
      </c>
      <c r="U4" s="13" t="s">
        <v>31</v>
      </c>
      <c r="V4" s="13" t="s">
        <v>10258</v>
      </c>
      <c r="W4" s="13" t="s">
        <v>30</v>
      </c>
      <c r="Y4" s="378" t="s">
        <v>2147</v>
      </c>
      <c r="Z4" s="379"/>
      <c r="AA4" s="379"/>
      <c r="AB4" s="379"/>
      <c r="AC4" s="379"/>
      <c r="AD4" s="379"/>
      <c r="AE4" s="380"/>
    </row>
    <row r="5" spans="1:54" ht="59.4" customHeight="1" x14ac:dyDescent="0.3">
      <c r="A5" s="12"/>
      <c r="B5" s="12"/>
      <c r="C5" s="12" t="s">
        <v>611</v>
      </c>
      <c r="D5" s="6" t="s">
        <v>1277</v>
      </c>
      <c r="E5" s="6" t="s">
        <v>1277</v>
      </c>
      <c r="F5" s="6" t="s">
        <v>10355</v>
      </c>
      <c r="G5" s="6" t="s">
        <v>168</v>
      </c>
      <c r="H5" s="6">
        <v>256</v>
      </c>
      <c r="I5" s="34" t="s">
        <v>84</v>
      </c>
      <c r="J5" s="34"/>
      <c r="K5" s="34" t="s">
        <v>83</v>
      </c>
      <c r="L5" s="46" t="s">
        <v>2146</v>
      </c>
      <c r="M5" s="9"/>
      <c r="N5" s="34"/>
      <c r="O5" s="435" t="s">
        <v>10266</v>
      </c>
      <c r="P5" s="435" t="s">
        <v>104</v>
      </c>
      <c r="Q5" s="435" t="s">
        <v>104</v>
      </c>
      <c r="R5" s="435" t="s">
        <v>10266</v>
      </c>
      <c r="S5" s="435" t="s">
        <v>104</v>
      </c>
      <c r="T5" s="435" t="s">
        <v>90</v>
      </c>
      <c r="U5" s="435" t="s">
        <v>90</v>
      </c>
      <c r="V5" s="435" t="s">
        <v>104</v>
      </c>
      <c r="W5" s="152" t="s">
        <v>2145</v>
      </c>
      <c r="Y5" s="78"/>
      <c r="Z5" s="78"/>
      <c r="AA5" s="78"/>
      <c r="AB5" s="78"/>
      <c r="AC5" s="78"/>
      <c r="AD5" s="78"/>
      <c r="AE5" s="78"/>
    </row>
    <row r="6" spans="1:54" ht="100.05" customHeight="1" x14ac:dyDescent="0.3">
      <c r="A6" s="12"/>
      <c r="B6" s="12"/>
      <c r="C6" s="12" t="s">
        <v>2144</v>
      </c>
      <c r="D6" s="6" t="s">
        <v>2143</v>
      </c>
      <c r="E6" s="6" t="s">
        <v>2143</v>
      </c>
      <c r="F6" s="6" t="s">
        <v>10603</v>
      </c>
      <c r="G6" s="6" t="s">
        <v>168</v>
      </c>
      <c r="H6" s="6">
        <v>256</v>
      </c>
      <c r="I6" s="34" t="s">
        <v>84</v>
      </c>
      <c r="J6" s="34"/>
      <c r="K6" s="34" t="s">
        <v>84</v>
      </c>
      <c r="L6" s="34" t="s">
        <v>2142</v>
      </c>
      <c r="M6" s="9"/>
      <c r="N6" s="34"/>
      <c r="O6" s="436"/>
      <c r="P6" s="436"/>
      <c r="Q6" s="436"/>
      <c r="R6" s="436"/>
      <c r="S6" s="436"/>
      <c r="T6" s="436"/>
      <c r="U6" s="436"/>
      <c r="V6" s="436"/>
      <c r="W6" s="152" t="s">
        <v>2141</v>
      </c>
      <c r="Y6" s="78" t="s">
        <v>104</v>
      </c>
      <c r="Z6" s="78"/>
      <c r="AA6" s="78"/>
      <c r="AB6" s="78"/>
      <c r="AC6" s="78"/>
      <c r="AD6" s="78"/>
      <c r="AE6" s="78"/>
    </row>
    <row r="7" spans="1:54" ht="57.6" x14ac:dyDescent="0.3">
      <c r="A7" s="12"/>
      <c r="B7" s="12"/>
      <c r="C7" s="12" t="s">
        <v>2140</v>
      </c>
      <c r="D7" s="6" t="s">
        <v>2139</v>
      </c>
      <c r="E7" s="6" t="s">
        <v>2139</v>
      </c>
      <c r="F7" s="6" t="s">
        <v>10604</v>
      </c>
      <c r="G7" s="6" t="s">
        <v>75</v>
      </c>
      <c r="H7" s="6">
        <v>256</v>
      </c>
      <c r="I7" s="34" t="s">
        <v>84</v>
      </c>
      <c r="J7" s="34"/>
      <c r="K7" s="34" t="s">
        <v>83</v>
      </c>
      <c r="L7" s="34"/>
      <c r="M7" s="9"/>
      <c r="N7" s="34"/>
      <c r="O7" s="436"/>
      <c r="P7" s="436"/>
      <c r="Q7" s="436"/>
      <c r="R7" s="436"/>
      <c r="S7" s="436"/>
      <c r="T7" s="436"/>
      <c r="U7" s="436"/>
      <c r="V7" s="436"/>
      <c r="W7" s="152" t="s">
        <v>2138</v>
      </c>
      <c r="Y7" s="78"/>
      <c r="Z7" s="78"/>
      <c r="AA7" s="78"/>
      <c r="AB7" s="78"/>
      <c r="AC7" s="78"/>
      <c r="AD7" s="78"/>
      <c r="AE7" s="78"/>
    </row>
    <row r="8" spans="1:54" ht="72" x14ac:dyDescent="0.3">
      <c r="A8" s="12"/>
      <c r="B8" s="12"/>
      <c r="C8" s="12" t="s">
        <v>2137</v>
      </c>
      <c r="D8" s="6" t="s">
        <v>2136</v>
      </c>
      <c r="E8" s="6" t="s">
        <v>2136</v>
      </c>
      <c r="F8" s="6" t="s">
        <v>10605</v>
      </c>
      <c r="G8" s="6" t="s">
        <v>75</v>
      </c>
      <c r="H8" s="6">
        <v>256</v>
      </c>
      <c r="I8" s="34" t="s">
        <v>84</v>
      </c>
      <c r="J8" s="34"/>
      <c r="K8" s="34" t="s">
        <v>84</v>
      </c>
      <c r="L8" s="34"/>
      <c r="M8" s="9"/>
      <c r="N8" s="34"/>
      <c r="O8" s="436"/>
      <c r="P8" s="436"/>
      <c r="Q8" s="436"/>
      <c r="R8" s="436"/>
      <c r="S8" s="436"/>
      <c r="T8" s="436"/>
      <c r="U8" s="436"/>
      <c r="V8" s="436"/>
      <c r="W8" s="32" t="s">
        <v>2135</v>
      </c>
      <c r="Y8" s="78"/>
      <c r="Z8" s="78"/>
      <c r="AA8" s="78"/>
      <c r="AB8" s="78"/>
      <c r="AC8" s="78"/>
      <c r="AD8" s="78"/>
      <c r="AE8" s="78"/>
    </row>
    <row r="9" spans="1:54" ht="86.4" x14ac:dyDescent="0.3">
      <c r="A9" s="12"/>
      <c r="B9" s="12"/>
      <c r="C9" s="12" t="s">
        <v>2134</v>
      </c>
      <c r="D9" s="6" t="s">
        <v>2133</v>
      </c>
      <c r="E9" s="6" t="s">
        <v>2133</v>
      </c>
      <c r="F9" s="6" t="s">
        <v>10606</v>
      </c>
      <c r="G9" s="6" t="s">
        <v>71</v>
      </c>
      <c r="H9" s="6">
        <v>0</v>
      </c>
      <c r="I9" s="34" t="s">
        <v>84</v>
      </c>
      <c r="J9" s="34"/>
      <c r="K9" s="34" t="s">
        <v>84</v>
      </c>
      <c r="L9" s="34"/>
      <c r="M9" s="9"/>
      <c r="N9" s="34"/>
      <c r="O9" s="436"/>
      <c r="P9" s="436"/>
      <c r="Q9" s="436"/>
      <c r="R9" s="436"/>
      <c r="S9" s="436"/>
      <c r="T9" s="436"/>
      <c r="U9" s="436"/>
      <c r="V9" s="436"/>
      <c r="W9" s="65" t="s">
        <v>2132</v>
      </c>
      <c r="Y9" s="78"/>
      <c r="Z9" s="78"/>
      <c r="AA9" s="78"/>
      <c r="AB9" s="78"/>
      <c r="AC9" s="78"/>
      <c r="AD9" s="78"/>
      <c r="AE9" s="78"/>
    </row>
    <row r="10" spans="1:54" ht="39" customHeight="1" x14ac:dyDescent="0.3">
      <c r="A10" s="12"/>
      <c r="B10" s="12"/>
      <c r="C10" s="12" t="s">
        <v>2131</v>
      </c>
      <c r="D10" s="6" t="s">
        <v>2130</v>
      </c>
      <c r="E10" s="6" t="s">
        <v>2130</v>
      </c>
      <c r="F10" s="6" t="s">
        <v>10607</v>
      </c>
      <c r="G10" s="6" t="s">
        <v>75</v>
      </c>
      <c r="H10" s="6">
        <v>256</v>
      </c>
      <c r="I10" s="34" t="s">
        <v>84</v>
      </c>
      <c r="J10" s="34"/>
      <c r="K10" s="34" t="s">
        <v>83</v>
      </c>
      <c r="L10" s="34"/>
      <c r="M10" s="9"/>
      <c r="N10" s="34"/>
      <c r="O10" s="436"/>
      <c r="P10" s="436"/>
      <c r="Q10" s="436"/>
      <c r="R10" s="436"/>
      <c r="S10" s="436"/>
      <c r="T10" s="436"/>
      <c r="U10" s="436"/>
      <c r="V10" s="436"/>
      <c r="W10" s="65" t="s">
        <v>2129</v>
      </c>
      <c r="Y10" s="35"/>
      <c r="Z10" s="35"/>
      <c r="AA10" s="35"/>
      <c r="AB10" s="35"/>
      <c r="AC10" s="35"/>
      <c r="AD10" s="35"/>
      <c r="AE10" s="35"/>
    </row>
    <row r="11" spans="1:54" ht="39" customHeight="1" x14ac:dyDescent="0.3">
      <c r="A11" s="12"/>
      <c r="B11" s="12"/>
      <c r="C11" s="12" t="s">
        <v>2128</v>
      </c>
      <c r="D11" s="6" t="s">
        <v>257</v>
      </c>
      <c r="E11" s="6" t="s">
        <v>257</v>
      </c>
      <c r="F11" s="6" t="s">
        <v>10610</v>
      </c>
      <c r="G11" s="6" t="s">
        <v>75</v>
      </c>
      <c r="H11" s="6">
        <v>256</v>
      </c>
      <c r="I11" s="34" t="s">
        <v>84</v>
      </c>
      <c r="J11" s="34"/>
      <c r="K11" s="34" t="s">
        <v>83</v>
      </c>
      <c r="L11" s="34"/>
      <c r="M11" s="9"/>
      <c r="N11" s="34"/>
      <c r="O11" s="436"/>
      <c r="P11" s="436"/>
      <c r="Q11" s="436"/>
      <c r="R11" s="436"/>
      <c r="S11" s="436"/>
      <c r="T11" s="436"/>
      <c r="U11" s="436"/>
      <c r="V11" s="436"/>
      <c r="W11" s="65" t="s">
        <v>2127</v>
      </c>
    </row>
    <row r="12" spans="1:54" ht="39" customHeight="1" x14ac:dyDescent="0.3">
      <c r="A12" s="12"/>
      <c r="B12" s="12"/>
      <c r="C12" s="12" t="s">
        <v>2126</v>
      </c>
      <c r="D12" s="6" t="s">
        <v>645</v>
      </c>
      <c r="E12" s="6" t="s">
        <v>10615</v>
      </c>
      <c r="F12" s="6" t="s">
        <v>10617</v>
      </c>
      <c r="G12" s="6" t="s">
        <v>71</v>
      </c>
      <c r="H12" s="6">
        <v>0</v>
      </c>
      <c r="I12" s="34" t="s">
        <v>84</v>
      </c>
      <c r="J12" s="34"/>
      <c r="K12" s="34" t="s">
        <v>84</v>
      </c>
      <c r="L12" s="34"/>
      <c r="M12" s="9"/>
      <c r="N12" s="34"/>
      <c r="O12" s="436"/>
      <c r="P12" s="436"/>
      <c r="Q12" s="436"/>
      <c r="R12" s="436"/>
      <c r="S12" s="436"/>
      <c r="T12" s="436"/>
      <c r="U12" s="436"/>
      <c r="V12" s="436"/>
      <c r="W12" s="32" t="s">
        <v>2125</v>
      </c>
    </row>
    <row r="13" spans="1:54" ht="39" customHeight="1" x14ac:dyDescent="0.3">
      <c r="A13" s="12"/>
      <c r="B13" s="12"/>
      <c r="C13" s="12" t="s">
        <v>2124</v>
      </c>
      <c r="D13" s="6" t="s">
        <v>2123</v>
      </c>
      <c r="E13" s="6" t="s">
        <v>2123</v>
      </c>
      <c r="F13" s="6" t="s">
        <v>10621</v>
      </c>
      <c r="G13" s="6" t="s">
        <v>158</v>
      </c>
      <c r="H13" s="6">
        <v>0</v>
      </c>
      <c r="I13" s="34" t="s">
        <v>84</v>
      </c>
      <c r="J13" s="34"/>
      <c r="K13" s="34" t="s">
        <v>83</v>
      </c>
      <c r="L13" s="34"/>
      <c r="M13" s="9"/>
      <c r="N13" s="34"/>
      <c r="O13" s="436"/>
      <c r="P13" s="436"/>
      <c r="Q13" s="436"/>
      <c r="R13" s="436"/>
      <c r="S13" s="436"/>
      <c r="T13" s="436"/>
      <c r="U13" s="436"/>
      <c r="V13" s="436"/>
      <c r="W13" s="65" t="s">
        <v>2122</v>
      </c>
      <c r="Y13" s="35" t="s">
        <v>90</v>
      </c>
      <c r="Z13" s="35"/>
      <c r="AA13" s="35"/>
      <c r="AB13" s="35"/>
      <c r="AC13" s="35"/>
      <c r="AD13" s="35"/>
      <c r="AE13" s="35"/>
    </row>
    <row r="14" spans="1:54" ht="39.6" customHeight="1" x14ac:dyDescent="0.3">
      <c r="A14" s="12"/>
      <c r="B14" s="12"/>
      <c r="C14" s="12" t="s">
        <v>81</v>
      </c>
      <c r="D14" s="12" t="s">
        <v>80</v>
      </c>
      <c r="E14" s="166" t="s">
        <v>80</v>
      </c>
      <c r="F14" s="166" t="s">
        <v>10509</v>
      </c>
      <c r="G14" s="12" t="s">
        <v>79</v>
      </c>
      <c r="H14" s="12">
        <v>0</v>
      </c>
      <c r="I14" s="34" t="s">
        <v>84</v>
      </c>
      <c r="J14" s="34"/>
      <c r="K14" s="34" t="s">
        <v>83</v>
      </c>
      <c r="L14" s="34"/>
      <c r="M14" s="9"/>
      <c r="N14" s="34"/>
      <c r="O14" s="436"/>
      <c r="P14" s="436"/>
      <c r="Q14" s="436"/>
      <c r="R14" s="436"/>
      <c r="S14" s="436"/>
      <c r="T14" s="436"/>
      <c r="U14" s="436"/>
      <c r="V14" s="436"/>
      <c r="W14" s="32" t="s">
        <v>2121</v>
      </c>
      <c r="Y14" s="35"/>
      <c r="Z14" s="35"/>
      <c r="AA14" s="35"/>
      <c r="AB14" s="35"/>
      <c r="AC14" s="35"/>
      <c r="AD14" s="35"/>
      <c r="AE14" s="35"/>
    </row>
    <row r="15" spans="1:54" s="17" customFormat="1" ht="39.6" customHeight="1" x14ac:dyDescent="0.3">
      <c r="A15" s="10"/>
      <c r="B15" s="10"/>
      <c r="C15" s="8" t="s">
        <v>77</v>
      </c>
      <c r="D15" s="8" t="s">
        <v>76</v>
      </c>
      <c r="E15" s="8"/>
      <c r="F15" s="8"/>
      <c r="G15" s="8" t="s">
        <v>75</v>
      </c>
      <c r="H15" s="8">
        <v>256</v>
      </c>
      <c r="I15" s="9"/>
      <c r="J15" s="9"/>
      <c r="K15" s="9"/>
      <c r="L15" s="9"/>
      <c r="M15" s="9"/>
      <c r="N15" s="9"/>
      <c r="O15" s="436"/>
      <c r="P15" s="436"/>
      <c r="Q15" s="436"/>
      <c r="R15" s="436"/>
      <c r="S15" s="436"/>
      <c r="T15" s="436"/>
      <c r="U15" s="436"/>
      <c r="V15" s="436"/>
      <c r="W15" s="8" t="s">
        <v>74</v>
      </c>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row>
    <row r="16" spans="1:54" s="17" customFormat="1" ht="33.6" customHeight="1" x14ac:dyDescent="0.3">
      <c r="A16" s="10"/>
      <c r="B16" s="10"/>
      <c r="C16" s="8" t="s">
        <v>73</v>
      </c>
      <c r="D16" s="8" t="s">
        <v>72</v>
      </c>
      <c r="E16" s="8"/>
      <c r="F16" s="8"/>
      <c r="G16" s="8" t="s">
        <v>71</v>
      </c>
      <c r="H16" s="8"/>
      <c r="I16" s="9"/>
      <c r="J16" s="9"/>
      <c r="K16" s="9"/>
      <c r="L16" s="9"/>
      <c r="M16" s="9"/>
      <c r="N16" s="9"/>
      <c r="O16" s="436"/>
      <c r="P16" s="436"/>
      <c r="Q16" s="436"/>
      <c r="R16" s="436"/>
      <c r="S16" s="436"/>
      <c r="T16" s="436"/>
      <c r="U16" s="436"/>
      <c r="V16" s="436"/>
      <c r="W16" s="8" t="s">
        <v>70</v>
      </c>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row>
    <row r="17" spans="1:54" s="17" customFormat="1" ht="33.6" customHeight="1" x14ac:dyDescent="0.3">
      <c r="A17" s="10"/>
      <c r="B17" s="10"/>
      <c r="C17" s="8" t="s">
        <v>69</v>
      </c>
      <c r="D17" s="8" t="s">
        <v>68</v>
      </c>
      <c r="E17" s="8"/>
      <c r="F17" s="8"/>
      <c r="G17" s="8" t="s">
        <v>67</v>
      </c>
      <c r="H17" s="8"/>
      <c r="I17" s="9"/>
      <c r="J17" s="9"/>
      <c r="K17" s="9"/>
      <c r="L17" s="9"/>
      <c r="M17" s="9"/>
      <c r="N17" s="9"/>
      <c r="O17" s="436"/>
      <c r="P17" s="436"/>
      <c r="Q17" s="436"/>
      <c r="R17" s="436"/>
      <c r="S17" s="436"/>
      <c r="T17" s="436"/>
      <c r="U17" s="436"/>
      <c r="V17" s="436"/>
      <c r="W17" s="8" t="s">
        <v>66</v>
      </c>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row>
    <row r="18" spans="1:54" s="17" customFormat="1" ht="33.6" customHeight="1" x14ac:dyDescent="0.3">
      <c r="A18" s="10"/>
      <c r="B18" s="10"/>
      <c r="C18" s="8" t="s">
        <v>65</v>
      </c>
      <c r="D18" s="8" t="s">
        <v>64</v>
      </c>
      <c r="E18" s="8"/>
      <c r="F18" s="8"/>
      <c r="G18" s="8" t="s">
        <v>63</v>
      </c>
      <c r="H18" s="8"/>
      <c r="I18" s="9"/>
      <c r="J18" s="9"/>
      <c r="K18" s="9"/>
      <c r="L18" s="9"/>
      <c r="M18" s="9"/>
      <c r="N18" s="9"/>
      <c r="O18" s="465"/>
      <c r="P18" s="465"/>
      <c r="Q18" s="465"/>
      <c r="R18" s="465"/>
      <c r="S18" s="465"/>
      <c r="T18" s="465"/>
      <c r="U18" s="465"/>
      <c r="V18" s="465"/>
      <c r="W18" s="8" t="s">
        <v>62</v>
      </c>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row>
    <row r="21" spans="1:54" ht="15.6" x14ac:dyDescent="0.3">
      <c r="A21" s="391" t="s">
        <v>61</v>
      </c>
      <c r="B21" s="391"/>
      <c r="C21" s="391"/>
      <c r="D21" s="391"/>
      <c r="E21" s="391"/>
      <c r="F21" s="391"/>
      <c r="G21" s="391"/>
      <c r="H21" s="391"/>
      <c r="I21" s="391"/>
      <c r="J21" s="391"/>
      <c r="K21" s="391"/>
      <c r="L21" s="391"/>
      <c r="M21" s="391"/>
      <c r="N21" s="391"/>
      <c r="O21" s="391"/>
      <c r="P21" s="391"/>
      <c r="Q21" s="391"/>
      <c r="R21" s="391"/>
      <c r="S21" s="391"/>
      <c r="T21" s="391"/>
      <c r="U21" s="391"/>
      <c r="V21" s="391"/>
      <c r="W21" s="391"/>
    </row>
    <row r="22" spans="1:54" ht="31.5" customHeight="1" x14ac:dyDescent="0.3">
      <c r="A22" s="392" t="s">
        <v>10259</v>
      </c>
      <c r="B22" s="392"/>
      <c r="C22" s="392"/>
      <c r="D22" s="390"/>
      <c r="E22" s="390"/>
      <c r="F22" s="390"/>
      <c r="G22" s="390"/>
      <c r="H22" s="390"/>
      <c r="I22" s="390"/>
      <c r="J22" s="390"/>
      <c r="K22" s="390"/>
      <c r="L22" s="390"/>
      <c r="M22" s="390"/>
      <c r="N22" s="390"/>
      <c r="O22" s="390"/>
      <c r="P22" s="390"/>
      <c r="Q22" s="390"/>
      <c r="R22" s="390"/>
      <c r="S22" s="390"/>
      <c r="T22" s="390"/>
      <c r="U22" s="390"/>
      <c r="V22" s="390"/>
      <c r="W22" s="390"/>
    </row>
    <row r="23" spans="1:54" x14ac:dyDescent="0.3">
      <c r="A23" s="348" t="s">
        <v>10282</v>
      </c>
      <c r="B23" s="348"/>
      <c r="C23" s="348"/>
      <c r="D23" s="390"/>
      <c r="E23" s="390"/>
      <c r="F23" s="390"/>
      <c r="G23" s="390"/>
      <c r="H23" s="390"/>
      <c r="I23" s="390"/>
      <c r="J23" s="390"/>
      <c r="K23" s="390"/>
      <c r="L23" s="390"/>
      <c r="M23" s="390"/>
      <c r="N23" s="390"/>
      <c r="O23" s="390"/>
      <c r="P23" s="390"/>
      <c r="Q23" s="390"/>
      <c r="R23" s="390"/>
      <c r="S23" s="390"/>
      <c r="T23" s="390"/>
      <c r="U23" s="390"/>
      <c r="V23" s="390"/>
      <c r="W23" s="390"/>
    </row>
    <row r="24" spans="1:54" x14ac:dyDescent="0.3">
      <c r="A24" s="348"/>
      <c r="B24" s="348"/>
      <c r="C24" s="348"/>
      <c r="D24" s="390"/>
      <c r="E24" s="390"/>
      <c r="F24" s="390"/>
      <c r="G24" s="390"/>
      <c r="H24" s="390"/>
      <c r="I24" s="390"/>
      <c r="J24" s="390"/>
      <c r="K24" s="390"/>
      <c r="L24" s="390"/>
      <c r="M24" s="390"/>
      <c r="N24" s="390"/>
      <c r="O24" s="390"/>
      <c r="P24" s="390"/>
      <c r="Q24" s="390"/>
      <c r="R24" s="390"/>
      <c r="S24" s="390"/>
      <c r="T24" s="390"/>
      <c r="U24" s="390"/>
      <c r="V24" s="390"/>
      <c r="W24" s="390"/>
    </row>
    <row r="25" spans="1:54" x14ac:dyDescent="0.3">
      <c r="A25" s="348"/>
      <c r="B25" s="348"/>
      <c r="C25" s="348"/>
      <c r="D25" s="390"/>
      <c r="E25" s="390"/>
      <c r="F25" s="390"/>
      <c r="G25" s="390"/>
      <c r="H25" s="390"/>
      <c r="I25" s="390"/>
      <c r="J25" s="390"/>
      <c r="K25" s="390"/>
      <c r="L25" s="390"/>
      <c r="M25" s="390"/>
      <c r="N25" s="390"/>
      <c r="O25" s="390"/>
      <c r="P25" s="390"/>
      <c r="Q25" s="390"/>
      <c r="R25" s="390"/>
      <c r="S25" s="390"/>
      <c r="T25" s="390"/>
      <c r="U25" s="390"/>
      <c r="V25" s="390"/>
      <c r="W25" s="390"/>
    </row>
    <row r="26" spans="1:54" x14ac:dyDescent="0.3">
      <c r="A26" s="348"/>
      <c r="B26" s="348"/>
      <c r="C26" s="348"/>
      <c r="D26" s="390"/>
      <c r="E26" s="390"/>
      <c r="F26" s="390"/>
      <c r="G26" s="390"/>
      <c r="H26" s="390"/>
      <c r="I26" s="390"/>
      <c r="J26" s="390"/>
      <c r="K26" s="390"/>
      <c r="L26" s="390"/>
      <c r="M26" s="390"/>
      <c r="N26" s="390"/>
      <c r="O26" s="390"/>
      <c r="P26" s="390"/>
      <c r="Q26" s="390"/>
      <c r="R26" s="390"/>
      <c r="S26" s="390"/>
      <c r="T26" s="390"/>
      <c r="U26" s="390"/>
      <c r="V26" s="390"/>
      <c r="W26" s="390"/>
    </row>
    <row r="30" spans="1:54" ht="15" customHeight="1" x14ac:dyDescent="0.3">
      <c r="A30" s="486" t="s">
        <v>39</v>
      </c>
      <c r="B30" s="486" t="s">
        <v>38</v>
      </c>
      <c r="C30" s="487"/>
      <c r="D30" s="488"/>
      <c r="E30" s="488"/>
      <c r="F30" s="488"/>
      <c r="G30" s="488"/>
      <c r="H30" s="489"/>
      <c r="I30" s="194"/>
      <c r="J30" s="194"/>
      <c r="K30" s="194"/>
      <c r="L30" s="194"/>
      <c r="M30" s="194"/>
      <c r="N30" s="194"/>
      <c r="O30" s="194"/>
      <c r="P30" s="194"/>
      <c r="Q30" s="194"/>
      <c r="R30" s="194"/>
      <c r="S30" s="194"/>
      <c r="T30" s="194"/>
      <c r="U30" s="194"/>
    </row>
    <row r="31" spans="1:54" x14ac:dyDescent="0.3">
      <c r="A31" s="384"/>
      <c r="B31" s="384"/>
      <c r="C31" s="360" t="s">
        <v>2120</v>
      </c>
      <c r="D31" s="361"/>
      <c r="E31" s="361"/>
      <c r="F31" s="361"/>
      <c r="G31" s="361"/>
      <c r="H31" s="362"/>
      <c r="I31" s="194"/>
      <c r="J31" s="194"/>
      <c r="K31" s="194"/>
      <c r="L31" s="194"/>
      <c r="M31" s="194"/>
      <c r="N31" s="194"/>
      <c r="O31" s="194"/>
      <c r="P31" s="194"/>
      <c r="Q31" s="194"/>
      <c r="R31" s="194"/>
      <c r="S31" s="194"/>
      <c r="T31" s="194"/>
      <c r="U31" s="194"/>
    </row>
    <row r="32" spans="1:54" ht="14.4" customHeight="1" x14ac:dyDescent="0.3">
      <c r="A32" s="385"/>
      <c r="B32" s="385"/>
      <c r="C32" s="191" t="s">
        <v>1319</v>
      </c>
      <c r="D32" s="191" t="s">
        <v>1277</v>
      </c>
      <c r="E32" s="427" t="s">
        <v>12</v>
      </c>
      <c r="F32" s="427"/>
      <c r="G32" s="427"/>
      <c r="H32" s="427"/>
      <c r="I32" s="194"/>
      <c r="J32" s="194"/>
      <c r="K32" s="194"/>
      <c r="L32" s="194"/>
      <c r="M32" s="194"/>
      <c r="N32" s="194"/>
      <c r="O32" s="194"/>
      <c r="P32" s="194"/>
      <c r="Q32" s="194"/>
      <c r="R32" s="194"/>
      <c r="S32" s="194"/>
      <c r="T32" s="194"/>
      <c r="U32" s="194"/>
    </row>
    <row r="33" spans="1:21" x14ac:dyDescent="0.3">
      <c r="A33" s="48"/>
      <c r="B33" s="48"/>
      <c r="C33" s="188"/>
      <c r="D33" s="188" t="s">
        <v>2118</v>
      </c>
      <c r="E33" s="347" t="s">
        <v>2119</v>
      </c>
      <c r="F33" s="347"/>
      <c r="G33" s="347"/>
      <c r="H33" s="347"/>
      <c r="I33" s="194"/>
      <c r="J33" s="194"/>
      <c r="K33" s="194"/>
      <c r="L33" s="194"/>
      <c r="M33" s="194"/>
      <c r="N33" s="194"/>
      <c r="O33" s="194"/>
      <c r="P33" s="194"/>
      <c r="Q33" s="194"/>
      <c r="R33" s="194"/>
      <c r="S33" s="194"/>
      <c r="T33" s="194"/>
      <c r="U33" s="194"/>
    </row>
    <row r="34" spans="1:21" x14ac:dyDescent="0.3">
      <c r="A34" s="48"/>
      <c r="B34" s="48"/>
      <c r="C34" s="188"/>
      <c r="D34" s="188" t="s">
        <v>2118</v>
      </c>
      <c r="E34" s="347" t="s">
        <v>12</v>
      </c>
      <c r="F34" s="347"/>
      <c r="G34" s="347"/>
      <c r="H34" s="347"/>
      <c r="I34" s="194"/>
      <c r="J34" s="194"/>
      <c r="K34" s="194"/>
      <c r="L34" s="194"/>
      <c r="M34" s="194"/>
      <c r="N34" s="194"/>
      <c r="O34" s="194"/>
      <c r="P34" s="194"/>
      <c r="Q34" s="194"/>
      <c r="R34" s="194"/>
      <c r="S34" s="194"/>
      <c r="T34" s="194"/>
      <c r="U34" s="194"/>
    </row>
    <row r="35" spans="1:21" x14ac:dyDescent="0.3">
      <c r="A35" s="48"/>
      <c r="B35" s="48"/>
      <c r="C35" s="188" t="s">
        <v>2114</v>
      </c>
      <c r="D35" s="188" t="s">
        <v>2113</v>
      </c>
      <c r="E35" s="347" t="s">
        <v>2117</v>
      </c>
      <c r="F35" s="347"/>
      <c r="G35" s="347"/>
      <c r="H35" s="347"/>
      <c r="I35" s="194"/>
      <c r="J35" s="194"/>
      <c r="K35" s="194"/>
      <c r="L35" s="194"/>
      <c r="M35" s="194"/>
      <c r="N35" s="194"/>
      <c r="O35" s="194"/>
      <c r="P35" s="194"/>
      <c r="Q35" s="194"/>
      <c r="R35" s="194"/>
      <c r="S35" s="194"/>
      <c r="T35" s="194"/>
      <c r="U35" s="194"/>
    </row>
    <row r="36" spans="1:21" x14ac:dyDescent="0.3">
      <c r="A36" s="48"/>
      <c r="B36" s="48"/>
      <c r="C36" s="188" t="s">
        <v>2114</v>
      </c>
      <c r="D36" s="188" t="s">
        <v>2113</v>
      </c>
      <c r="E36" s="347" t="s">
        <v>2116</v>
      </c>
      <c r="F36" s="347"/>
      <c r="G36" s="347"/>
      <c r="H36" s="347"/>
      <c r="I36" s="194"/>
      <c r="J36" s="194"/>
      <c r="K36" s="194"/>
      <c r="L36" s="194"/>
      <c r="M36" s="194"/>
      <c r="N36" s="194"/>
      <c r="O36" s="194"/>
      <c r="P36" s="194"/>
      <c r="Q36" s="194"/>
      <c r="R36" s="194"/>
      <c r="S36" s="194"/>
      <c r="T36" s="194"/>
      <c r="U36" s="194"/>
    </row>
    <row r="37" spans="1:21" x14ac:dyDescent="0.3">
      <c r="A37" s="48"/>
      <c r="B37" s="48"/>
      <c r="C37" s="188" t="s">
        <v>2114</v>
      </c>
      <c r="D37" s="188" t="s">
        <v>2113</v>
      </c>
      <c r="E37" s="347" t="s">
        <v>2115</v>
      </c>
      <c r="F37" s="347"/>
      <c r="G37" s="347"/>
      <c r="H37" s="347"/>
      <c r="I37" s="194"/>
      <c r="J37" s="194"/>
      <c r="K37" s="194"/>
      <c r="L37" s="194"/>
      <c r="M37" s="194"/>
      <c r="N37" s="194"/>
      <c r="O37" s="194"/>
      <c r="P37" s="194"/>
      <c r="Q37" s="194"/>
      <c r="R37" s="194"/>
      <c r="S37" s="194"/>
      <c r="T37" s="194"/>
      <c r="U37" s="194"/>
    </row>
    <row r="38" spans="1:21" x14ac:dyDescent="0.3">
      <c r="A38" s="48"/>
      <c r="B38" s="48"/>
      <c r="C38" s="188" t="s">
        <v>2114</v>
      </c>
      <c r="D38" s="188" t="s">
        <v>2113</v>
      </c>
      <c r="E38" s="347" t="s">
        <v>2112</v>
      </c>
      <c r="F38" s="347"/>
      <c r="G38" s="347"/>
      <c r="H38" s="347"/>
      <c r="I38" s="194"/>
      <c r="J38" s="194"/>
      <c r="K38" s="194"/>
      <c r="L38" s="194"/>
      <c r="M38" s="194"/>
      <c r="N38" s="194"/>
      <c r="O38" s="194"/>
      <c r="P38" s="194"/>
      <c r="Q38" s="194"/>
      <c r="R38" s="194"/>
      <c r="S38" s="194"/>
      <c r="T38" s="194"/>
      <c r="U38" s="194"/>
    </row>
    <row r="39" spans="1:21" x14ac:dyDescent="0.3">
      <c r="A39" s="48"/>
      <c r="B39" s="48"/>
      <c r="C39" s="188" t="s">
        <v>2107</v>
      </c>
      <c r="D39" s="188" t="s">
        <v>2106</v>
      </c>
      <c r="E39" s="347" t="s">
        <v>2111</v>
      </c>
      <c r="F39" s="347"/>
      <c r="G39" s="347"/>
      <c r="H39" s="347"/>
      <c r="I39" s="194"/>
      <c r="J39" s="194"/>
      <c r="K39" s="194"/>
      <c r="L39" s="194"/>
      <c r="M39" s="194"/>
      <c r="N39" s="194"/>
      <c r="O39" s="194"/>
      <c r="P39" s="194"/>
      <c r="Q39" s="194"/>
      <c r="R39" s="194"/>
      <c r="S39" s="194"/>
      <c r="T39" s="194"/>
      <c r="U39" s="194"/>
    </row>
    <row r="40" spans="1:21" x14ac:dyDescent="0.3">
      <c r="A40" s="48"/>
      <c r="B40" s="48"/>
      <c r="C40" s="188" t="s">
        <v>2107</v>
      </c>
      <c r="D40" s="188" t="s">
        <v>2106</v>
      </c>
      <c r="E40" s="347" t="s">
        <v>2110</v>
      </c>
      <c r="F40" s="347"/>
      <c r="G40" s="347"/>
      <c r="H40" s="347"/>
      <c r="I40" s="194"/>
      <c r="J40" s="194"/>
      <c r="K40" s="194"/>
      <c r="L40" s="194"/>
      <c r="M40" s="194"/>
      <c r="N40" s="194"/>
      <c r="O40" s="194"/>
      <c r="P40" s="194"/>
      <c r="Q40" s="194"/>
      <c r="R40" s="194"/>
      <c r="S40" s="194"/>
      <c r="T40" s="194"/>
      <c r="U40" s="194"/>
    </row>
    <row r="41" spans="1:21" x14ac:dyDescent="0.3">
      <c r="A41" s="48"/>
      <c r="B41" s="48"/>
      <c r="C41" s="188" t="s">
        <v>2107</v>
      </c>
      <c r="D41" s="188" t="s">
        <v>2106</v>
      </c>
      <c r="E41" s="347" t="s">
        <v>2109</v>
      </c>
      <c r="F41" s="347"/>
      <c r="G41" s="347"/>
      <c r="H41" s="347"/>
      <c r="I41" s="194"/>
      <c r="J41" s="194"/>
      <c r="K41" s="194"/>
      <c r="L41" s="194"/>
      <c r="M41" s="194"/>
      <c r="N41" s="194"/>
      <c r="O41" s="194"/>
      <c r="P41" s="194"/>
      <c r="Q41" s="194"/>
      <c r="R41" s="194"/>
      <c r="S41" s="194"/>
      <c r="T41" s="194"/>
      <c r="U41" s="194"/>
    </row>
    <row r="42" spans="1:21" x14ac:dyDescent="0.3">
      <c r="A42" s="48"/>
      <c r="B42" s="48"/>
      <c r="C42" s="188" t="s">
        <v>2107</v>
      </c>
      <c r="D42" s="188" t="s">
        <v>2106</v>
      </c>
      <c r="E42" s="347" t="s">
        <v>2108</v>
      </c>
      <c r="F42" s="347"/>
      <c r="G42" s="347"/>
      <c r="H42" s="347"/>
      <c r="I42" s="194"/>
      <c r="J42" s="194"/>
      <c r="K42" s="194"/>
      <c r="L42" s="194"/>
      <c r="M42" s="194"/>
      <c r="N42" s="194"/>
      <c r="O42" s="194"/>
      <c r="P42" s="194"/>
      <c r="Q42" s="194"/>
      <c r="R42" s="194"/>
      <c r="S42" s="194"/>
      <c r="T42" s="194"/>
      <c r="U42" s="194"/>
    </row>
    <row r="43" spans="1:21" x14ac:dyDescent="0.3">
      <c r="A43" s="48"/>
      <c r="B43" s="48"/>
      <c r="C43" s="188" t="s">
        <v>2107</v>
      </c>
      <c r="D43" s="188" t="s">
        <v>2106</v>
      </c>
      <c r="E43" s="347" t="s">
        <v>2105</v>
      </c>
      <c r="F43" s="347"/>
      <c r="G43" s="347"/>
      <c r="H43" s="347"/>
      <c r="I43" s="194"/>
      <c r="J43" s="194"/>
      <c r="K43" s="194"/>
      <c r="L43" s="194"/>
      <c r="M43" s="194"/>
      <c r="N43" s="194"/>
      <c r="O43" s="194"/>
      <c r="P43" s="194"/>
      <c r="Q43" s="194"/>
      <c r="R43" s="194"/>
      <c r="S43" s="194"/>
      <c r="T43" s="194"/>
      <c r="U43" s="194"/>
    </row>
    <row r="44" spans="1:21" x14ac:dyDescent="0.3">
      <c r="A44" s="48"/>
      <c r="B44" s="48"/>
      <c r="C44" s="188" t="s">
        <v>2099</v>
      </c>
      <c r="D44" s="188" t="s">
        <v>2098</v>
      </c>
      <c r="E44" s="347" t="s">
        <v>2104</v>
      </c>
      <c r="F44" s="347"/>
      <c r="G44" s="347"/>
      <c r="H44" s="347"/>
      <c r="I44" s="194"/>
      <c r="J44" s="194"/>
      <c r="K44" s="194"/>
      <c r="L44" s="194"/>
      <c r="M44" s="194"/>
      <c r="N44" s="194"/>
      <c r="O44" s="194"/>
      <c r="P44" s="194"/>
      <c r="Q44" s="194"/>
      <c r="R44" s="194"/>
      <c r="S44" s="194"/>
      <c r="T44" s="194"/>
      <c r="U44" s="194"/>
    </row>
    <row r="45" spans="1:21" x14ac:dyDescent="0.3">
      <c r="A45" s="48"/>
      <c r="B45" s="48"/>
      <c r="C45" s="188" t="s">
        <v>2099</v>
      </c>
      <c r="D45" s="188" t="s">
        <v>2098</v>
      </c>
      <c r="E45" s="347" t="s">
        <v>2103</v>
      </c>
      <c r="F45" s="347"/>
      <c r="G45" s="347"/>
      <c r="H45" s="347"/>
      <c r="I45" s="194"/>
      <c r="J45" s="194"/>
      <c r="K45" s="194"/>
      <c r="L45" s="194"/>
      <c r="M45" s="194"/>
      <c r="N45" s="194"/>
      <c r="O45" s="194"/>
      <c r="P45" s="194"/>
      <c r="Q45" s="194"/>
      <c r="R45" s="194"/>
      <c r="S45" s="194"/>
      <c r="T45" s="194"/>
      <c r="U45" s="194"/>
    </row>
    <row r="46" spans="1:21" x14ac:dyDescent="0.3">
      <c r="A46" s="48"/>
      <c r="B46" s="48"/>
      <c r="C46" s="188" t="s">
        <v>2099</v>
      </c>
      <c r="D46" s="188" t="s">
        <v>2098</v>
      </c>
      <c r="E46" s="347" t="s">
        <v>2102</v>
      </c>
      <c r="F46" s="347"/>
      <c r="G46" s="347"/>
      <c r="H46" s="347"/>
      <c r="I46" s="194"/>
      <c r="J46" s="194"/>
      <c r="K46" s="194"/>
      <c r="L46" s="194"/>
      <c r="M46" s="194"/>
      <c r="N46" s="194"/>
      <c r="O46" s="194"/>
      <c r="P46" s="194"/>
      <c r="Q46" s="194"/>
      <c r="R46" s="194"/>
      <c r="S46" s="194"/>
      <c r="T46" s="194"/>
      <c r="U46" s="194"/>
    </row>
    <row r="47" spans="1:21" x14ac:dyDescent="0.3">
      <c r="A47" s="48"/>
      <c r="B47" s="48"/>
      <c r="C47" s="188" t="s">
        <v>2099</v>
      </c>
      <c r="D47" s="188" t="s">
        <v>2098</v>
      </c>
      <c r="E47" s="347" t="s">
        <v>2101</v>
      </c>
      <c r="F47" s="347"/>
      <c r="G47" s="347"/>
      <c r="H47" s="347"/>
      <c r="I47" s="194"/>
      <c r="J47" s="194"/>
      <c r="K47" s="194"/>
      <c r="L47" s="194"/>
      <c r="M47" s="194"/>
      <c r="N47" s="194"/>
      <c r="O47" s="194"/>
      <c r="P47" s="194"/>
      <c r="Q47" s="194"/>
      <c r="R47" s="194"/>
      <c r="S47" s="194"/>
      <c r="T47" s="194"/>
      <c r="U47" s="194"/>
    </row>
    <row r="48" spans="1:21" x14ac:dyDescent="0.3">
      <c r="A48" s="48"/>
      <c r="B48" s="48"/>
      <c r="C48" s="188" t="s">
        <v>2099</v>
      </c>
      <c r="D48" s="188" t="s">
        <v>2098</v>
      </c>
      <c r="E48" s="347" t="s">
        <v>2100</v>
      </c>
      <c r="F48" s="347"/>
      <c r="G48" s="347"/>
      <c r="H48" s="347"/>
      <c r="I48" s="194"/>
      <c r="J48" s="194"/>
      <c r="K48" s="194"/>
      <c r="L48" s="194"/>
      <c r="M48" s="194"/>
      <c r="N48" s="194"/>
      <c r="O48" s="194"/>
      <c r="P48" s="194"/>
      <c r="Q48" s="194"/>
      <c r="R48" s="194"/>
      <c r="S48" s="194"/>
      <c r="T48" s="194"/>
      <c r="U48" s="194"/>
    </row>
    <row r="49" spans="1:21" x14ac:dyDescent="0.3">
      <c r="A49" s="48"/>
      <c r="B49" s="48"/>
      <c r="C49" s="188" t="s">
        <v>2099</v>
      </c>
      <c r="D49" s="188" t="s">
        <v>2098</v>
      </c>
      <c r="E49" s="347" t="s">
        <v>2097</v>
      </c>
      <c r="F49" s="347"/>
      <c r="G49" s="347"/>
      <c r="H49" s="347"/>
      <c r="I49" s="194"/>
      <c r="J49" s="194"/>
      <c r="K49" s="194"/>
      <c r="L49" s="194"/>
      <c r="M49" s="194"/>
      <c r="N49" s="194"/>
      <c r="O49" s="194"/>
      <c r="P49" s="194"/>
      <c r="Q49" s="194"/>
      <c r="R49" s="194"/>
      <c r="S49" s="194"/>
      <c r="T49" s="194"/>
      <c r="U49" s="194"/>
    </row>
    <row r="50" spans="1:21" x14ac:dyDescent="0.3">
      <c r="A50" s="48"/>
      <c r="B50" s="48"/>
      <c r="C50" s="188" t="s">
        <v>2084</v>
      </c>
      <c r="D50" s="188" t="s">
        <v>2083</v>
      </c>
      <c r="E50" s="347" t="s">
        <v>2096</v>
      </c>
      <c r="F50" s="347"/>
      <c r="G50" s="347"/>
      <c r="H50" s="347"/>
      <c r="I50" s="194"/>
      <c r="J50" s="194"/>
      <c r="K50" s="194"/>
      <c r="L50" s="194"/>
      <c r="M50" s="194"/>
      <c r="N50" s="194"/>
      <c r="O50" s="194"/>
      <c r="P50" s="194"/>
      <c r="Q50" s="194"/>
      <c r="R50" s="194"/>
      <c r="S50" s="194"/>
      <c r="T50" s="194"/>
      <c r="U50" s="194"/>
    </row>
    <row r="51" spans="1:21" x14ac:dyDescent="0.3">
      <c r="A51" s="48"/>
      <c r="B51" s="48"/>
      <c r="C51" s="188" t="s">
        <v>2084</v>
      </c>
      <c r="D51" s="188" t="s">
        <v>2083</v>
      </c>
      <c r="E51" s="347" t="s">
        <v>2095</v>
      </c>
      <c r="F51" s="347"/>
      <c r="G51" s="347"/>
      <c r="H51" s="347"/>
      <c r="I51" s="194"/>
      <c r="J51" s="194"/>
      <c r="K51" s="194"/>
      <c r="L51" s="194"/>
      <c r="M51" s="194"/>
      <c r="N51" s="194"/>
      <c r="O51" s="194"/>
      <c r="P51" s="194"/>
      <c r="Q51" s="194"/>
      <c r="R51" s="194"/>
      <c r="S51" s="194"/>
      <c r="T51" s="194"/>
      <c r="U51" s="194"/>
    </row>
    <row r="52" spans="1:21" x14ac:dyDescent="0.3">
      <c r="A52" s="48"/>
      <c r="B52" s="48"/>
      <c r="C52" s="188" t="s">
        <v>2084</v>
      </c>
      <c r="D52" s="188" t="s">
        <v>2083</v>
      </c>
      <c r="E52" s="347" t="s">
        <v>2094</v>
      </c>
      <c r="F52" s="347"/>
      <c r="G52" s="347"/>
      <c r="H52" s="347"/>
      <c r="I52" s="194"/>
      <c r="J52" s="194"/>
      <c r="K52" s="194"/>
      <c r="L52" s="194"/>
      <c r="M52" s="194"/>
      <c r="N52" s="194"/>
      <c r="O52" s="194"/>
      <c r="P52" s="194"/>
      <c r="Q52" s="194"/>
      <c r="R52" s="194"/>
      <c r="S52" s="194"/>
      <c r="T52" s="194"/>
      <c r="U52" s="194"/>
    </row>
    <row r="53" spans="1:21" x14ac:dyDescent="0.3">
      <c r="A53" s="48"/>
      <c r="B53" s="48"/>
      <c r="C53" s="188" t="s">
        <v>2084</v>
      </c>
      <c r="D53" s="188" t="s">
        <v>2083</v>
      </c>
      <c r="E53" s="347" t="s">
        <v>2093</v>
      </c>
      <c r="F53" s="347"/>
      <c r="G53" s="347"/>
      <c r="H53" s="347"/>
      <c r="I53" s="194"/>
      <c r="J53" s="194"/>
      <c r="K53" s="194"/>
      <c r="L53" s="194"/>
      <c r="M53" s="194"/>
      <c r="N53" s="194"/>
      <c r="O53" s="194"/>
      <c r="P53" s="194"/>
      <c r="Q53" s="194"/>
      <c r="R53" s="194"/>
      <c r="S53" s="194"/>
      <c r="T53" s="194"/>
      <c r="U53" s="194"/>
    </row>
    <row r="54" spans="1:21" x14ac:dyDescent="0.3">
      <c r="A54" s="48"/>
      <c r="B54" s="48"/>
      <c r="C54" s="188" t="s">
        <v>2084</v>
      </c>
      <c r="D54" s="188" t="s">
        <v>2083</v>
      </c>
      <c r="E54" s="347" t="s">
        <v>2092</v>
      </c>
      <c r="F54" s="347"/>
      <c r="G54" s="347"/>
      <c r="H54" s="347"/>
      <c r="I54" s="194"/>
      <c r="J54" s="194"/>
      <c r="K54" s="194"/>
      <c r="L54" s="194"/>
      <c r="M54" s="194"/>
      <c r="N54" s="194"/>
      <c r="O54" s="194"/>
      <c r="P54" s="194"/>
      <c r="Q54" s="194"/>
      <c r="R54" s="194"/>
      <c r="S54" s="194"/>
      <c r="T54" s="194"/>
      <c r="U54" s="194"/>
    </row>
    <row r="55" spans="1:21" x14ac:dyDescent="0.3">
      <c r="A55" s="48"/>
      <c r="B55" s="48"/>
      <c r="C55" s="188" t="s">
        <v>2084</v>
      </c>
      <c r="D55" s="188" t="s">
        <v>2083</v>
      </c>
      <c r="E55" s="347" t="s">
        <v>2091</v>
      </c>
      <c r="F55" s="347"/>
      <c r="G55" s="347"/>
      <c r="H55" s="347"/>
      <c r="I55" s="194"/>
      <c r="J55" s="194"/>
      <c r="K55" s="194"/>
      <c r="L55" s="194"/>
      <c r="M55" s="194"/>
      <c r="N55" s="194"/>
      <c r="O55" s="194"/>
      <c r="P55" s="194"/>
      <c r="Q55" s="194"/>
      <c r="R55" s="194"/>
      <c r="S55" s="194"/>
      <c r="T55" s="194"/>
      <c r="U55" s="194"/>
    </row>
    <row r="56" spans="1:21" x14ac:dyDescent="0.3">
      <c r="A56" s="48"/>
      <c r="B56" s="48"/>
      <c r="C56" s="188" t="s">
        <v>2084</v>
      </c>
      <c r="D56" s="188" t="s">
        <v>2083</v>
      </c>
      <c r="E56" s="347" t="s">
        <v>2090</v>
      </c>
      <c r="F56" s="347"/>
      <c r="G56" s="347"/>
      <c r="H56" s="347"/>
      <c r="I56" s="194"/>
      <c r="J56" s="194"/>
      <c r="K56" s="194"/>
      <c r="L56" s="194"/>
      <c r="M56" s="194"/>
      <c r="N56" s="194"/>
      <c r="O56" s="194"/>
      <c r="P56" s="194"/>
      <c r="Q56" s="194"/>
      <c r="R56" s="194"/>
      <c r="S56" s="194"/>
      <c r="T56" s="194"/>
      <c r="U56" s="194"/>
    </row>
    <row r="57" spans="1:21" x14ac:dyDescent="0.3">
      <c r="A57" s="48"/>
      <c r="B57" s="48"/>
      <c r="C57" s="188" t="s">
        <v>2084</v>
      </c>
      <c r="D57" s="188" t="s">
        <v>2083</v>
      </c>
      <c r="E57" s="347" t="s">
        <v>2089</v>
      </c>
      <c r="F57" s="347"/>
      <c r="G57" s="347"/>
      <c r="H57" s="347"/>
      <c r="I57" s="194"/>
      <c r="J57" s="194"/>
      <c r="K57" s="194"/>
      <c r="L57" s="194"/>
      <c r="M57" s="194"/>
      <c r="N57" s="194"/>
      <c r="O57" s="194"/>
      <c r="P57" s="194"/>
      <c r="Q57" s="194"/>
      <c r="R57" s="194"/>
      <c r="S57" s="194"/>
      <c r="T57" s="194"/>
      <c r="U57" s="194"/>
    </row>
    <row r="58" spans="1:21" x14ac:dyDescent="0.3">
      <c r="A58" s="48"/>
      <c r="B58" s="48"/>
      <c r="C58" s="188" t="s">
        <v>2084</v>
      </c>
      <c r="D58" s="188" t="s">
        <v>2083</v>
      </c>
      <c r="E58" s="347" t="s">
        <v>2088</v>
      </c>
      <c r="F58" s="347"/>
      <c r="G58" s="347"/>
      <c r="H58" s="347"/>
      <c r="I58" s="194"/>
      <c r="J58" s="194"/>
      <c r="K58" s="194"/>
      <c r="L58" s="194"/>
      <c r="M58" s="194"/>
      <c r="N58" s="194"/>
      <c r="O58" s="194"/>
      <c r="P58" s="194"/>
      <c r="Q58" s="194"/>
      <c r="R58" s="194"/>
      <c r="S58" s="194"/>
      <c r="T58" s="194"/>
      <c r="U58" s="194"/>
    </row>
    <row r="59" spans="1:21" x14ac:dyDescent="0.3">
      <c r="A59" s="48"/>
      <c r="B59" s="48"/>
      <c r="C59" s="188" t="s">
        <v>2084</v>
      </c>
      <c r="D59" s="188" t="s">
        <v>2083</v>
      </c>
      <c r="E59" s="347" t="s">
        <v>2087</v>
      </c>
      <c r="F59" s="347"/>
      <c r="G59" s="347"/>
      <c r="H59" s="347"/>
      <c r="I59" s="194"/>
      <c r="J59" s="194"/>
      <c r="K59" s="194"/>
      <c r="L59" s="194"/>
      <c r="M59" s="194"/>
      <c r="N59" s="194"/>
      <c r="O59" s="194"/>
      <c r="P59" s="194"/>
      <c r="Q59" s="194"/>
      <c r="R59" s="194"/>
      <c r="S59" s="194"/>
      <c r="T59" s="194"/>
      <c r="U59" s="194"/>
    </row>
    <row r="60" spans="1:21" x14ac:dyDescent="0.3">
      <c r="A60" s="48"/>
      <c r="B60" s="48"/>
      <c r="C60" s="188" t="s">
        <v>2084</v>
      </c>
      <c r="D60" s="188" t="s">
        <v>2083</v>
      </c>
      <c r="E60" s="347" t="s">
        <v>2086</v>
      </c>
      <c r="F60" s="347"/>
      <c r="G60" s="347"/>
      <c r="H60" s="347"/>
      <c r="I60" s="194"/>
      <c r="J60" s="194"/>
      <c r="K60" s="194"/>
      <c r="L60" s="194"/>
      <c r="M60" s="194"/>
      <c r="N60" s="194"/>
      <c r="O60" s="194"/>
      <c r="P60" s="194"/>
      <c r="Q60" s="194"/>
      <c r="R60" s="194"/>
      <c r="S60" s="194"/>
      <c r="T60" s="194"/>
      <c r="U60" s="194"/>
    </row>
    <row r="61" spans="1:21" x14ac:dyDescent="0.3">
      <c r="A61" s="48"/>
      <c r="B61" s="48"/>
      <c r="C61" s="188" t="s">
        <v>2084</v>
      </c>
      <c r="D61" s="188" t="s">
        <v>2083</v>
      </c>
      <c r="E61" s="347" t="s">
        <v>2085</v>
      </c>
      <c r="F61" s="347"/>
      <c r="G61" s="347"/>
      <c r="H61" s="347"/>
      <c r="I61" s="194"/>
      <c r="J61" s="194"/>
      <c r="K61" s="194"/>
      <c r="L61" s="194"/>
      <c r="M61" s="194"/>
      <c r="N61" s="194"/>
      <c r="O61" s="194"/>
      <c r="P61" s="194"/>
      <c r="Q61" s="194"/>
      <c r="R61" s="194"/>
      <c r="S61" s="194"/>
      <c r="T61" s="194"/>
      <c r="U61" s="194"/>
    </row>
    <row r="62" spans="1:21" x14ac:dyDescent="0.3">
      <c r="A62" s="48"/>
      <c r="B62" s="48"/>
      <c r="C62" s="188" t="s">
        <v>2084</v>
      </c>
      <c r="D62" s="188" t="s">
        <v>2083</v>
      </c>
      <c r="E62" s="347" t="s">
        <v>2082</v>
      </c>
      <c r="F62" s="347"/>
      <c r="G62" s="347"/>
      <c r="H62" s="347"/>
      <c r="I62" s="194"/>
      <c r="J62" s="194"/>
      <c r="K62" s="194"/>
      <c r="L62" s="194"/>
      <c r="M62" s="194"/>
      <c r="N62" s="194"/>
      <c r="O62" s="194"/>
      <c r="P62" s="194"/>
      <c r="Q62" s="194"/>
      <c r="R62" s="194"/>
      <c r="S62" s="194"/>
      <c r="T62" s="194"/>
      <c r="U62" s="194"/>
    </row>
    <row r="63" spans="1:21" x14ac:dyDescent="0.3">
      <c r="A63" s="48"/>
      <c r="B63" s="48"/>
      <c r="C63" s="188" t="s">
        <v>2077</v>
      </c>
      <c r="D63" s="188" t="s">
        <v>2076</v>
      </c>
      <c r="E63" s="347" t="s">
        <v>2081</v>
      </c>
      <c r="F63" s="347"/>
      <c r="G63" s="347"/>
      <c r="H63" s="347"/>
      <c r="I63" s="194"/>
      <c r="J63" s="194"/>
      <c r="K63" s="194"/>
      <c r="L63" s="194"/>
      <c r="M63" s="194"/>
      <c r="N63" s="194"/>
      <c r="O63" s="194"/>
      <c r="P63" s="194"/>
      <c r="Q63" s="194"/>
      <c r="R63" s="194"/>
      <c r="S63" s="194"/>
      <c r="T63" s="194"/>
      <c r="U63" s="194"/>
    </row>
    <row r="64" spans="1:21" x14ac:dyDescent="0.3">
      <c r="A64" s="48"/>
      <c r="B64" s="48"/>
      <c r="C64" s="188" t="s">
        <v>2077</v>
      </c>
      <c r="D64" s="188" t="s">
        <v>2076</v>
      </c>
      <c r="E64" s="347" t="s">
        <v>2080</v>
      </c>
      <c r="F64" s="347"/>
      <c r="G64" s="347"/>
      <c r="H64" s="347"/>
      <c r="I64" s="194"/>
      <c r="J64" s="194"/>
      <c r="K64" s="194"/>
      <c r="L64" s="194"/>
      <c r="M64" s="194"/>
      <c r="N64" s="194"/>
      <c r="O64" s="194"/>
      <c r="P64" s="194"/>
      <c r="Q64" s="194"/>
      <c r="R64" s="194"/>
      <c r="S64" s="194"/>
      <c r="T64" s="194"/>
      <c r="U64" s="194"/>
    </row>
    <row r="65" spans="1:21" x14ac:dyDescent="0.3">
      <c r="A65" s="48"/>
      <c r="B65" s="48"/>
      <c r="C65" s="188" t="s">
        <v>2077</v>
      </c>
      <c r="D65" s="188" t="s">
        <v>2076</v>
      </c>
      <c r="E65" s="347" t="s">
        <v>2079</v>
      </c>
      <c r="F65" s="347"/>
      <c r="G65" s="347"/>
      <c r="H65" s="347"/>
      <c r="I65" s="194"/>
      <c r="J65" s="194"/>
      <c r="K65" s="194"/>
      <c r="L65" s="194"/>
      <c r="M65" s="194"/>
      <c r="N65" s="194"/>
      <c r="O65" s="194"/>
      <c r="P65" s="194"/>
      <c r="Q65" s="194"/>
      <c r="R65" s="194"/>
      <c r="S65" s="194"/>
      <c r="T65" s="194"/>
      <c r="U65" s="194"/>
    </row>
    <row r="66" spans="1:21" x14ac:dyDescent="0.3">
      <c r="A66" s="48"/>
      <c r="B66" s="48"/>
      <c r="C66" s="188" t="s">
        <v>2077</v>
      </c>
      <c r="D66" s="188" t="s">
        <v>2076</v>
      </c>
      <c r="E66" s="347" t="s">
        <v>2078</v>
      </c>
      <c r="F66" s="347"/>
      <c r="G66" s="347"/>
      <c r="H66" s="347"/>
      <c r="I66" s="194"/>
      <c r="J66" s="194"/>
      <c r="K66" s="194"/>
      <c r="L66" s="194"/>
      <c r="M66" s="194"/>
      <c r="N66" s="194"/>
      <c r="O66" s="194"/>
      <c r="P66" s="194"/>
      <c r="Q66" s="194"/>
      <c r="R66" s="194"/>
      <c r="S66" s="194"/>
      <c r="T66" s="194"/>
      <c r="U66" s="194"/>
    </row>
    <row r="67" spans="1:21" x14ac:dyDescent="0.3">
      <c r="A67" s="48"/>
      <c r="B67" s="48"/>
      <c r="C67" s="188" t="s">
        <v>2077</v>
      </c>
      <c r="D67" s="188" t="s">
        <v>2076</v>
      </c>
      <c r="E67" s="347" t="s">
        <v>2075</v>
      </c>
      <c r="F67" s="347"/>
      <c r="G67" s="347"/>
      <c r="H67" s="347"/>
      <c r="I67" s="194"/>
      <c r="J67" s="194"/>
      <c r="K67" s="194"/>
      <c r="L67" s="194"/>
      <c r="M67" s="194"/>
      <c r="N67" s="194"/>
      <c r="O67" s="194"/>
      <c r="P67" s="194"/>
      <c r="Q67" s="194"/>
      <c r="R67" s="194"/>
      <c r="S67" s="194"/>
      <c r="T67" s="194"/>
      <c r="U67" s="194"/>
    </row>
    <row r="68" spans="1:21" x14ac:dyDescent="0.3">
      <c r="A68" s="48"/>
      <c r="B68" s="48"/>
      <c r="C68" s="188" t="s">
        <v>2074</v>
      </c>
      <c r="D68" s="188" t="s">
        <v>2073</v>
      </c>
      <c r="E68" s="347" t="s">
        <v>2072</v>
      </c>
      <c r="F68" s="347"/>
      <c r="G68" s="347"/>
      <c r="H68" s="347"/>
      <c r="I68" s="194"/>
      <c r="J68" s="194"/>
      <c r="K68" s="194"/>
      <c r="L68" s="194"/>
      <c r="M68" s="194"/>
      <c r="N68" s="194"/>
      <c r="O68" s="194"/>
      <c r="P68" s="194"/>
      <c r="Q68" s="194"/>
      <c r="R68" s="194"/>
      <c r="S68" s="194"/>
      <c r="T68" s="194"/>
      <c r="U68" s="194"/>
    </row>
    <row r="69" spans="1:21" x14ac:dyDescent="0.3">
      <c r="A69" s="48"/>
      <c r="B69" s="48"/>
      <c r="C69" s="188" t="s">
        <v>2067</v>
      </c>
      <c r="D69" s="188" t="s">
        <v>2066</v>
      </c>
      <c r="E69" s="347" t="s">
        <v>2071</v>
      </c>
      <c r="F69" s="347"/>
      <c r="G69" s="347"/>
      <c r="H69" s="347"/>
      <c r="I69" s="194"/>
      <c r="J69" s="194"/>
      <c r="K69" s="194"/>
      <c r="L69" s="194"/>
      <c r="M69" s="194"/>
      <c r="N69" s="194"/>
      <c r="O69" s="194"/>
      <c r="P69" s="194"/>
      <c r="Q69" s="194"/>
      <c r="R69" s="194"/>
      <c r="S69" s="194"/>
      <c r="T69" s="194"/>
      <c r="U69" s="194"/>
    </row>
    <row r="70" spans="1:21" x14ac:dyDescent="0.3">
      <c r="A70" s="48"/>
      <c r="B70" s="48"/>
      <c r="C70" s="188" t="s">
        <v>2067</v>
      </c>
      <c r="D70" s="188" t="s">
        <v>2066</v>
      </c>
      <c r="E70" s="347" t="s">
        <v>2070</v>
      </c>
      <c r="F70" s="347"/>
      <c r="G70" s="347"/>
      <c r="H70" s="347"/>
      <c r="I70" s="194"/>
      <c r="J70" s="194"/>
      <c r="K70" s="194"/>
      <c r="L70" s="194"/>
      <c r="M70" s="194"/>
      <c r="N70" s="194"/>
      <c r="O70" s="194"/>
      <c r="P70" s="194"/>
      <c r="Q70" s="194"/>
      <c r="R70" s="194"/>
      <c r="S70" s="194"/>
      <c r="T70" s="194"/>
      <c r="U70" s="194"/>
    </row>
    <row r="71" spans="1:21" x14ac:dyDescent="0.3">
      <c r="A71" s="48"/>
      <c r="B71" s="48"/>
      <c r="C71" s="188" t="s">
        <v>2067</v>
      </c>
      <c r="D71" s="188" t="s">
        <v>2066</v>
      </c>
      <c r="E71" s="347" t="s">
        <v>2069</v>
      </c>
      <c r="F71" s="347"/>
      <c r="G71" s="347"/>
      <c r="H71" s="347"/>
      <c r="I71" s="194"/>
      <c r="J71" s="194"/>
      <c r="K71" s="194"/>
      <c r="L71" s="194"/>
      <c r="M71" s="194"/>
      <c r="N71" s="194"/>
      <c r="O71" s="194"/>
      <c r="P71" s="194"/>
      <c r="Q71" s="194"/>
      <c r="R71" s="194"/>
      <c r="S71" s="194"/>
      <c r="T71" s="194"/>
      <c r="U71" s="194"/>
    </row>
    <row r="72" spans="1:21" x14ac:dyDescent="0.3">
      <c r="A72" s="48"/>
      <c r="B72" s="48"/>
      <c r="C72" s="188" t="s">
        <v>2067</v>
      </c>
      <c r="D72" s="188" t="s">
        <v>2066</v>
      </c>
      <c r="E72" s="347" t="s">
        <v>2068</v>
      </c>
      <c r="F72" s="347"/>
      <c r="G72" s="347"/>
      <c r="H72" s="347"/>
      <c r="I72" s="194"/>
      <c r="J72" s="194"/>
      <c r="K72" s="194"/>
      <c r="L72" s="194"/>
      <c r="M72" s="194"/>
      <c r="N72" s="194"/>
      <c r="O72" s="194"/>
      <c r="P72" s="194"/>
      <c r="Q72" s="194"/>
      <c r="R72" s="194"/>
      <c r="S72" s="194"/>
      <c r="T72" s="194"/>
      <c r="U72" s="194"/>
    </row>
    <row r="73" spans="1:21" x14ac:dyDescent="0.3">
      <c r="A73" s="48"/>
      <c r="B73" s="48"/>
      <c r="C73" s="188" t="s">
        <v>2067</v>
      </c>
      <c r="D73" s="188" t="s">
        <v>2066</v>
      </c>
      <c r="E73" s="347" t="s">
        <v>2065</v>
      </c>
      <c r="F73" s="347"/>
      <c r="G73" s="347"/>
      <c r="H73" s="347"/>
      <c r="I73" s="194"/>
      <c r="J73" s="194"/>
      <c r="K73" s="194"/>
      <c r="L73" s="194"/>
      <c r="M73" s="194"/>
      <c r="N73" s="194"/>
      <c r="O73" s="194"/>
      <c r="P73" s="194"/>
      <c r="Q73" s="194"/>
      <c r="R73" s="194"/>
      <c r="S73" s="194"/>
      <c r="T73" s="194"/>
      <c r="U73" s="194"/>
    </row>
    <row r="74" spans="1:21" x14ac:dyDescent="0.3">
      <c r="A74" s="48"/>
      <c r="B74" s="48"/>
      <c r="C74" s="188" t="s">
        <v>2064</v>
      </c>
      <c r="D74" s="188" t="s">
        <v>2063</v>
      </c>
      <c r="E74" s="347" t="s">
        <v>2062</v>
      </c>
      <c r="F74" s="347"/>
      <c r="G74" s="347"/>
      <c r="H74" s="347"/>
      <c r="I74" s="194"/>
      <c r="J74" s="194"/>
      <c r="K74" s="194"/>
      <c r="L74" s="194"/>
      <c r="M74" s="194"/>
      <c r="N74" s="194"/>
      <c r="O74" s="194"/>
      <c r="P74" s="194"/>
      <c r="Q74" s="194"/>
      <c r="R74" s="194"/>
      <c r="S74" s="194"/>
      <c r="T74" s="194"/>
      <c r="U74" s="194"/>
    </row>
    <row r="75" spans="1:21" x14ac:dyDescent="0.3">
      <c r="A75" s="48"/>
      <c r="B75" s="48"/>
      <c r="C75" s="188" t="s">
        <v>2057</v>
      </c>
      <c r="D75" s="188" t="s">
        <v>2056</v>
      </c>
      <c r="E75" s="347" t="s">
        <v>2061</v>
      </c>
      <c r="F75" s="347"/>
      <c r="G75" s="347"/>
      <c r="H75" s="347"/>
      <c r="I75" s="194"/>
      <c r="J75" s="194"/>
      <c r="K75" s="194"/>
      <c r="L75" s="194"/>
      <c r="M75" s="194"/>
      <c r="N75" s="194"/>
      <c r="O75" s="194"/>
      <c r="P75" s="194"/>
      <c r="Q75" s="194"/>
      <c r="R75" s="194"/>
      <c r="S75" s="194"/>
      <c r="T75" s="194"/>
      <c r="U75" s="194"/>
    </row>
    <row r="76" spans="1:21" x14ac:dyDescent="0.3">
      <c r="A76" s="48"/>
      <c r="B76" s="48"/>
      <c r="C76" s="188" t="s">
        <v>2057</v>
      </c>
      <c r="D76" s="188" t="s">
        <v>2056</v>
      </c>
      <c r="E76" s="347" t="s">
        <v>2060</v>
      </c>
      <c r="F76" s="347"/>
      <c r="G76" s="347"/>
      <c r="H76" s="347"/>
      <c r="I76" s="194"/>
      <c r="J76" s="194"/>
      <c r="K76" s="194"/>
      <c r="L76" s="194"/>
      <c r="M76" s="194"/>
      <c r="N76" s="194"/>
      <c r="O76" s="194"/>
      <c r="P76" s="194"/>
      <c r="Q76" s="194"/>
      <c r="R76" s="194"/>
      <c r="S76" s="194"/>
      <c r="T76" s="194"/>
      <c r="U76" s="194"/>
    </row>
    <row r="77" spans="1:21" x14ac:dyDescent="0.3">
      <c r="A77" s="48"/>
      <c r="B77" s="48"/>
      <c r="C77" s="188" t="s">
        <v>2057</v>
      </c>
      <c r="D77" s="188" t="s">
        <v>2056</v>
      </c>
      <c r="E77" s="347" t="s">
        <v>2059</v>
      </c>
      <c r="F77" s="347"/>
      <c r="G77" s="347"/>
      <c r="H77" s="347"/>
      <c r="I77" s="194"/>
      <c r="J77" s="194"/>
      <c r="K77" s="194"/>
      <c r="L77" s="194"/>
      <c r="M77" s="194"/>
      <c r="N77" s="194"/>
      <c r="O77" s="194"/>
      <c r="P77" s="194"/>
      <c r="Q77" s="194"/>
      <c r="R77" s="194"/>
      <c r="S77" s="194"/>
      <c r="T77" s="194"/>
      <c r="U77" s="194"/>
    </row>
    <row r="78" spans="1:21" x14ac:dyDescent="0.3">
      <c r="A78" s="48"/>
      <c r="B78" s="48"/>
      <c r="C78" s="188" t="s">
        <v>2057</v>
      </c>
      <c r="D78" s="188" t="s">
        <v>2056</v>
      </c>
      <c r="E78" s="347" t="s">
        <v>2058</v>
      </c>
      <c r="F78" s="347"/>
      <c r="G78" s="347"/>
      <c r="H78" s="347"/>
      <c r="I78" s="194"/>
      <c r="J78" s="194"/>
      <c r="K78" s="194"/>
      <c r="L78" s="194"/>
      <c r="M78" s="194"/>
      <c r="N78" s="194"/>
      <c r="O78" s="194"/>
      <c r="P78" s="194"/>
      <c r="Q78" s="194"/>
      <c r="R78" s="194"/>
      <c r="S78" s="194"/>
      <c r="T78" s="194"/>
      <c r="U78" s="194"/>
    </row>
    <row r="79" spans="1:21" x14ac:dyDescent="0.3">
      <c r="A79" s="48"/>
      <c r="B79" s="48"/>
      <c r="C79" s="188" t="s">
        <v>2057</v>
      </c>
      <c r="D79" s="188" t="s">
        <v>2056</v>
      </c>
      <c r="E79" s="347" t="s">
        <v>2055</v>
      </c>
      <c r="F79" s="347"/>
      <c r="G79" s="347"/>
      <c r="H79" s="347"/>
      <c r="I79" s="194"/>
      <c r="J79" s="194"/>
      <c r="K79" s="194"/>
      <c r="L79" s="194"/>
      <c r="M79" s="194"/>
      <c r="N79" s="194"/>
      <c r="O79" s="194"/>
      <c r="P79" s="194"/>
      <c r="Q79" s="194"/>
      <c r="R79" s="194"/>
      <c r="S79" s="194"/>
      <c r="T79" s="194"/>
      <c r="U79" s="194"/>
    </row>
    <row r="80" spans="1:21" x14ac:dyDescent="0.3">
      <c r="A80" s="48"/>
      <c r="B80" s="48"/>
      <c r="C80" s="188" t="s">
        <v>2050</v>
      </c>
      <c r="D80" s="188" t="s">
        <v>2049</v>
      </c>
      <c r="E80" s="347" t="s">
        <v>2054</v>
      </c>
      <c r="F80" s="347"/>
      <c r="G80" s="347"/>
      <c r="H80" s="347"/>
      <c r="I80" s="194"/>
      <c r="J80" s="194"/>
      <c r="K80" s="194"/>
      <c r="L80" s="194"/>
      <c r="M80" s="194"/>
      <c r="N80" s="194"/>
      <c r="O80" s="194"/>
      <c r="P80" s="194"/>
      <c r="Q80" s="194"/>
      <c r="R80" s="194"/>
      <c r="S80" s="194"/>
      <c r="T80" s="194"/>
      <c r="U80" s="194"/>
    </row>
    <row r="81" spans="1:21" x14ac:dyDescent="0.3">
      <c r="A81" s="48"/>
      <c r="B81" s="48"/>
      <c r="C81" s="188" t="s">
        <v>2050</v>
      </c>
      <c r="D81" s="188" t="s">
        <v>2049</v>
      </c>
      <c r="E81" s="347" t="s">
        <v>2053</v>
      </c>
      <c r="F81" s="347"/>
      <c r="G81" s="347"/>
      <c r="H81" s="347"/>
      <c r="I81" s="194"/>
      <c r="J81" s="194"/>
      <c r="K81" s="194"/>
      <c r="L81" s="194"/>
      <c r="M81" s="194"/>
      <c r="N81" s="194"/>
      <c r="O81" s="194"/>
      <c r="P81" s="194"/>
      <c r="Q81" s="194"/>
      <c r="R81" s="194"/>
      <c r="S81" s="194"/>
      <c r="T81" s="194"/>
      <c r="U81" s="194"/>
    </row>
    <row r="82" spans="1:21" x14ac:dyDescent="0.3">
      <c r="A82" s="48"/>
      <c r="B82" s="48"/>
      <c r="C82" s="188" t="s">
        <v>2050</v>
      </c>
      <c r="D82" s="188" t="s">
        <v>2049</v>
      </c>
      <c r="E82" s="347" t="s">
        <v>2052</v>
      </c>
      <c r="F82" s="347"/>
      <c r="G82" s="347"/>
      <c r="H82" s="347"/>
      <c r="I82" s="194"/>
      <c r="J82" s="194"/>
      <c r="K82" s="194"/>
      <c r="L82" s="194"/>
      <c r="M82" s="194"/>
      <c r="N82" s="194"/>
      <c r="O82" s="194"/>
      <c r="P82" s="194"/>
      <c r="Q82" s="194"/>
      <c r="R82" s="194"/>
      <c r="S82" s="194"/>
      <c r="T82" s="194"/>
      <c r="U82" s="194"/>
    </row>
    <row r="83" spans="1:21" x14ac:dyDescent="0.3">
      <c r="A83" s="48"/>
      <c r="B83" s="48"/>
      <c r="C83" s="188" t="s">
        <v>2050</v>
      </c>
      <c r="D83" s="188" t="s">
        <v>2049</v>
      </c>
      <c r="E83" s="347" t="s">
        <v>2051</v>
      </c>
      <c r="F83" s="347"/>
      <c r="G83" s="347"/>
      <c r="H83" s="347"/>
      <c r="I83" s="194"/>
      <c r="J83" s="194"/>
      <c r="K83" s="194"/>
      <c r="L83" s="194"/>
      <c r="M83" s="194"/>
      <c r="N83" s="194"/>
      <c r="O83" s="194"/>
      <c r="P83" s="194"/>
      <c r="Q83" s="194"/>
      <c r="R83" s="194"/>
      <c r="S83" s="194"/>
      <c r="T83" s="194"/>
      <c r="U83" s="194"/>
    </row>
    <row r="84" spans="1:21" x14ac:dyDescent="0.3">
      <c r="A84" s="48"/>
      <c r="B84" s="48"/>
      <c r="C84" s="188" t="s">
        <v>2050</v>
      </c>
      <c r="D84" s="188" t="s">
        <v>2049</v>
      </c>
      <c r="E84" s="347" t="s">
        <v>2048</v>
      </c>
      <c r="F84" s="347"/>
      <c r="G84" s="347"/>
      <c r="H84" s="347"/>
      <c r="I84" s="194"/>
      <c r="J84" s="194"/>
      <c r="K84" s="194"/>
      <c r="L84" s="194"/>
      <c r="M84" s="194"/>
      <c r="N84" s="194"/>
      <c r="O84" s="194"/>
      <c r="P84" s="194"/>
      <c r="Q84" s="194"/>
      <c r="R84" s="194"/>
      <c r="S84" s="194"/>
      <c r="T84" s="194"/>
      <c r="U84" s="194"/>
    </row>
    <row r="85" spans="1:21" x14ac:dyDescent="0.3">
      <c r="A85" s="48"/>
      <c r="B85" s="48"/>
      <c r="C85" s="188" t="s">
        <v>2047</v>
      </c>
      <c r="D85" s="188" t="s">
        <v>2046</v>
      </c>
      <c r="E85" s="347" t="s">
        <v>2045</v>
      </c>
      <c r="F85" s="347"/>
      <c r="G85" s="347"/>
      <c r="H85" s="347"/>
      <c r="I85" s="194"/>
      <c r="J85" s="194"/>
      <c r="K85" s="194"/>
      <c r="L85" s="194"/>
      <c r="M85" s="194"/>
      <c r="N85" s="194"/>
      <c r="O85" s="194"/>
      <c r="P85" s="194"/>
      <c r="Q85" s="194"/>
      <c r="R85" s="194"/>
      <c r="S85" s="194"/>
      <c r="T85" s="194"/>
      <c r="U85" s="194"/>
    </row>
    <row r="86" spans="1:21" x14ac:dyDescent="0.3">
      <c r="A86" s="48"/>
      <c r="B86" s="48"/>
      <c r="C86" s="188" t="s">
        <v>2038</v>
      </c>
      <c r="D86" s="188" t="s">
        <v>2037</v>
      </c>
      <c r="E86" s="347" t="s">
        <v>2044</v>
      </c>
      <c r="F86" s="347"/>
      <c r="G86" s="347"/>
      <c r="H86" s="347"/>
      <c r="I86" s="194"/>
      <c r="J86" s="194"/>
      <c r="K86" s="194"/>
      <c r="L86" s="194"/>
      <c r="M86" s="194"/>
      <c r="N86" s="194"/>
      <c r="O86" s="194"/>
      <c r="P86" s="194"/>
      <c r="Q86" s="194"/>
      <c r="R86" s="194"/>
      <c r="S86" s="194"/>
      <c r="T86" s="194"/>
      <c r="U86" s="194"/>
    </row>
    <row r="87" spans="1:21" x14ac:dyDescent="0.3">
      <c r="A87" s="48"/>
      <c r="B87" s="48"/>
      <c r="C87" s="188" t="s">
        <v>2038</v>
      </c>
      <c r="D87" s="188" t="s">
        <v>2037</v>
      </c>
      <c r="E87" s="347" t="s">
        <v>2043</v>
      </c>
      <c r="F87" s="347"/>
      <c r="G87" s="347"/>
      <c r="H87" s="347"/>
      <c r="I87" s="194"/>
      <c r="J87" s="194"/>
      <c r="K87" s="194"/>
      <c r="L87" s="194"/>
      <c r="M87" s="194"/>
      <c r="N87" s="194"/>
      <c r="O87" s="194"/>
      <c r="P87" s="194"/>
      <c r="Q87" s="194"/>
      <c r="R87" s="194"/>
      <c r="S87" s="194"/>
      <c r="T87" s="194"/>
      <c r="U87" s="194"/>
    </row>
    <row r="88" spans="1:21" x14ac:dyDescent="0.3">
      <c r="A88" s="48"/>
      <c r="B88" s="48"/>
      <c r="C88" s="188" t="s">
        <v>2038</v>
      </c>
      <c r="D88" s="188" t="s">
        <v>2037</v>
      </c>
      <c r="E88" s="347" t="s">
        <v>2042</v>
      </c>
      <c r="F88" s="347"/>
      <c r="G88" s="347"/>
      <c r="H88" s="347"/>
      <c r="I88" s="194"/>
      <c r="J88" s="194"/>
      <c r="K88" s="194"/>
      <c r="L88" s="194"/>
      <c r="M88" s="194"/>
      <c r="N88" s="194"/>
      <c r="O88" s="194"/>
      <c r="P88" s="194"/>
      <c r="Q88" s="194"/>
      <c r="R88" s="194"/>
      <c r="S88" s="194"/>
      <c r="T88" s="194"/>
      <c r="U88" s="194"/>
    </row>
    <row r="89" spans="1:21" x14ac:dyDescent="0.3">
      <c r="A89" s="48"/>
      <c r="B89" s="48"/>
      <c r="C89" s="188" t="s">
        <v>2038</v>
      </c>
      <c r="D89" s="188" t="s">
        <v>2037</v>
      </c>
      <c r="E89" s="347" t="s">
        <v>2041</v>
      </c>
      <c r="F89" s="347"/>
      <c r="G89" s="347"/>
      <c r="H89" s="347"/>
      <c r="I89" s="194"/>
      <c r="J89" s="194"/>
      <c r="K89" s="194"/>
      <c r="L89" s="194"/>
      <c r="M89" s="194"/>
      <c r="N89" s="194"/>
      <c r="O89" s="194"/>
      <c r="P89" s="194"/>
      <c r="Q89" s="194"/>
      <c r="R89" s="194"/>
      <c r="S89" s="194"/>
      <c r="T89" s="194"/>
      <c r="U89" s="194"/>
    </row>
    <row r="90" spans="1:21" x14ac:dyDescent="0.3">
      <c r="A90" s="48"/>
      <c r="B90" s="48"/>
      <c r="C90" s="188" t="s">
        <v>2038</v>
      </c>
      <c r="D90" s="188" t="s">
        <v>2037</v>
      </c>
      <c r="E90" s="347" t="s">
        <v>2040</v>
      </c>
      <c r="F90" s="347"/>
      <c r="G90" s="347"/>
      <c r="H90" s="347"/>
      <c r="I90" s="194"/>
      <c r="J90" s="194"/>
      <c r="K90" s="194"/>
      <c r="L90" s="194"/>
      <c r="M90" s="194"/>
      <c r="N90" s="194"/>
      <c r="O90" s="194"/>
      <c r="P90" s="194"/>
      <c r="Q90" s="194"/>
      <c r="R90" s="194"/>
      <c r="S90" s="194"/>
      <c r="T90" s="194"/>
      <c r="U90" s="194"/>
    </row>
    <row r="91" spans="1:21" x14ac:dyDescent="0.3">
      <c r="A91" s="48"/>
      <c r="B91" s="48"/>
      <c r="C91" s="188" t="s">
        <v>2038</v>
      </c>
      <c r="D91" s="188" t="s">
        <v>2037</v>
      </c>
      <c r="E91" s="347" t="s">
        <v>2039</v>
      </c>
      <c r="F91" s="347"/>
      <c r="G91" s="347"/>
      <c r="H91" s="347"/>
      <c r="I91" s="194"/>
      <c r="J91" s="194"/>
      <c r="K91" s="194"/>
      <c r="L91" s="194"/>
      <c r="M91" s="194"/>
      <c r="N91" s="194"/>
      <c r="O91" s="194"/>
      <c r="P91" s="194"/>
      <c r="Q91" s="194"/>
      <c r="R91" s="194"/>
      <c r="S91" s="194"/>
      <c r="T91" s="194"/>
      <c r="U91" s="194"/>
    </row>
    <row r="92" spans="1:21" x14ac:dyDescent="0.3">
      <c r="A92" s="48"/>
      <c r="B92" s="48"/>
      <c r="C92" s="188" t="s">
        <v>2038</v>
      </c>
      <c r="D92" s="188" t="s">
        <v>2037</v>
      </c>
      <c r="E92" s="347" t="s">
        <v>2036</v>
      </c>
      <c r="F92" s="347"/>
      <c r="G92" s="347"/>
      <c r="H92" s="347"/>
      <c r="I92" s="194"/>
      <c r="J92" s="194"/>
      <c r="K92" s="194"/>
      <c r="L92" s="194"/>
      <c r="M92" s="194"/>
      <c r="N92" s="194"/>
      <c r="O92" s="194"/>
      <c r="P92" s="194"/>
      <c r="Q92" s="194"/>
      <c r="R92" s="194"/>
      <c r="S92" s="194"/>
      <c r="T92" s="194"/>
      <c r="U92" s="194"/>
    </row>
    <row r="93" spans="1:21" x14ac:dyDescent="0.3">
      <c r="A93" s="48"/>
      <c r="B93" s="48"/>
      <c r="C93" s="188" t="s">
        <v>2035</v>
      </c>
      <c r="D93" s="188" t="s">
        <v>2034</v>
      </c>
      <c r="E93" s="347" t="s">
        <v>2033</v>
      </c>
      <c r="F93" s="347"/>
      <c r="G93" s="347"/>
      <c r="H93" s="347"/>
      <c r="I93" s="194"/>
      <c r="J93" s="194"/>
      <c r="K93" s="194"/>
      <c r="L93" s="194"/>
      <c r="M93" s="194"/>
      <c r="N93" s="194"/>
      <c r="O93" s="194"/>
      <c r="P93" s="194"/>
      <c r="Q93" s="194"/>
      <c r="R93" s="194"/>
      <c r="S93" s="194"/>
      <c r="T93" s="194"/>
      <c r="U93" s="194"/>
    </row>
    <row r="94" spans="1:21" x14ac:dyDescent="0.3">
      <c r="A94" s="48"/>
      <c r="B94" s="48"/>
      <c r="C94" s="188" t="s">
        <v>2014</v>
      </c>
      <c r="D94" s="188" t="s">
        <v>2013</v>
      </c>
      <c r="E94" s="347" t="s">
        <v>2032</v>
      </c>
      <c r="F94" s="347"/>
      <c r="G94" s="347"/>
      <c r="H94" s="347"/>
      <c r="I94" s="194"/>
      <c r="J94" s="194"/>
      <c r="K94" s="194"/>
      <c r="L94" s="194"/>
      <c r="M94" s="194"/>
      <c r="N94" s="194"/>
      <c r="O94" s="194"/>
      <c r="P94" s="194"/>
      <c r="Q94" s="194"/>
      <c r="R94" s="194"/>
      <c r="S94" s="194"/>
      <c r="T94" s="194"/>
      <c r="U94" s="194"/>
    </row>
    <row r="95" spans="1:21" x14ac:dyDescent="0.3">
      <c r="A95" s="48"/>
      <c r="B95" s="48"/>
      <c r="C95" s="188" t="s">
        <v>2014</v>
      </c>
      <c r="D95" s="188" t="s">
        <v>2013</v>
      </c>
      <c r="E95" s="347" t="s">
        <v>2031</v>
      </c>
      <c r="F95" s="347"/>
      <c r="G95" s="347"/>
      <c r="H95" s="347"/>
      <c r="I95" s="194"/>
      <c r="J95" s="194"/>
      <c r="K95" s="194"/>
      <c r="L95" s="194"/>
      <c r="M95" s="194"/>
      <c r="N95" s="194"/>
      <c r="O95" s="194"/>
      <c r="P95" s="194"/>
      <c r="Q95" s="194"/>
      <c r="R95" s="194"/>
      <c r="S95" s="194"/>
      <c r="T95" s="194"/>
      <c r="U95" s="194"/>
    </row>
    <row r="96" spans="1:21" x14ac:dyDescent="0.3">
      <c r="A96" s="48"/>
      <c r="B96" s="48"/>
      <c r="C96" s="188" t="s">
        <v>2014</v>
      </c>
      <c r="D96" s="188" t="s">
        <v>2013</v>
      </c>
      <c r="E96" s="347" t="s">
        <v>2030</v>
      </c>
      <c r="F96" s="347"/>
      <c r="G96" s="347"/>
      <c r="H96" s="347"/>
      <c r="I96" s="194"/>
      <c r="J96" s="194"/>
      <c r="K96" s="194"/>
      <c r="L96" s="194"/>
      <c r="M96" s="194"/>
      <c r="N96" s="194"/>
      <c r="O96" s="194"/>
      <c r="P96" s="194"/>
      <c r="Q96" s="194"/>
      <c r="R96" s="194"/>
      <c r="S96" s="194"/>
      <c r="T96" s="194"/>
      <c r="U96" s="194"/>
    </row>
    <row r="97" spans="1:21" x14ac:dyDescent="0.3">
      <c r="A97" s="48"/>
      <c r="B97" s="48"/>
      <c r="C97" s="188" t="s">
        <v>2014</v>
      </c>
      <c r="D97" s="188" t="s">
        <v>2013</v>
      </c>
      <c r="E97" s="347" t="s">
        <v>2029</v>
      </c>
      <c r="F97" s="347"/>
      <c r="G97" s="347"/>
      <c r="H97" s="347"/>
      <c r="I97" s="194"/>
      <c r="J97" s="194"/>
      <c r="K97" s="194"/>
      <c r="L97" s="194"/>
      <c r="M97" s="194"/>
      <c r="N97" s="194"/>
      <c r="O97" s="194"/>
      <c r="P97" s="194"/>
      <c r="Q97" s="194"/>
      <c r="R97" s="194"/>
      <c r="S97" s="194"/>
      <c r="T97" s="194"/>
      <c r="U97" s="194"/>
    </row>
    <row r="98" spans="1:21" x14ac:dyDescent="0.3">
      <c r="A98" s="48"/>
      <c r="B98" s="48"/>
      <c r="C98" s="188" t="s">
        <v>2014</v>
      </c>
      <c r="D98" s="188" t="s">
        <v>2013</v>
      </c>
      <c r="E98" s="347" t="s">
        <v>2028</v>
      </c>
      <c r="F98" s="347"/>
      <c r="G98" s="347"/>
      <c r="H98" s="347"/>
      <c r="I98" s="194"/>
      <c r="J98" s="194"/>
      <c r="K98" s="194"/>
      <c r="L98" s="194"/>
      <c r="M98" s="194"/>
      <c r="N98" s="194"/>
      <c r="O98" s="194"/>
      <c r="P98" s="194"/>
      <c r="Q98" s="194"/>
      <c r="R98" s="194"/>
      <c r="S98" s="194"/>
      <c r="T98" s="194"/>
      <c r="U98" s="194"/>
    </row>
    <row r="99" spans="1:21" x14ac:dyDescent="0.3">
      <c r="A99" s="48"/>
      <c r="B99" s="48"/>
      <c r="C99" s="188" t="s">
        <v>2014</v>
      </c>
      <c r="D99" s="188" t="s">
        <v>2013</v>
      </c>
      <c r="E99" s="347" t="s">
        <v>2027</v>
      </c>
      <c r="F99" s="347"/>
      <c r="G99" s="347"/>
      <c r="H99" s="347"/>
      <c r="I99" s="194"/>
      <c r="J99" s="194"/>
      <c r="K99" s="194"/>
      <c r="L99" s="194"/>
      <c r="M99" s="194"/>
      <c r="N99" s="194"/>
      <c r="O99" s="194"/>
      <c r="P99" s="194"/>
      <c r="Q99" s="194"/>
      <c r="R99" s="194"/>
      <c r="S99" s="194"/>
      <c r="T99" s="194"/>
      <c r="U99" s="194"/>
    </row>
    <row r="100" spans="1:21" x14ac:dyDescent="0.3">
      <c r="A100" s="48"/>
      <c r="B100" s="48"/>
      <c r="C100" s="188" t="s">
        <v>2014</v>
      </c>
      <c r="D100" s="188" t="s">
        <v>2013</v>
      </c>
      <c r="E100" s="347" t="s">
        <v>2026</v>
      </c>
      <c r="F100" s="347"/>
      <c r="G100" s="347"/>
      <c r="H100" s="347"/>
      <c r="I100" s="194"/>
      <c r="J100" s="194"/>
      <c r="K100" s="194"/>
      <c r="L100" s="194"/>
      <c r="M100" s="194"/>
      <c r="N100" s="194"/>
      <c r="O100" s="194"/>
      <c r="P100" s="194"/>
      <c r="Q100" s="194"/>
      <c r="R100" s="194"/>
      <c r="S100" s="194"/>
      <c r="T100" s="194"/>
      <c r="U100" s="194"/>
    </row>
    <row r="101" spans="1:21" x14ac:dyDescent="0.3">
      <c r="A101" s="48"/>
      <c r="B101" s="48"/>
      <c r="C101" s="188" t="s">
        <v>2014</v>
      </c>
      <c r="D101" s="188" t="s">
        <v>2013</v>
      </c>
      <c r="E101" s="347" t="s">
        <v>2025</v>
      </c>
      <c r="F101" s="347"/>
      <c r="G101" s="347"/>
      <c r="H101" s="347"/>
      <c r="I101" s="194"/>
      <c r="J101" s="194"/>
      <c r="K101" s="194"/>
      <c r="L101" s="194"/>
      <c r="M101" s="194"/>
      <c r="N101" s="194"/>
      <c r="O101" s="194"/>
      <c r="P101" s="194"/>
      <c r="Q101" s="194"/>
      <c r="R101" s="194"/>
      <c r="S101" s="194"/>
      <c r="T101" s="194"/>
      <c r="U101" s="194"/>
    </row>
    <row r="102" spans="1:21" x14ac:dyDescent="0.3">
      <c r="A102" s="48"/>
      <c r="B102" s="48"/>
      <c r="C102" s="188" t="s">
        <v>2014</v>
      </c>
      <c r="D102" s="188" t="s">
        <v>2013</v>
      </c>
      <c r="E102" s="347" t="s">
        <v>2024</v>
      </c>
      <c r="F102" s="347"/>
      <c r="G102" s="347"/>
      <c r="H102" s="347"/>
      <c r="I102" s="194"/>
      <c r="J102" s="194"/>
      <c r="K102" s="194"/>
      <c r="L102" s="194"/>
      <c r="M102" s="194"/>
      <c r="N102" s="194"/>
      <c r="O102" s="194"/>
      <c r="P102" s="194"/>
      <c r="Q102" s="194"/>
      <c r="R102" s="194"/>
      <c r="S102" s="194"/>
      <c r="T102" s="194"/>
      <c r="U102" s="194"/>
    </row>
    <row r="103" spans="1:21" x14ac:dyDescent="0.3">
      <c r="A103" s="48"/>
      <c r="B103" s="48"/>
      <c r="C103" s="188" t="s">
        <v>2014</v>
      </c>
      <c r="D103" s="188" t="s">
        <v>2013</v>
      </c>
      <c r="E103" s="347" t="s">
        <v>2023</v>
      </c>
      <c r="F103" s="347"/>
      <c r="G103" s="347"/>
      <c r="H103" s="347"/>
      <c r="I103" s="194"/>
      <c r="J103" s="194"/>
      <c r="K103" s="194"/>
      <c r="L103" s="194"/>
      <c r="M103" s="194"/>
      <c r="N103" s="194"/>
      <c r="O103" s="194"/>
      <c r="P103" s="194"/>
      <c r="Q103" s="194"/>
      <c r="R103" s="194"/>
      <c r="S103" s="194"/>
      <c r="T103" s="194"/>
      <c r="U103" s="194"/>
    </row>
    <row r="104" spans="1:21" x14ac:dyDescent="0.3">
      <c r="A104" s="48"/>
      <c r="B104" s="48"/>
      <c r="C104" s="188" t="s">
        <v>2014</v>
      </c>
      <c r="D104" s="188" t="s">
        <v>2013</v>
      </c>
      <c r="E104" s="347" t="s">
        <v>2022</v>
      </c>
      <c r="F104" s="347"/>
      <c r="G104" s="347"/>
      <c r="H104" s="347"/>
      <c r="I104" s="194"/>
      <c r="J104" s="194"/>
      <c r="K104" s="194"/>
      <c r="L104" s="194"/>
      <c r="M104" s="194"/>
      <c r="N104" s="194"/>
      <c r="O104" s="194"/>
      <c r="P104" s="194"/>
      <c r="Q104" s="194"/>
      <c r="R104" s="194"/>
      <c r="S104" s="194"/>
      <c r="T104" s="194"/>
      <c r="U104" s="194"/>
    </row>
    <row r="105" spans="1:21" x14ac:dyDescent="0.3">
      <c r="A105" s="48"/>
      <c r="B105" s="48"/>
      <c r="C105" s="188" t="s">
        <v>2014</v>
      </c>
      <c r="D105" s="188" t="s">
        <v>2013</v>
      </c>
      <c r="E105" s="347" t="s">
        <v>2021</v>
      </c>
      <c r="F105" s="347"/>
      <c r="G105" s="347"/>
      <c r="H105" s="347"/>
      <c r="I105" s="194"/>
      <c r="J105" s="194"/>
      <c r="K105" s="194"/>
      <c r="L105" s="194"/>
      <c r="M105" s="194"/>
      <c r="N105" s="194"/>
      <c r="O105" s="194"/>
      <c r="P105" s="194"/>
      <c r="Q105" s="194"/>
      <c r="R105" s="194"/>
      <c r="S105" s="194"/>
      <c r="T105" s="194"/>
      <c r="U105" s="194"/>
    </row>
    <row r="106" spans="1:21" x14ac:dyDescent="0.3">
      <c r="A106" s="48"/>
      <c r="B106" s="48"/>
      <c r="C106" s="188" t="s">
        <v>2014</v>
      </c>
      <c r="D106" s="188" t="s">
        <v>2013</v>
      </c>
      <c r="E106" s="347" t="s">
        <v>2020</v>
      </c>
      <c r="F106" s="347"/>
      <c r="G106" s="347"/>
      <c r="H106" s="347"/>
      <c r="I106" s="194"/>
      <c r="J106" s="194"/>
      <c r="K106" s="194"/>
      <c r="L106" s="194"/>
      <c r="M106" s="194"/>
      <c r="N106" s="194"/>
      <c r="O106" s="194"/>
      <c r="P106" s="194"/>
      <c r="Q106" s="194"/>
      <c r="R106" s="194"/>
      <c r="S106" s="194"/>
      <c r="T106" s="194"/>
      <c r="U106" s="194"/>
    </row>
    <row r="107" spans="1:21" x14ac:dyDescent="0.3">
      <c r="A107" s="48"/>
      <c r="B107" s="48"/>
      <c r="C107" s="188" t="s">
        <v>2014</v>
      </c>
      <c r="D107" s="188" t="s">
        <v>2013</v>
      </c>
      <c r="E107" s="347" t="s">
        <v>2019</v>
      </c>
      <c r="F107" s="347"/>
      <c r="G107" s="347"/>
      <c r="H107" s="347"/>
      <c r="I107" s="194"/>
      <c r="J107" s="194"/>
      <c r="K107" s="194"/>
      <c r="L107" s="194"/>
      <c r="M107" s="194"/>
      <c r="N107" s="194"/>
      <c r="O107" s="194"/>
      <c r="P107" s="194"/>
      <c r="Q107" s="194"/>
      <c r="R107" s="194"/>
      <c r="S107" s="194"/>
      <c r="T107" s="194"/>
      <c r="U107" s="194"/>
    </row>
    <row r="108" spans="1:21" x14ac:dyDescent="0.3">
      <c r="A108" s="48"/>
      <c r="B108" s="48"/>
      <c r="C108" s="188" t="s">
        <v>2014</v>
      </c>
      <c r="D108" s="188" t="s">
        <v>2013</v>
      </c>
      <c r="E108" s="347" t="s">
        <v>2018</v>
      </c>
      <c r="F108" s="347"/>
      <c r="G108" s="347"/>
      <c r="H108" s="347"/>
      <c r="I108" s="194"/>
      <c r="J108" s="194"/>
      <c r="K108" s="194"/>
      <c r="L108" s="194"/>
      <c r="M108" s="194"/>
      <c r="N108" s="194"/>
      <c r="O108" s="194"/>
      <c r="P108" s="194"/>
      <c r="Q108" s="194"/>
      <c r="R108" s="194"/>
      <c r="S108" s="194"/>
      <c r="T108" s="194"/>
      <c r="U108" s="194"/>
    </row>
    <row r="109" spans="1:21" x14ac:dyDescent="0.3">
      <c r="A109" s="48"/>
      <c r="B109" s="48"/>
      <c r="C109" s="188" t="s">
        <v>2014</v>
      </c>
      <c r="D109" s="188" t="s">
        <v>2013</v>
      </c>
      <c r="E109" s="347" t="s">
        <v>2017</v>
      </c>
      <c r="F109" s="347"/>
      <c r="G109" s="347"/>
      <c r="H109" s="347"/>
      <c r="I109" s="194"/>
      <c r="J109" s="194"/>
      <c r="K109" s="194"/>
      <c r="L109" s="194"/>
      <c r="M109" s="194"/>
      <c r="N109" s="194"/>
      <c r="O109" s="194"/>
      <c r="P109" s="194"/>
      <c r="Q109" s="194"/>
      <c r="R109" s="194"/>
      <c r="S109" s="194"/>
      <c r="T109" s="194"/>
      <c r="U109" s="194"/>
    </row>
    <row r="110" spans="1:21" x14ac:dyDescent="0.3">
      <c r="A110" s="48"/>
      <c r="B110" s="48"/>
      <c r="C110" s="188" t="s">
        <v>2014</v>
      </c>
      <c r="D110" s="188" t="s">
        <v>2013</v>
      </c>
      <c r="E110" s="347" t="s">
        <v>2016</v>
      </c>
      <c r="F110" s="347"/>
      <c r="G110" s="347"/>
      <c r="H110" s="347"/>
      <c r="I110" s="194"/>
      <c r="J110" s="194"/>
      <c r="K110" s="194"/>
      <c r="L110" s="194"/>
      <c r="M110" s="194"/>
      <c r="N110" s="194"/>
      <c r="O110" s="194"/>
      <c r="P110" s="194"/>
      <c r="Q110" s="194"/>
      <c r="R110" s="194"/>
      <c r="S110" s="194"/>
      <c r="T110" s="194"/>
      <c r="U110" s="194"/>
    </row>
    <row r="111" spans="1:21" x14ac:dyDescent="0.3">
      <c r="A111" s="48"/>
      <c r="B111" s="48"/>
      <c r="C111" s="188" t="s">
        <v>2014</v>
      </c>
      <c r="D111" s="188" t="s">
        <v>2013</v>
      </c>
      <c r="E111" s="347" t="s">
        <v>2015</v>
      </c>
      <c r="F111" s="347"/>
      <c r="G111" s="347"/>
      <c r="H111" s="347"/>
      <c r="I111" s="194"/>
      <c r="J111" s="194"/>
      <c r="K111" s="194"/>
      <c r="L111" s="194"/>
      <c r="M111" s="194"/>
      <c r="N111" s="194"/>
      <c r="O111" s="194"/>
      <c r="P111" s="194"/>
      <c r="Q111" s="194"/>
      <c r="R111" s="194"/>
      <c r="S111" s="194"/>
      <c r="T111" s="194"/>
      <c r="U111" s="194"/>
    </row>
    <row r="112" spans="1:21" x14ac:dyDescent="0.3">
      <c r="A112" s="48"/>
      <c r="B112" s="48"/>
      <c r="C112" s="188" t="s">
        <v>2014</v>
      </c>
      <c r="D112" s="188" t="s">
        <v>2013</v>
      </c>
      <c r="E112" s="347" t="s">
        <v>2012</v>
      </c>
      <c r="F112" s="347"/>
      <c r="G112" s="347"/>
      <c r="H112" s="347"/>
      <c r="I112" s="194"/>
      <c r="J112" s="194"/>
      <c r="K112" s="194"/>
      <c r="L112" s="194"/>
      <c r="M112" s="194"/>
      <c r="N112" s="194"/>
      <c r="O112" s="194"/>
      <c r="P112" s="194"/>
      <c r="Q112" s="194"/>
      <c r="R112" s="194"/>
      <c r="S112" s="194"/>
      <c r="T112" s="194"/>
      <c r="U112" s="194"/>
    </row>
    <row r="113" spans="1:21" x14ac:dyDescent="0.3">
      <c r="A113" s="48"/>
      <c r="B113" s="48"/>
      <c r="C113" s="188" t="s">
        <v>2007</v>
      </c>
      <c r="D113" s="188" t="s">
        <v>2006</v>
      </c>
      <c r="E113" s="347" t="s">
        <v>2011</v>
      </c>
      <c r="F113" s="347"/>
      <c r="G113" s="347"/>
      <c r="H113" s="347"/>
      <c r="I113" s="194"/>
      <c r="J113" s="194"/>
      <c r="K113" s="194"/>
      <c r="L113" s="194"/>
      <c r="M113" s="194"/>
      <c r="N113" s="194"/>
      <c r="O113" s="194"/>
      <c r="P113" s="194"/>
      <c r="Q113" s="194"/>
      <c r="R113" s="194"/>
      <c r="S113" s="194"/>
      <c r="T113" s="194"/>
      <c r="U113" s="194"/>
    </row>
    <row r="114" spans="1:21" x14ac:dyDescent="0.3">
      <c r="A114" s="48"/>
      <c r="B114" s="48"/>
      <c r="C114" s="188" t="s">
        <v>2007</v>
      </c>
      <c r="D114" s="188" t="s">
        <v>2006</v>
      </c>
      <c r="E114" s="347" t="s">
        <v>2010</v>
      </c>
      <c r="F114" s="347"/>
      <c r="G114" s="347"/>
      <c r="H114" s="347"/>
      <c r="I114" s="194"/>
      <c r="J114" s="194"/>
      <c r="K114" s="194"/>
      <c r="L114" s="194"/>
      <c r="M114" s="194"/>
      <c r="N114" s="194"/>
      <c r="O114" s="194"/>
      <c r="P114" s="194"/>
      <c r="Q114" s="194"/>
      <c r="R114" s="194"/>
      <c r="S114" s="194"/>
      <c r="T114" s="194"/>
      <c r="U114" s="194"/>
    </row>
    <row r="115" spans="1:21" x14ac:dyDescent="0.3">
      <c r="A115" s="48"/>
      <c r="B115" s="48"/>
      <c r="C115" s="188" t="s">
        <v>2007</v>
      </c>
      <c r="D115" s="188" t="s">
        <v>2006</v>
      </c>
      <c r="E115" s="347" t="s">
        <v>2009</v>
      </c>
      <c r="F115" s="347"/>
      <c r="G115" s="347"/>
      <c r="H115" s="347"/>
      <c r="I115" s="194"/>
      <c r="J115" s="194"/>
      <c r="K115" s="194"/>
      <c r="L115" s="194"/>
      <c r="M115" s="194"/>
      <c r="N115" s="194"/>
      <c r="O115" s="194"/>
      <c r="P115" s="194"/>
      <c r="Q115" s="194"/>
      <c r="R115" s="194"/>
      <c r="S115" s="194"/>
      <c r="T115" s="194"/>
      <c r="U115" s="194"/>
    </row>
    <row r="116" spans="1:21" x14ac:dyDescent="0.3">
      <c r="A116" s="48"/>
      <c r="B116" s="48"/>
      <c r="C116" s="188" t="s">
        <v>2007</v>
      </c>
      <c r="D116" s="188" t="s">
        <v>2006</v>
      </c>
      <c r="E116" s="347" t="s">
        <v>2008</v>
      </c>
      <c r="F116" s="347"/>
      <c r="G116" s="347"/>
      <c r="H116" s="347"/>
      <c r="I116" s="194"/>
      <c r="J116" s="194"/>
      <c r="K116" s="194"/>
      <c r="L116" s="194"/>
      <c r="M116" s="194"/>
      <c r="N116" s="194"/>
      <c r="O116" s="194"/>
      <c r="P116" s="194"/>
      <c r="Q116" s="194"/>
      <c r="R116" s="194"/>
      <c r="S116" s="194"/>
      <c r="T116" s="194"/>
      <c r="U116" s="194"/>
    </row>
    <row r="117" spans="1:21" x14ac:dyDescent="0.3">
      <c r="A117" s="48"/>
      <c r="B117" s="48"/>
      <c r="C117" s="188" t="s">
        <v>2007</v>
      </c>
      <c r="D117" s="188" t="s">
        <v>2006</v>
      </c>
      <c r="E117" s="347" t="s">
        <v>2005</v>
      </c>
      <c r="F117" s="347"/>
      <c r="G117" s="347"/>
      <c r="H117" s="347"/>
      <c r="I117" s="194"/>
      <c r="J117" s="194"/>
      <c r="K117" s="194"/>
      <c r="L117" s="194"/>
      <c r="M117" s="194"/>
      <c r="N117" s="194"/>
      <c r="O117" s="194"/>
      <c r="P117" s="194"/>
      <c r="Q117" s="194"/>
      <c r="R117" s="194"/>
      <c r="S117" s="194"/>
      <c r="T117" s="194"/>
      <c r="U117" s="194"/>
    </row>
    <row r="118" spans="1:21" x14ac:dyDescent="0.3">
      <c r="A118" s="48"/>
      <c r="B118" s="48"/>
      <c r="C118" s="188" t="s">
        <v>2004</v>
      </c>
      <c r="D118" s="188" t="s">
        <v>2003</v>
      </c>
      <c r="E118" s="347" t="s">
        <v>2002</v>
      </c>
      <c r="F118" s="347"/>
      <c r="G118" s="347"/>
      <c r="H118" s="347"/>
      <c r="I118" s="194"/>
      <c r="J118" s="194"/>
      <c r="K118" s="194"/>
      <c r="L118" s="194"/>
      <c r="M118" s="194"/>
      <c r="N118" s="194"/>
      <c r="O118" s="194"/>
      <c r="P118" s="194"/>
      <c r="Q118" s="194"/>
      <c r="R118" s="194"/>
      <c r="S118" s="194"/>
      <c r="T118" s="194"/>
      <c r="U118" s="194"/>
    </row>
    <row r="119" spans="1:21" x14ac:dyDescent="0.3">
      <c r="A119" s="48"/>
      <c r="B119" s="48"/>
      <c r="C119" s="188" t="s">
        <v>2001</v>
      </c>
      <c r="D119" s="188" t="s">
        <v>2000</v>
      </c>
      <c r="E119" s="347" t="s">
        <v>1999</v>
      </c>
      <c r="F119" s="347"/>
      <c r="G119" s="347"/>
      <c r="H119" s="347"/>
      <c r="I119" s="194"/>
      <c r="J119" s="194"/>
      <c r="K119" s="194"/>
      <c r="L119" s="194"/>
      <c r="M119" s="194"/>
      <c r="N119" s="194"/>
      <c r="O119" s="194"/>
      <c r="P119" s="194"/>
      <c r="Q119" s="194"/>
      <c r="R119" s="194"/>
      <c r="S119" s="194"/>
      <c r="T119" s="194"/>
      <c r="U119" s="194"/>
    </row>
    <row r="120" spans="1:21" x14ac:dyDescent="0.3">
      <c r="A120" s="48"/>
      <c r="B120" s="48"/>
      <c r="C120" s="188" t="s">
        <v>1998</v>
      </c>
      <c r="D120" s="188" t="s">
        <v>1997</v>
      </c>
      <c r="E120" s="347" t="s">
        <v>1996</v>
      </c>
      <c r="F120" s="347"/>
      <c r="G120" s="347"/>
      <c r="H120" s="347"/>
      <c r="I120" s="194"/>
      <c r="J120" s="194"/>
      <c r="K120" s="194"/>
      <c r="L120" s="194"/>
      <c r="M120" s="194"/>
      <c r="N120" s="194"/>
      <c r="O120" s="194"/>
      <c r="P120" s="194"/>
      <c r="Q120" s="194"/>
      <c r="R120" s="194"/>
      <c r="S120" s="194"/>
      <c r="T120" s="194"/>
      <c r="U120" s="194"/>
    </row>
    <row r="121" spans="1:21" x14ac:dyDescent="0.3">
      <c r="A121" s="48"/>
      <c r="B121" s="48"/>
      <c r="C121" s="188" t="s">
        <v>1992</v>
      </c>
      <c r="D121" s="188" t="s">
        <v>1991</v>
      </c>
      <c r="E121" s="347" t="s">
        <v>1995</v>
      </c>
      <c r="F121" s="347"/>
      <c r="G121" s="347"/>
      <c r="H121" s="347"/>
      <c r="I121" s="194"/>
      <c r="J121" s="194"/>
      <c r="K121" s="194"/>
      <c r="L121" s="194"/>
      <c r="M121" s="194"/>
      <c r="N121" s="194"/>
      <c r="O121" s="194"/>
      <c r="P121" s="194"/>
      <c r="Q121" s="194"/>
      <c r="R121" s="194"/>
      <c r="S121" s="194"/>
      <c r="T121" s="194"/>
      <c r="U121" s="194"/>
    </row>
    <row r="122" spans="1:21" x14ac:dyDescent="0.3">
      <c r="A122" s="48"/>
      <c r="B122" s="48"/>
      <c r="C122" s="188" t="s">
        <v>1992</v>
      </c>
      <c r="D122" s="188" t="s">
        <v>1991</v>
      </c>
      <c r="E122" s="347" t="s">
        <v>1994</v>
      </c>
      <c r="F122" s="347"/>
      <c r="G122" s="347"/>
      <c r="H122" s="347"/>
      <c r="I122" s="194"/>
      <c r="J122" s="194"/>
      <c r="K122" s="194"/>
      <c r="L122" s="194"/>
      <c r="M122" s="194"/>
      <c r="N122" s="194"/>
      <c r="O122" s="194"/>
      <c r="P122" s="194"/>
      <c r="Q122" s="194"/>
      <c r="R122" s="194"/>
      <c r="S122" s="194"/>
      <c r="T122" s="194"/>
      <c r="U122" s="194"/>
    </row>
    <row r="123" spans="1:21" x14ac:dyDescent="0.3">
      <c r="A123" s="48"/>
      <c r="B123" s="48"/>
      <c r="C123" s="188" t="s">
        <v>1992</v>
      </c>
      <c r="D123" s="188" t="s">
        <v>1991</v>
      </c>
      <c r="E123" s="347" t="s">
        <v>1993</v>
      </c>
      <c r="F123" s="347"/>
      <c r="G123" s="347"/>
      <c r="H123" s="347"/>
      <c r="I123" s="194"/>
      <c r="J123" s="194"/>
      <c r="K123" s="194"/>
      <c r="L123" s="194"/>
      <c r="M123" s="194"/>
      <c r="N123" s="194"/>
      <c r="O123" s="194"/>
      <c r="P123" s="194"/>
      <c r="Q123" s="194"/>
      <c r="R123" s="194"/>
      <c r="S123" s="194"/>
      <c r="T123" s="194"/>
      <c r="U123" s="194"/>
    </row>
    <row r="124" spans="1:21" x14ac:dyDescent="0.3">
      <c r="A124" s="48"/>
      <c r="B124" s="48"/>
      <c r="C124" s="188" t="s">
        <v>1992</v>
      </c>
      <c r="D124" s="188" t="s">
        <v>1991</v>
      </c>
      <c r="E124" s="347" t="s">
        <v>1990</v>
      </c>
      <c r="F124" s="347"/>
      <c r="G124" s="347"/>
      <c r="H124" s="347"/>
      <c r="I124" s="194"/>
      <c r="J124" s="194"/>
      <c r="K124" s="194"/>
      <c r="L124" s="194"/>
      <c r="M124" s="194"/>
      <c r="N124" s="194"/>
      <c r="O124" s="194"/>
      <c r="P124" s="194"/>
      <c r="Q124" s="194"/>
      <c r="R124" s="194"/>
      <c r="S124" s="194"/>
      <c r="T124" s="194"/>
      <c r="U124" s="194"/>
    </row>
    <row r="125" spans="1:21" x14ac:dyDescent="0.3">
      <c r="A125" s="48"/>
      <c r="B125" s="48"/>
      <c r="C125" s="188" t="s">
        <v>1979</v>
      </c>
      <c r="D125" s="188" t="s">
        <v>1978</v>
      </c>
      <c r="E125" s="347" t="s">
        <v>1989</v>
      </c>
      <c r="F125" s="347"/>
      <c r="G125" s="347"/>
      <c r="H125" s="347"/>
      <c r="I125" s="194"/>
      <c r="J125" s="194"/>
      <c r="K125" s="194"/>
      <c r="L125" s="194"/>
      <c r="M125" s="194"/>
      <c r="N125" s="194"/>
      <c r="O125" s="194"/>
      <c r="P125" s="194"/>
      <c r="Q125" s="194"/>
      <c r="R125" s="194"/>
      <c r="S125" s="194"/>
      <c r="T125" s="194"/>
      <c r="U125" s="194"/>
    </row>
    <row r="126" spans="1:21" x14ac:dyDescent="0.3">
      <c r="A126" s="48"/>
      <c r="B126" s="48"/>
      <c r="C126" s="188" t="s">
        <v>1979</v>
      </c>
      <c r="D126" s="188" t="s">
        <v>1978</v>
      </c>
      <c r="E126" s="347" t="s">
        <v>1988</v>
      </c>
      <c r="F126" s="347"/>
      <c r="G126" s="347"/>
      <c r="H126" s="347"/>
      <c r="I126" s="194"/>
      <c r="J126" s="194"/>
      <c r="K126" s="194"/>
      <c r="L126" s="194"/>
      <c r="M126" s="194"/>
      <c r="N126" s="194"/>
      <c r="O126" s="194"/>
      <c r="P126" s="194"/>
      <c r="Q126" s="194"/>
      <c r="R126" s="194"/>
      <c r="S126" s="194"/>
      <c r="T126" s="194"/>
      <c r="U126" s="194"/>
    </row>
    <row r="127" spans="1:21" x14ac:dyDescent="0.3">
      <c r="A127" s="48"/>
      <c r="B127" s="48"/>
      <c r="C127" s="188" t="s">
        <v>1979</v>
      </c>
      <c r="D127" s="188" t="s">
        <v>1978</v>
      </c>
      <c r="E127" s="347" t="s">
        <v>1987</v>
      </c>
      <c r="F127" s="347"/>
      <c r="G127" s="347"/>
      <c r="H127" s="347"/>
      <c r="I127" s="194"/>
      <c r="J127" s="194"/>
      <c r="K127" s="194"/>
      <c r="L127" s="194"/>
      <c r="M127" s="194"/>
      <c r="N127" s="194"/>
      <c r="O127" s="194"/>
      <c r="P127" s="194"/>
      <c r="Q127" s="194"/>
      <c r="R127" s="194"/>
      <c r="S127" s="194"/>
      <c r="T127" s="194"/>
      <c r="U127" s="194"/>
    </row>
    <row r="128" spans="1:21" x14ac:dyDescent="0.3">
      <c r="A128" s="48"/>
      <c r="B128" s="48"/>
      <c r="C128" s="188" t="s">
        <v>1979</v>
      </c>
      <c r="D128" s="188" t="s">
        <v>1978</v>
      </c>
      <c r="E128" s="347" t="s">
        <v>1986</v>
      </c>
      <c r="F128" s="347"/>
      <c r="G128" s="347"/>
      <c r="H128" s="347"/>
      <c r="I128" s="194"/>
      <c r="J128" s="194"/>
      <c r="K128" s="194"/>
      <c r="L128" s="194"/>
      <c r="M128" s="194"/>
      <c r="N128" s="194"/>
      <c r="O128" s="194"/>
      <c r="P128" s="194"/>
      <c r="Q128" s="194"/>
      <c r="R128" s="194"/>
      <c r="S128" s="194"/>
      <c r="T128" s="194"/>
      <c r="U128" s="194"/>
    </row>
    <row r="129" spans="1:21" x14ac:dyDescent="0.3">
      <c r="A129" s="48"/>
      <c r="B129" s="48"/>
      <c r="C129" s="188" t="s">
        <v>1979</v>
      </c>
      <c r="D129" s="188" t="s">
        <v>1978</v>
      </c>
      <c r="E129" s="347" t="s">
        <v>1985</v>
      </c>
      <c r="F129" s="347"/>
      <c r="G129" s="347"/>
      <c r="H129" s="347"/>
      <c r="I129" s="194"/>
      <c r="J129" s="194"/>
      <c r="K129" s="194"/>
      <c r="L129" s="194"/>
      <c r="M129" s="194"/>
      <c r="N129" s="194"/>
      <c r="O129" s="194"/>
      <c r="P129" s="194"/>
      <c r="Q129" s="194"/>
      <c r="R129" s="194"/>
      <c r="S129" s="194"/>
      <c r="T129" s="194"/>
      <c r="U129" s="194"/>
    </row>
    <row r="130" spans="1:21" x14ac:dyDescent="0.3">
      <c r="A130" s="48"/>
      <c r="B130" s="48"/>
      <c r="C130" s="188" t="s">
        <v>1979</v>
      </c>
      <c r="D130" s="188" t="s">
        <v>1978</v>
      </c>
      <c r="E130" s="347" t="s">
        <v>1984</v>
      </c>
      <c r="F130" s="347"/>
      <c r="G130" s="347"/>
      <c r="H130" s="347"/>
      <c r="I130" s="194"/>
      <c r="J130" s="194"/>
      <c r="K130" s="194"/>
      <c r="L130" s="194"/>
      <c r="M130" s="194"/>
      <c r="N130" s="194"/>
      <c r="O130" s="194"/>
      <c r="P130" s="194"/>
      <c r="Q130" s="194"/>
      <c r="R130" s="194"/>
      <c r="S130" s="194"/>
      <c r="T130" s="194"/>
      <c r="U130" s="194"/>
    </row>
    <row r="131" spans="1:21" x14ac:dyDescent="0.3">
      <c r="A131" s="48"/>
      <c r="B131" s="48"/>
      <c r="C131" s="188" t="s">
        <v>1979</v>
      </c>
      <c r="D131" s="188" t="s">
        <v>1978</v>
      </c>
      <c r="E131" s="347" t="s">
        <v>1983</v>
      </c>
      <c r="F131" s="347"/>
      <c r="G131" s="347"/>
      <c r="H131" s="347"/>
      <c r="I131" s="194"/>
      <c r="J131" s="194"/>
      <c r="K131" s="194"/>
      <c r="L131" s="194"/>
      <c r="M131" s="194"/>
      <c r="N131" s="194"/>
      <c r="O131" s="194"/>
      <c r="P131" s="194"/>
      <c r="Q131" s="194"/>
      <c r="R131" s="194"/>
      <c r="S131" s="194"/>
      <c r="T131" s="194"/>
      <c r="U131" s="194"/>
    </row>
    <row r="132" spans="1:21" x14ac:dyDescent="0.3">
      <c r="A132" s="48"/>
      <c r="B132" s="48"/>
      <c r="C132" s="188" t="s">
        <v>1979</v>
      </c>
      <c r="D132" s="188" t="s">
        <v>1978</v>
      </c>
      <c r="E132" s="347" t="s">
        <v>1982</v>
      </c>
      <c r="F132" s="347"/>
      <c r="G132" s="347"/>
      <c r="H132" s="347"/>
      <c r="I132" s="194"/>
      <c r="J132" s="194"/>
      <c r="K132" s="194"/>
      <c r="L132" s="194"/>
      <c r="M132" s="194"/>
      <c r="N132" s="194"/>
      <c r="O132" s="194"/>
      <c r="P132" s="194"/>
      <c r="Q132" s="194"/>
      <c r="R132" s="194"/>
      <c r="S132" s="194"/>
      <c r="T132" s="194"/>
      <c r="U132" s="194"/>
    </row>
    <row r="133" spans="1:21" x14ac:dyDescent="0.3">
      <c r="A133" s="48"/>
      <c r="B133" s="48"/>
      <c r="C133" s="188" t="s">
        <v>1979</v>
      </c>
      <c r="D133" s="188" t="s">
        <v>1978</v>
      </c>
      <c r="E133" s="347" t="s">
        <v>1981</v>
      </c>
      <c r="F133" s="347"/>
      <c r="G133" s="347"/>
      <c r="H133" s="347"/>
      <c r="I133" s="194"/>
      <c r="J133" s="194"/>
      <c r="K133" s="194"/>
      <c r="L133" s="194"/>
      <c r="M133" s="194"/>
      <c r="N133" s="194"/>
      <c r="O133" s="194"/>
      <c r="P133" s="194"/>
      <c r="Q133" s="194"/>
      <c r="R133" s="194"/>
      <c r="S133" s="194"/>
      <c r="T133" s="194"/>
      <c r="U133" s="194"/>
    </row>
    <row r="134" spans="1:21" x14ac:dyDescent="0.3">
      <c r="A134" s="48"/>
      <c r="B134" s="48"/>
      <c r="C134" s="188" t="s">
        <v>1979</v>
      </c>
      <c r="D134" s="188" t="s">
        <v>1978</v>
      </c>
      <c r="E134" s="347" t="s">
        <v>1980</v>
      </c>
      <c r="F134" s="347"/>
      <c r="G134" s="347"/>
      <c r="H134" s="347"/>
      <c r="I134" s="194"/>
      <c r="J134" s="194"/>
      <c r="K134" s="194"/>
      <c r="L134" s="194"/>
      <c r="M134" s="194"/>
      <c r="N134" s="194"/>
      <c r="O134" s="194"/>
      <c r="P134" s="194"/>
      <c r="Q134" s="194"/>
      <c r="R134" s="194"/>
      <c r="S134" s="194"/>
      <c r="T134" s="194"/>
      <c r="U134" s="194"/>
    </row>
    <row r="135" spans="1:21" x14ac:dyDescent="0.3">
      <c r="A135" s="48"/>
      <c r="B135" s="48"/>
      <c r="C135" s="188" t="s">
        <v>1979</v>
      </c>
      <c r="D135" s="188" t="s">
        <v>1978</v>
      </c>
      <c r="E135" s="347" t="s">
        <v>1977</v>
      </c>
      <c r="F135" s="347"/>
      <c r="G135" s="347"/>
      <c r="H135" s="347"/>
      <c r="I135" s="194"/>
      <c r="J135" s="194"/>
      <c r="K135" s="194"/>
      <c r="L135" s="194"/>
      <c r="M135" s="194"/>
      <c r="N135" s="194"/>
      <c r="O135" s="194"/>
      <c r="P135" s="194"/>
      <c r="Q135" s="194"/>
      <c r="R135" s="194"/>
      <c r="S135" s="194"/>
      <c r="T135" s="194"/>
      <c r="U135" s="194"/>
    </row>
    <row r="136" spans="1:21" x14ac:dyDescent="0.3">
      <c r="A136" s="48"/>
      <c r="B136" s="48"/>
      <c r="C136" s="188" t="s">
        <v>1967</v>
      </c>
      <c r="D136" s="188" t="s">
        <v>1966</v>
      </c>
      <c r="E136" s="347" t="s">
        <v>1976</v>
      </c>
      <c r="F136" s="347"/>
      <c r="G136" s="347"/>
      <c r="H136" s="347"/>
      <c r="I136" s="194"/>
      <c r="J136" s="194"/>
      <c r="K136" s="194"/>
      <c r="L136" s="194"/>
      <c r="M136" s="194"/>
      <c r="N136" s="194"/>
      <c r="O136" s="194"/>
      <c r="P136" s="194"/>
      <c r="Q136" s="194"/>
      <c r="R136" s="194"/>
      <c r="S136" s="194"/>
      <c r="T136" s="194"/>
      <c r="U136" s="194"/>
    </row>
    <row r="137" spans="1:21" x14ac:dyDescent="0.3">
      <c r="A137" s="48"/>
      <c r="B137" s="48"/>
      <c r="C137" s="188" t="s">
        <v>1967</v>
      </c>
      <c r="D137" s="188" t="s">
        <v>1966</v>
      </c>
      <c r="E137" s="347" t="s">
        <v>1975</v>
      </c>
      <c r="F137" s="347"/>
      <c r="G137" s="347"/>
      <c r="H137" s="347"/>
      <c r="I137" s="194"/>
      <c r="J137" s="194"/>
      <c r="K137" s="194"/>
      <c r="L137" s="194"/>
      <c r="M137" s="194"/>
      <c r="N137" s="194"/>
      <c r="O137" s="194"/>
      <c r="P137" s="194"/>
      <c r="Q137" s="194"/>
      <c r="R137" s="194"/>
      <c r="S137" s="194"/>
      <c r="T137" s="194"/>
      <c r="U137" s="194"/>
    </row>
    <row r="138" spans="1:21" x14ac:dyDescent="0.3">
      <c r="A138" s="48"/>
      <c r="B138" s="48"/>
      <c r="C138" s="188" t="s">
        <v>1967</v>
      </c>
      <c r="D138" s="188" t="s">
        <v>1966</v>
      </c>
      <c r="E138" s="347" t="s">
        <v>1974</v>
      </c>
      <c r="F138" s="347"/>
      <c r="G138" s="347"/>
      <c r="H138" s="347"/>
      <c r="I138" s="194"/>
      <c r="J138" s="194"/>
      <c r="K138" s="194"/>
      <c r="L138" s="194"/>
      <c r="M138" s="194"/>
      <c r="N138" s="194"/>
      <c r="O138" s="194"/>
      <c r="P138" s="194"/>
      <c r="Q138" s="194"/>
      <c r="R138" s="194"/>
      <c r="S138" s="194"/>
      <c r="T138" s="194"/>
      <c r="U138" s="194"/>
    </row>
    <row r="139" spans="1:21" x14ac:dyDescent="0.3">
      <c r="A139" s="48"/>
      <c r="B139" s="48"/>
      <c r="C139" s="188" t="s">
        <v>1967</v>
      </c>
      <c r="D139" s="188" t="s">
        <v>1966</v>
      </c>
      <c r="E139" s="347" t="s">
        <v>1973</v>
      </c>
      <c r="F139" s="347"/>
      <c r="G139" s="347"/>
      <c r="H139" s="347"/>
      <c r="I139" s="194"/>
      <c r="J139" s="194"/>
      <c r="K139" s="194"/>
      <c r="L139" s="194"/>
      <c r="M139" s="194"/>
      <c r="N139" s="194"/>
      <c r="O139" s="194"/>
      <c r="P139" s="194"/>
      <c r="Q139" s="194"/>
      <c r="R139" s="194"/>
      <c r="S139" s="194"/>
      <c r="T139" s="194"/>
      <c r="U139" s="194"/>
    </row>
    <row r="140" spans="1:21" x14ac:dyDescent="0.3">
      <c r="A140" s="48"/>
      <c r="B140" s="48"/>
      <c r="C140" s="188" t="s">
        <v>1967</v>
      </c>
      <c r="D140" s="188" t="s">
        <v>1966</v>
      </c>
      <c r="E140" s="347" t="s">
        <v>1972</v>
      </c>
      <c r="F140" s="347"/>
      <c r="G140" s="347"/>
      <c r="H140" s="347"/>
      <c r="I140" s="194"/>
      <c r="J140" s="194"/>
      <c r="K140" s="194"/>
      <c r="L140" s="194"/>
      <c r="M140" s="194"/>
      <c r="N140" s="194"/>
      <c r="O140" s="194"/>
      <c r="P140" s="194"/>
      <c r="Q140" s="194"/>
      <c r="R140" s="194"/>
      <c r="S140" s="194"/>
      <c r="T140" s="194"/>
      <c r="U140" s="194"/>
    </row>
    <row r="141" spans="1:21" x14ac:dyDescent="0.3">
      <c r="A141" s="48"/>
      <c r="B141" s="48"/>
      <c r="C141" s="188" t="s">
        <v>1967</v>
      </c>
      <c r="D141" s="188" t="s">
        <v>1966</v>
      </c>
      <c r="E141" s="347" t="s">
        <v>1971</v>
      </c>
      <c r="F141" s="347"/>
      <c r="G141" s="347"/>
      <c r="H141" s="347"/>
      <c r="I141" s="194"/>
      <c r="J141" s="194"/>
      <c r="K141" s="194"/>
      <c r="L141" s="194"/>
      <c r="M141" s="194"/>
      <c r="N141" s="194"/>
      <c r="O141" s="194"/>
      <c r="P141" s="194"/>
      <c r="Q141" s="194"/>
      <c r="R141" s="194"/>
      <c r="S141" s="194"/>
      <c r="T141" s="194"/>
      <c r="U141" s="194"/>
    </row>
    <row r="142" spans="1:21" x14ac:dyDescent="0.3">
      <c r="A142" s="48"/>
      <c r="B142" s="48"/>
      <c r="C142" s="188" t="s">
        <v>1967</v>
      </c>
      <c r="D142" s="188" t="s">
        <v>1966</v>
      </c>
      <c r="E142" s="347" t="s">
        <v>1970</v>
      </c>
      <c r="F142" s="347"/>
      <c r="G142" s="347"/>
      <c r="H142" s="347"/>
      <c r="I142" s="194"/>
      <c r="J142" s="194"/>
      <c r="K142" s="194"/>
      <c r="L142" s="194"/>
      <c r="M142" s="194"/>
      <c r="N142" s="194"/>
      <c r="O142" s="194"/>
      <c r="P142" s="194"/>
      <c r="Q142" s="194"/>
      <c r="R142" s="194"/>
      <c r="S142" s="194"/>
      <c r="T142" s="194"/>
      <c r="U142" s="194"/>
    </row>
    <row r="143" spans="1:21" x14ac:dyDescent="0.3">
      <c r="A143" s="48"/>
      <c r="B143" s="48"/>
      <c r="C143" s="188" t="s">
        <v>1967</v>
      </c>
      <c r="D143" s="188" t="s">
        <v>1966</v>
      </c>
      <c r="E143" s="347" t="s">
        <v>1969</v>
      </c>
      <c r="F143" s="347"/>
      <c r="G143" s="347"/>
      <c r="H143" s="347"/>
      <c r="I143" s="194"/>
      <c r="J143" s="194"/>
      <c r="K143" s="194"/>
      <c r="L143" s="194"/>
      <c r="M143" s="194"/>
      <c r="N143" s="194"/>
      <c r="O143" s="194"/>
      <c r="P143" s="194"/>
      <c r="Q143" s="194"/>
      <c r="R143" s="194"/>
      <c r="S143" s="194"/>
      <c r="T143" s="194"/>
      <c r="U143" s="194"/>
    </row>
    <row r="144" spans="1:21" x14ac:dyDescent="0.3">
      <c r="A144" s="48"/>
      <c r="B144" s="48"/>
      <c r="C144" s="188" t="s">
        <v>1967</v>
      </c>
      <c r="D144" s="188" t="s">
        <v>1966</v>
      </c>
      <c r="E144" s="347" t="s">
        <v>1968</v>
      </c>
      <c r="F144" s="347"/>
      <c r="G144" s="347"/>
      <c r="H144" s="347"/>
      <c r="I144" s="194"/>
      <c r="J144" s="194"/>
      <c r="K144" s="194"/>
      <c r="L144" s="194"/>
      <c r="M144" s="194"/>
      <c r="N144" s="194"/>
      <c r="O144" s="194"/>
      <c r="P144" s="194"/>
      <c r="Q144" s="194"/>
      <c r="R144" s="194"/>
      <c r="S144" s="194"/>
      <c r="T144" s="194"/>
      <c r="U144" s="194"/>
    </row>
    <row r="145" spans="1:21" x14ac:dyDescent="0.3">
      <c r="A145" s="48"/>
      <c r="B145" s="48"/>
      <c r="C145" s="188" t="s">
        <v>1967</v>
      </c>
      <c r="D145" s="188" t="s">
        <v>1966</v>
      </c>
      <c r="E145" s="347" t="s">
        <v>1965</v>
      </c>
      <c r="F145" s="347"/>
      <c r="G145" s="347"/>
      <c r="H145" s="347"/>
      <c r="I145" s="194"/>
      <c r="J145" s="194"/>
      <c r="K145" s="194"/>
      <c r="L145" s="194"/>
      <c r="M145" s="194"/>
      <c r="N145" s="194"/>
      <c r="O145" s="194"/>
      <c r="P145" s="194"/>
      <c r="Q145" s="194"/>
      <c r="R145" s="194"/>
      <c r="S145" s="194"/>
      <c r="T145" s="194"/>
      <c r="U145" s="194"/>
    </row>
    <row r="146" spans="1:21" x14ac:dyDescent="0.3">
      <c r="A146" s="48"/>
      <c r="B146" s="48"/>
      <c r="C146" s="188" t="s">
        <v>1963</v>
      </c>
      <c r="D146" s="188" t="s">
        <v>1962</v>
      </c>
      <c r="E146" s="347" t="s">
        <v>1964</v>
      </c>
      <c r="F146" s="347"/>
      <c r="G146" s="347"/>
      <c r="H146" s="347"/>
      <c r="I146" s="194"/>
      <c r="J146" s="194"/>
      <c r="K146" s="194"/>
      <c r="L146" s="194"/>
      <c r="M146" s="194"/>
      <c r="N146" s="194"/>
      <c r="O146" s="194"/>
      <c r="P146" s="194"/>
      <c r="Q146" s="194"/>
      <c r="R146" s="194"/>
      <c r="S146" s="194"/>
      <c r="T146" s="194"/>
      <c r="U146" s="194"/>
    </row>
    <row r="147" spans="1:21" x14ac:dyDescent="0.3">
      <c r="A147" s="48"/>
      <c r="B147" s="48"/>
      <c r="C147" s="188" t="s">
        <v>1963</v>
      </c>
      <c r="D147" s="188" t="s">
        <v>1962</v>
      </c>
      <c r="E147" s="347" t="s">
        <v>1961</v>
      </c>
      <c r="F147" s="347"/>
      <c r="G147" s="347"/>
      <c r="H147" s="347"/>
      <c r="I147" s="194"/>
      <c r="J147" s="194"/>
      <c r="K147" s="194"/>
      <c r="L147" s="194"/>
      <c r="M147" s="194"/>
      <c r="N147" s="194"/>
      <c r="O147" s="194"/>
      <c r="P147" s="194"/>
      <c r="Q147" s="194"/>
      <c r="R147" s="194"/>
      <c r="S147" s="194"/>
      <c r="T147" s="194"/>
      <c r="U147" s="194"/>
    </row>
    <row r="148" spans="1:21" x14ac:dyDescent="0.3">
      <c r="A148" s="48"/>
      <c r="B148" s="48"/>
      <c r="C148" s="188" t="s">
        <v>1960</v>
      </c>
      <c r="D148" s="188" t="s">
        <v>1959</v>
      </c>
      <c r="E148" s="347" t="s">
        <v>1958</v>
      </c>
      <c r="F148" s="347"/>
      <c r="G148" s="347"/>
      <c r="H148" s="347"/>
      <c r="I148" s="194"/>
      <c r="J148" s="194"/>
      <c r="K148" s="194"/>
      <c r="L148" s="194"/>
      <c r="M148" s="194"/>
      <c r="N148" s="194"/>
      <c r="O148" s="194"/>
      <c r="P148" s="194"/>
      <c r="Q148" s="194"/>
      <c r="R148" s="194"/>
      <c r="S148" s="194"/>
      <c r="T148" s="194"/>
      <c r="U148" s="194"/>
    </row>
    <row r="149" spans="1:21" x14ac:dyDescent="0.3">
      <c r="A149" s="48"/>
      <c r="B149" s="48"/>
      <c r="C149" s="188" t="s">
        <v>1955</v>
      </c>
      <c r="D149" s="188" t="s">
        <v>1954</v>
      </c>
      <c r="E149" s="347" t="s">
        <v>1957</v>
      </c>
      <c r="F149" s="347"/>
      <c r="G149" s="347"/>
      <c r="H149" s="347"/>
      <c r="I149" s="194"/>
      <c r="J149" s="194"/>
      <c r="K149" s="194"/>
      <c r="L149" s="194"/>
      <c r="M149" s="194"/>
      <c r="N149" s="194"/>
      <c r="O149" s="194"/>
      <c r="P149" s="194"/>
      <c r="Q149" s="194"/>
      <c r="R149" s="194"/>
      <c r="S149" s="194"/>
      <c r="T149" s="194"/>
      <c r="U149" s="194"/>
    </row>
    <row r="150" spans="1:21" x14ac:dyDescent="0.3">
      <c r="A150" s="48"/>
      <c r="B150" s="48"/>
      <c r="C150" s="188" t="s">
        <v>1955</v>
      </c>
      <c r="D150" s="188" t="s">
        <v>1954</v>
      </c>
      <c r="E150" s="347" t="s">
        <v>1956</v>
      </c>
      <c r="F150" s="347"/>
      <c r="G150" s="347"/>
      <c r="H150" s="347"/>
      <c r="I150" s="194"/>
      <c r="J150" s="194"/>
      <c r="K150" s="194"/>
      <c r="L150" s="194"/>
      <c r="M150" s="194"/>
      <c r="N150" s="194"/>
      <c r="O150" s="194"/>
      <c r="P150" s="194"/>
      <c r="Q150" s="194"/>
      <c r="R150" s="194"/>
      <c r="S150" s="194"/>
      <c r="T150" s="194"/>
      <c r="U150" s="194"/>
    </row>
    <row r="151" spans="1:21" x14ac:dyDescent="0.3">
      <c r="A151" s="48"/>
      <c r="B151" s="48"/>
      <c r="C151" s="188" t="s">
        <v>1955</v>
      </c>
      <c r="D151" s="188" t="s">
        <v>1954</v>
      </c>
      <c r="E151" s="347" t="s">
        <v>1953</v>
      </c>
      <c r="F151" s="347"/>
      <c r="G151" s="347"/>
      <c r="H151" s="347"/>
      <c r="I151" s="194"/>
      <c r="J151" s="194"/>
      <c r="K151" s="194"/>
      <c r="L151" s="194"/>
      <c r="M151" s="194"/>
      <c r="N151" s="194"/>
      <c r="O151" s="194"/>
      <c r="P151" s="194"/>
      <c r="Q151" s="194"/>
      <c r="R151" s="194"/>
      <c r="S151" s="194"/>
      <c r="T151" s="194"/>
      <c r="U151" s="194"/>
    </row>
    <row r="152" spans="1:21" x14ac:dyDescent="0.3">
      <c r="A152" s="48"/>
      <c r="B152" s="48"/>
      <c r="C152" s="188" t="s">
        <v>1949</v>
      </c>
      <c r="D152" s="188" t="s">
        <v>1948</v>
      </c>
      <c r="E152" s="347" t="s">
        <v>1952</v>
      </c>
      <c r="F152" s="347"/>
      <c r="G152" s="347"/>
      <c r="H152" s="347"/>
      <c r="I152" s="194"/>
      <c r="J152" s="194"/>
      <c r="K152" s="194"/>
      <c r="L152" s="194"/>
      <c r="M152" s="194"/>
      <c r="N152" s="194"/>
      <c r="O152" s="194"/>
      <c r="P152" s="194"/>
      <c r="Q152" s="194"/>
      <c r="R152" s="194"/>
      <c r="S152" s="194"/>
      <c r="T152" s="194"/>
      <c r="U152" s="194"/>
    </row>
    <row r="153" spans="1:21" x14ac:dyDescent="0.3">
      <c r="A153" s="48"/>
      <c r="B153" s="48"/>
      <c r="C153" s="188" t="s">
        <v>1949</v>
      </c>
      <c r="D153" s="188" t="s">
        <v>1948</v>
      </c>
      <c r="E153" s="347" t="s">
        <v>1951</v>
      </c>
      <c r="F153" s="347"/>
      <c r="G153" s="347"/>
      <c r="H153" s="347"/>
      <c r="I153" s="194"/>
      <c r="J153" s="194"/>
      <c r="K153" s="194"/>
      <c r="L153" s="194"/>
      <c r="M153" s="194"/>
      <c r="N153" s="194"/>
      <c r="O153" s="194"/>
      <c r="P153" s="194"/>
      <c r="Q153" s="194"/>
      <c r="R153" s="194"/>
      <c r="S153" s="194"/>
      <c r="T153" s="194"/>
      <c r="U153" s="194"/>
    </row>
    <row r="154" spans="1:21" x14ac:dyDescent="0.3">
      <c r="A154" s="48"/>
      <c r="B154" s="48"/>
      <c r="C154" s="188" t="s">
        <v>1949</v>
      </c>
      <c r="D154" s="188" t="s">
        <v>1948</v>
      </c>
      <c r="E154" s="347" t="s">
        <v>1950</v>
      </c>
      <c r="F154" s="347"/>
      <c r="G154" s="347"/>
      <c r="H154" s="347"/>
      <c r="I154" s="194"/>
      <c r="J154" s="194"/>
      <c r="K154" s="194"/>
      <c r="L154" s="194"/>
      <c r="M154" s="194"/>
      <c r="N154" s="194"/>
      <c r="O154" s="194"/>
      <c r="P154" s="194"/>
      <c r="Q154" s="194"/>
      <c r="R154" s="194"/>
      <c r="S154" s="194"/>
      <c r="T154" s="194"/>
      <c r="U154" s="194"/>
    </row>
    <row r="155" spans="1:21" x14ac:dyDescent="0.3">
      <c r="A155" s="48"/>
      <c r="B155" s="48"/>
      <c r="C155" s="188" t="s">
        <v>1949</v>
      </c>
      <c r="D155" s="188" t="s">
        <v>1948</v>
      </c>
      <c r="E155" s="347" t="s">
        <v>1947</v>
      </c>
      <c r="F155" s="347"/>
      <c r="G155" s="347"/>
      <c r="H155" s="347"/>
      <c r="I155" s="194"/>
      <c r="J155" s="194"/>
      <c r="K155" s="194"/>
      <c r="L155" s="194"/>
      <c r="M155" s="194"/>
      <c r="N155" s="194"/>
      <c r="O155" s="194"/>
      <c r="P155" s="194"/>
      <c r="Q155" s="194"/>
      <c r="R155" s="194"/>
      <c r="S155" s="194"/>
      <c r="T155" s="194"/>
      <c r="U155" s="194"/>
    </row>
    <row r="156" spans="1:21" x14ac:dyDescent="0.3">
      <c r="A156" s="48"/>
      <c r="B156" s="48"/>
      <c r="C156" s="188" t="s">
        <v>1943</v>
      </c>
      <c r="D156" s="188" t="s">
        <v>1942</v>
      </c>
      <c r="E156" s="347" t="s">
        <v>1946</v>
      </c>
      <c r="F156" s="347"/>
      <c r="G156" s="347"/>
      <c r="H156" s="347"/>
      <c r="I156" s="194"/>
      <c r="J156" s="194"/>
      <c r="K156" s="194"/>
      <c r="L156" s="194"/>
      <c r="M156" s="194"/>
      <c r="N156" s="194"/>
      <c r="O156" s="194"/>
      <c r="P156" s="194"/>
      <c r="Q156" s="194"/>
      <c r="R156" s="194"/>
      <c r="S156" s="194"/>
      <c r="T156" s="194"/>
      <c r="U156" s="194"/>
    </row>
    <row r="157" spans="1:21" x14ac:dyDescent="0.3">
      <c r="A157" s="48"/>
      <c r="B157" s="48"/>
      <c r="C157" s="188" t="s">
        <v>1943</v>
      </c>
      <c r="D157" s="188" t="s">
        <v>1942</v>
      </c>
      <c r="E157" s="347" t="s">
        <v>1945</v>
      </c>
      <c r="F157" s="347"/>
      <c r="G157" s="347"/>
      <c r="H157" s="347"/>
      <c r="I157" s="194"/>
      <c r="J157" s="194"/>
      <c r="K157" s="194"/>
      <c r="L157" s="194"/>
      <c r="M157" s="194"/>
      <c r="N157" s="194"/>
      <c r="O157" s="194"/>
      <c r="P157" s="194"/>
      <c r="Q157" s="194"/>
      <c r="R157" s="194"/>
      <c r="S157" s="194"/>
      <c r="T157" s="194"/>
      <c r="U157" s="194"/>
    </row>
    <row r="158" spans="1:21" x14ac:dyDescent="0.3">
      <c r="A158" s="48"/>
      <c r="B158" s="48"/>
      <c r="C158" s="188" t="s">
        <v>1943</v>
      </c>
      <c r="D158" s="188" t="s">
        <v>1942</v>
      </c>
      <c r="E158" s="347" t="s">
        <v>1944</v>
      </c>
      <c r="F158" s="347"/>
      <c r="G158" s="347"/>
      <c r="H158" s="347"/>
      <c r="I158" s="194"/>
      <c r="J158" s="194"/>
      <c r="K158" s="194"/>
      <c r="L158" s="194"/>
      <c r="M158" s="194"/>
      <c r="N158" s="194"/>
      <c r="O158" s="194"/>
      <c r="P158" s="194"/>
      <c r="Q158" s="194"/>
      <c r="R158" s="194"/>
      <c r="S158" s="194"/>
      <c r="T158" s="194"/>
      <c r="U158" s="194"/>
    </row>
    <row r="159" spans="1:21" x14ac:dyDescent="0.3">
      <c r="A159" s="48"/>
      <c r="B159" s="48"/>
      <c r="C159" s="188" t="s">
        <v>1943</v>
      </c>
      <c r="D159" s="188" t="s">
        <v>1942</v>
      </c>
      <c r="E159" s="347" t="s">
        <v>1941</v>
      </c>
      <c r="F159" s="347"/>
      <c r="G159" s="347"/>
      <c r="H159" s="347"/>
      <c r="I159" s="194"/>
      <c r="J159" s="194"/>
      <c r="K159" s="194"/>
      <c r="L159" s="194"/>
      <c r="M159" s="194"/>
      <c r="N159" s="194"/>
      <c r="O159" s="194"/>
      <c r="P159" s="194"/>
      <c r="Q159" s="194"/>
      <c r="R159" s="194"/>
      <c r="S159" s="194"/>
      <c r="T159" s="194"/>
      <c r="U159" s="194"/>
    </row>
    <row r="160" spans="1:21" x14ac:dyDescent="0.3">
      <c r="A160" s="48"/>
      <c r="B160" s="48"/>
      <c r="C160" s="188" t="s">
        <v>1933</v>
      </c>
      <c r="D160" s="188" t="s">
        <v>1932</v>
      </c>
      <c r="E160" s="347" t="s">
        <v>1940</v>
      </c>
      <c r="F160" s="347"/>
      <c r="G160" s="347"/>
      <c r="H160" s="347"/>
      <c r="I160" s="194"/>
      <c r="J160" s="194"/>
      <c r="K160" s="194"/>
      <c r="L160" s="194"/>
      <c r="M160" s="194"/>
      <c r="N160" s="194"/>
      <c r="O160" s="194"/>
      <c r="P160" s="194"/>
      <c r="Q160" s="194"/>
      <c r="R160" s="194"/>
      <c r="S160" s="194"/>
      <c r="T160" s="194"/>
      <c r="U160" s="194"/>
    </row>
    <row r="161" spans="1:21" x14ac:dyDescent="0.3">
      <c r="A161" s="48"/>
      <c r="B161" s="48"/>
      <c r="C161" s="188" t="s">
        <v>1933</v>
      </c>
      <c r="D161" s="188" t="s">
        <v>1932</v>
      </c>
      <c r="E161" s="347" t="s">
        <v>1939</v>
      </c>
      <c r="F161" s="347"/>
      <c r="G161" s="347"/>
      <c r="H161" s="347"/>
      <c r="I161" s="194"/>
      <c r="J161" s="194"/>
      <c r="K161" s="194"/>
      <c r="L161" s="194"/>
      <c r="M161" s="194"/>
      <c r="N161" s="194"/>
      <c r="O161" s="194"/>
      <c r="P161" s="194"/>
      <c r="Q161" s="194"/>
      <c r="R161" s="194"/>
      <c r="S161" s="194"/>
      <c r="T161" s="194"/>
      <c r="U161" s="194"/>
    </row>
    <row r="162" spans="1:21" x14ac:dyDescent="0.3">
      <c r="A162" s="48"/>
      <c r="B162" s="48"/>
      <c r="C162" s="188" t="s">
        <v>1933</v>
      </c>
      <c r="D162" s="188" t="s">
        <v>1932</v>
      </c>
      <c r="E162" s="347" t="s">
        <v>1938</v>
      </c>
      <c r="F162" s="347"/>
      <c r="G162" s="347"/>
      <c r="H162" s="347"/>
      <c r="I162" s="194"/>
      <c r="J162" s="194"/>
      <c r="K162" s="194"/>
      <c r="L162" s="194"/>
      <c r="M162" s="194"/>
      <c r="N162" s="194"/>
      <c r="O162" s="194"/>
      <c r="P162" s="194"/>
      <c r="Q162" s="194"/>
      <c r="R162" s="194"/>
      <c r="S162" s="194"/>
      <c r="T162" s="194"/>
      <c r="U162" s="194"/>
    </row>
    <row r="163" spans="1:21" x14ac:dyDescent="0.3">
      <c r="A163" s="48"/>
      <c r="B163" s="48"/>
      <c r="C163" s="188" t="s">
        <v>1933</v>
      </c>
      <c r="D163" s="188" t="s">
        <v>1932</v>
      </c>
      <c r="E163" s="347" t="s">
        <v>1937</v>
      </c>
      <c r="F163" s="347"/>
      <c r="G163" s="347"/>
      <c r="H163" s="347"/>
      <c r="I163" s="194"/>
      <c r="J163" s="194"/>
      <c r="K163" s="194"/>
      <c r="L163" s="194"/>
      <c r="M163" s="194"/>
      <c r="N163" s="194"/>
      <c r="O163" s="194"/>
      <c r="P163" s="194"/>
      <c r="Q163" s="194"/>
      <c r="R163" s="194"/>
      <c r="S163" s="194"/>
      <c r="T163" s="194"/>
      <c r="U163" s="194"/>
    </row>
    <row r="164" spans="1:21" x14ac:dyDescent="0.3">
      <c r="A164" s="48"/>
      <c r="B164" s="48"/>
      <c r="C164" s="188" t="s">
        <v>1933</v>
      </c>
      <c r="D164" s="188" t="s">
        <v>1932</v>
      </c>
      <c r="E164" s="347" t="s">
        <v>1936</v>
      </c>
      <c r="F164" s="347"/>
      <c r="G164" s="347"/>
      <c r="H164" s="347"/>
      <c r="I164" s="194"/>
      <c r="J164" s="194"/>
      <c r="K164" s="194"/>
      <c r="L164" s="194"/>
      <c r="M164" s="194"/>
      <c r="N164" s="194"/>
      <c r="O164" s="194"/>
      <c r="P164" s="194"/>
      <c r="Q164" s="194"/>
      <c r="R164" s="194"/>
      <c r="S164" s="194"/>
      <c r="T164" s="194"/>
      <c r="U164" s="194"/>
    </row>
    <row r="165" spans="1:21" x14ac:dyDescent="0.3">
      <c r="A165" s="48"/>
      <c r="B165" s="48"/>
      <c r="C165" s="188" t="s">
        <v>1933</v>
      </c>
      <c r="D165" s="188" t="s">
        <v>1932</v>
      </c>
      <c r="E165" s="347" t="s">
        <v>1935</v>
      </c>
      <c r="F165" s="347"/>
      <c r="G165" s="347"/>
      <c r="H165" s="347"/>
      <c r="I165" s="194"/>
      <c r="J165" s="194"/>
      <c r="K165" s="194"/>
      <c r="L165" s="194"/>
      <c r="M165" s="194"/>
      <c r="N165" s="194"/>
      <c r="O165" s="194"/>
      <c r="P165" s="194"/>
      <c r="Q165" s="194"/>
      <c r="R165" s="194"/>
      <c r="S165" s="194"/>
      <c r="T165" s="194"/>
      <c r="U165" s="194"/>
    </row>
    <row r="166" spans="1:21" x14ac:dyDescent="0.3">
      <c r="A166" s="48"/>
      <c r="B166" s="48"/>
      <c r="C166" s="188" t="s">
        <v>1933</v>
      </c>
      <c r="D166" s="188" t="s">
        <v>1932</v>
      </c>
      <c r="E166" s="347" t="s">
        <v>1934</v>
      </c>
      <c r="F166" s="347"/>
      <c r="G166" s="347"/>
      <c r="H166" s="347"/>
      <c r="I166" s="194"/>
      <c r="J166" s="194"/>
      <c r="K166" s="194"/>
      <c r="L166" s="194"/>
      <c r="M166" s="194"/>
      <c r="N166" s="194"/>
      <c r="O166" s="194"/>
      <c r="P166" s="194"/>
      <c r="Q166" s="194"/>
      <c r="R166" s="194"/>
      <c r="S166" s="194"/>
      <c r="T166" s="194"/>
      <c r="U166" s="194"/>
    </row>
    <row r="167" spans="1:21" x14ac:dyDescent="0.3">
      <c r="A167" s="48"/>
      <c r="B167" s="48"/>
      <c r="C167" s="188" t="s">
        <v>1933</v>
      </c>
      <c r="D167" s="188" t="s">
        <v>1932</v>
      </c>
      <c r="E167" s="347" t="s">
        <v>1931</v>
      </c>
      <c r="F167" s="347"/>
      <c r="G167" s="347"/>
      <c r="H167" s="347"/>
      <c r="I167" s="194"/>
      <c r="J167" s="194"/>
      <c r="K167" s="194"/>
      <c r="L167" s="194"/>
      <c r="M167" s="194"/>
      <c r="N167" s="194"/>
      <c r="O167" s="194"/>
      <c r="P167" s="194"/>
      <c r="Q167" s="194"/>
      <c r="R167" s="194"/>
      <c r="S167" s="194"/>
      <c r="T167" s="194"/>
      <c r="U167" s="194"/>
    </row>
    <row r="168" spans="1:21" x14ac:dyDescent="0.3">
      <c r="A168" s="48"/>
      <c r="B168" s="48"/>
      <c r="C168" s="188" t="s">
        <v>1927</v>
      </c>
      <c r="D168" s="188" t="s">
        <v>1926</v>
      </c>
      <c r="E168" s="347" t="s">
        <v>1930</v>
      </c>
      <c r="F168" s="347"/>
      <c r="G168" s="347"/>
      <c r="H168" s="347"/>
      <c r="I168" s="194"/>
      <c r="J168" s="194"/>
      <c r="K168" s="194"/>
      <c r="L168" s="194"/>
      <c r="M168" s="194"/>
      <c r="N168" s="194"/>
      <c r="O168" s="194"/>
      <c r="P168" s="194"/>
      <c r="Q168" s="194"/>
      <c r="R168" s="194"/>
      <c r="S168" s="194"/>
      <c r="T168" s="194"/>
      <c r="U168" s="194"/>
    </row>
    <row r="169" spans="1:21" x14ac:dyDescent="0.3">
      <c r="A169" s="48"/>
      <c r="B169" s="48"/>
      <c r="C169" s="188" t="s">
        <v>1927</v>
      </c>
      <c r="D169" s="188" t="s">
        <v>1926</v>
      </c>
      <c r="E169" s="347" t="s">
        <v>1929</v>
      </c>
      <c r="F169" s="347"/>
      <c r="G169" s="347"/>
      <c r="H169" s="347"/>
      <c r="I169" s="194"/>
      <c r="J169" s="194"/>
      <c r="K169" s="194"/>
      <c r="L169" s="194"/>
      <c r="M169" s="194"/>
      <c r="N169" s="194"/>
      <c r="O169" s="194"/>
      <c r="P169" s="194"/>
      <c r="Q169" s="194"/>
      <c r="R169" s="194"/>
      <c r="S169" s="194"/>
      <c r="T169" s="194"/>
      <c r="U169" s="194"/>
    </row>
    <row r="170" spans="1:21" x14ac:dyDescent="0.3">
      <c r="A170" s="48"/>
      <c r="B170" s="48"/>
      <c r="C170" s="188" t="s">
        <v>1927</v>
      </c>
      <c r="D170" s="188" t="s">
        <v>1926</v>
      </c>
      <c r="E170" s="347" t="s">
        <v>1928</v>
      </c>
      <c r="F170" s="347"/>
      <c r="G170" s="347"/>
      <c r="H170" s="347"/>
      <c r="I170" s="194"/>
      <c r="J170" s="194"/>
      <c r="K170" s="194"/>
      <c r="L170" s="194"/>
      <c r="M170" s="194"/>
      <c r="N170" s="194"/>
      <c r="O170" s="194"/>
      <c r="P170" s="194"/>
      <c r="Q170" s="194"/>
      <c r="R170" s="194"/>
      <c r="S170" s="194"/>
      <c r="T170" s="194"/>
      <c r="U170" s="194"/>
    </row>
    <row r="171" spans="1:21" x14ac:dyDescent="0.3">
      <c r="A171" s="48"/>
      <c r="B171" s="48"/>
      <c r="C171" s="188" t="s">
        <v>1927</v>
      </c>
      <c r="D171" s="188" t="s">
        <v>1926</v>
      </c>
      <c r="E171" s="347" t="s">
        <v>1925</v>
      </c>
      <c r="F171" s="347"/>
      <c r="G171" s="347"/>
      <c r="H171" s="347"/>
      <c r="I171" s="194"/>
      <c r="J171" s="194"/>
      <c r="K171" s="194"/>
      <c r="L171" s="194"/>
      <c r="M171" s="194"/>
      <c r="N171" s="194"/>
      <c r="O171" s="194"/>
      <c r="P171" s="194"/>
      <c r="Q171" s="194"/>
      <c r="R171" s="194"/>
      <c r="S171" s="194"/>
      <c r="T171" s="194"/>
      <c r="U171" s="194"/>
    </row>
    <row r="172" spans="1:21" x14ac:dyDescent="0.3">
      <c r="A172" s="48"/>
      <c r="B172" s="48"/>
      <c r="C172" s="188" t="s">
        <v>1924</v>
      </c>
      <c r="D172" s="188" t="s">
        <v>1923</v>
      </c>
      <c r="E172" s="347" t="s">
        <v>1922</v>
      </c>
      <c r="F172" s="347"/>
      <c r="G172" s="347"/>
      <c r="H172" s="347"/>
      <c r="I172" s="194"/>
      <c r="J172" s="194"/>
      <c r="K172" s="194"/>
      <c r="L172" s="194"/>
      <c r="M172" s="194"/>
      <c r="N172" s="194"/>
      <c r="O172" s="194"/>
      <c r="P172" s="194"/>
      <c r="Q172" s="194"/>
      <c r="R172" s="194"/>
      <c r="S172" s="194"/>
      <c r="T172" s="194"/>
      <c r="U172" s="194"/>
    </row>
    <row r="173" spans="1:21" x14ac:dyDescent="0.3">
      <c r="A173" s="48"/>
      <c r="B173" s="48"/>
      <c r="C173" s="188" t="s">
        <v>1905</v>
      </c>
      <c r="D173" s="188" t="s">
        <v>1904</v>
      </c>
      <c r="E173" s="347" t="s">
        <v>1921</v>
      </c>
      <c r="F173" s="347"/>
      <c r="G173" s="347"/>
      <c r="H173" s="347"/>
      <c r="I173" s="194"/>
      <c r="J173" s="194"/>
      <c r="K173" s="194"/>
      <c r="L173" s="194"/>
      <c r="M173" s="194"/>
      <c r="N173" s="194"/>
      <c r="O173" s="194"/>
      <c r="P173" s="194"/>
      <c r="Q173" s="194"/>
      <c r="R173" s="194"/>
      <c r="S173" s="194"/>
      <c r="T173" s="194"/>
      <c r="U173" s="194"/>
    </row>
    <row r="174" spans="1:21" x14ac:dyDescent="0.3">
      <c r="A174" s="48"/>
      <c r="B174" s="48"/>
      <c r="C174" s="188" t="s">
        <v>1905</v>
      </c>
      <c r="D174" s="188" t="s">
        <v>1904</v>
      </c>
      <c r="E174" s="347" t="s">
        <v>1920</v>
      </c>
      <c r="F174" s="347"/>
      <c r="G174" s="347"/>
      <c r="H174" s="347"/>
      <c r="I174" s="194"/>
      <c r="J174" s="194"/>
      <c r="K174" s="194"/>
      <c r="L174" s="194"/>
      <c r="M174" s="194"/>
      <c r="N174" s="194"/>
      <c r="O174" s="194"/>
      <c r="P174" s="194"/>
      <c r="Q174" s="194"/>
      <c r="R174" s="194"/>
      <c r="S174" s="194"/>
      <c r="T174" s="194"/>
      <c r="U174" s="194"/>
    </row>
    <row r="175" spans="1:21" x14ac:dyDescent="0.3">
      <c r="A175" s="48"/>
      <c r="B175" s="48"/>
      <c r="C175" s="188" t="s">
        <v>1905</v>
      </c>
      <c r="D175" s="188" t="s">
        <v>1904</v>
      </c>
      <c r="E175" s="347" t="s">
        <v>1919</v>
      </c>
      <c r="F175" s="347"/>
      <c r="G175" s="347"/>
      <c r="H175" s="347"/>
      <c r="I175" s="194"/>
      <c r="J175" s="194"/>
      <c r="K175" s="194"/>
      <c r="L175" s="194"/>
      <c r="M175" s="194"/>
      <c r="N175" s="194"/>
      <c r="O175" s="194"/>
      <c r="P175" s="194"/>
      <c r="Q175" s="194"/>
      <c r="R175" s="194"/>
      <c r="S175" s="194"/>
      <c r="T175" s="194"/>
      <c r="U175" s="194"/>
    </row>
    <row r="176" spans="1:21" x14ac:dyDescent="0.3">
      <c r="A176" s="48"/>
      <c r="B176" s="48"/>
      <c r="C176" s="188" t="s">
        <v>1905</v>
      </c>
      <c r="D176" s="188" t="s">
        <v>1904</v>
      </c>
      <c r="E176" s="347" t="s">
        <v>1918</v>
      </c>
      <c r="F176" s="347"/>
      <c r="G176" s="347"/>
      <c r="H176" s="347"/>
      <c r="I176" s="194"/>
      <c r="J176" s="194"/>
      <c r="K176" s="194"/>
      <c r="L176" s="194"/>
      <c r="M176" s="194"/>
      <c r="N176" s="194"/>
      <c r="O176" s="194"/>
      <c r="P176" s="194"/>
      <c r="Q176" s="194"/>
      <c r="R176" s="194"/>
      <c r="S176" s="194"/>
      <c r="T176" s="194"/>
      <c r="U176" s="194"/>
    </row>
    <row r="177" spans="1:21" x14ac:dyDescent="0.3">
      <c r="A177" s="48"/>
      <c r="B177" s="48"/>
      <c r="C177" s="188" t="s">
        <v>1905</v>
      </c>
      <c r="D177" s="188" t="s">
        <v>1904</v>
      </c>
      <c r="E177" s="347" t="s">
        <v>1917</v>
      </c>
      <c r="F177" s="347"/>
      <c r="G177" s="347"/>
      <c r="H177" s="347"/>
      <c r="I177" s="194"/>
      <c r="J177" s="194"/>
      <c r="K177" s="194"/>
      <c r="L177" s="194"/>
      <c r="M177" s="194"/>
      <c r="N177" s="194"/>
      <c r="O177" s="194"/>
      <c r="P177" s="194"/>
      <c r="Q177" s="194"/>
      <c r="R177" s="194"/>
      <c r="S177" s="194"/>
      <c r="T177" s="194"/>
      <c r="U177" s="194"/>
    </row>
    <row r="178" spans="1:21" x14ac:dyDescent="0.3">
      <c r="A178" s="48"/>
      <c r="B178" s="48"/>
      <c r="C178" s="188" t="s">
        <v>1905</v>
      </c>
      <c r="D178" s="188" t="s">
        <v>1904</v>
      </c>
      <c r="E178" s="347" t="s">
        <v>1916</v>
      </c>
      <c r="F178" s="347"/>
      <c r="G178" s="347"/>
      <c r="H178" s="347"/>
      <c r="I178" s="194"/>
      <c r="J178" s="194"/>
      <c r="K178" s="194"/>
      <c r="L178" s="194"/>
      <c r="M178" s="194"/>
      <c r="N178" s="194"/>
      <c r="O178" s="194"/>
      <c r="P178" s="194"/>
      <c r="Q178" s="194"/>
      <c r="R178" s="194"/>
      <c r="S178" s="194"/>
      <c r="T178" s="194"/>
      <c r="U178" s="194"/>
    </row>
    <row r="179" spans="1:21" x14ac:dyDescent="0.3">
      <c r="A179" s="48"/>
      <c r="B179" s="48"/>
      <c r="C179" s="188" t="s">
        <v>1905</v>
      </c>
      <c r="D179" s="188" t="s">
        <v>1904</v>
      </c>
      <c r="E179" s="347" t="s">
        <v>1915</v>
      </c>
      <c r="F179" s="347"/>
      <c r="G179" s="347"/>
      <c r="H179" s="347"/>
      <c r="I179" s="194"/>
      <c r="J179" s="194"/>
      <c r="K179" s="194"/>
      <c r="L179" s="194"/>
      <c r="M179" s="194"/>
      <c r="N179" s="194"/>
      <c r="O179" s="194"/>
      <c r="P179" s="194"/>
      <c r="Q179" s="194"/>
      <c r="R179" s="194"/>
      <c r="S179" s="194"/>
      <c r="T179" s="194"/>
      <c r="U179" s="194"/>
    </row>
    <row r="180" spans="1:21" x14ac:dyDescent="0.3">
      <c r="A180" s="48"/>
      <c r="B180" s="48"/>
      <c r="C180" s="188" t="s">
        <v>1905</v>
      </c>
      <c r="D180" s="188" t="s">
        <v>1904</v>
      </c>
      <c r="E180" s="347" t="s">
        <v>1914</v>
      </c>
      <c r="F180" s="347"/>
      <c r="G180" s="347"/>
      <c r="H180" s="347"/>
      <c r="I180" s="194"/>
      <c r="J180" s="194"/>
      <c r="K180" s="194"/>
      <c r="L180" s="194"/>
      <c r="M180" s="194"/>
      <c r="N180" s="194"/>
      <c r="O180" s="194"/>
      <c r="P180" s="194"/>
      <c r="Q180" s="194"/>
      <c r="R180" s="194"/>
      <c r="S180" s="194"/>
      <c r="T180" s="194"/>
      <c r="U180" s="194"/>
    </row>
    <row r="181" spans="1:21" x14ac:dyDescent="0.3">
      <c r="A181" s="48"/>
      <c r="B181" s="48"/>
      <c r="C181" s="188" t="s">
        <v>1905</v>
      </c>
      <c r="D181" s="188" t="s">
        <v>1904</v>
      </c>
      <c r="E181" s="347" t="s">
        <v>1913</v>
      </c>
      <c r="F181" s="347"/>
      <c r="G181" s="347"/>
      <c r="H181" s="347"/>
      <c r="I181" s="194"/>
      <c r="J181" s="194"/>
      <c r="K181" s="194"/>
      <c r="L181" s="194"/>
      <c r="M181" s="194"/>
      <c r="N181" s="194"/>
      <c r="O181" s="194"/>
      <c r="P181" s="194"/>
      <c r="Q181" s="194"/>
      <c r="R181" s="194"/>
      <c r="S181" s="194"/>
      <c r="T181" s="194"/>
      <c r="U181" s="194"/>
    </row>
    <row r="182" spans="1:21" x14ac:dyDescent="0.3">
      <c r="A182" s="48"/>
      <c r="B182" s="48"/>
      <c r="C182" s="188" t="s">
        <v>1905</v>
      </c>
      <c r="D182" s="188" t="s">
        <v>1904</v>
      </c>
      <c r="E182" s="347" t="s">
        <v>1912</v>
      </c>
      <c r="F182" s="347"/>
      <c r="G182" s="347"/>
      <c r="H182" s="347"/>
      <c r="I182" s="194"/>
      <c r="J182" s="194"/>
      <c r="K182" s="194"/>
      <c r="L182" s="194"/>
      <c r="M182" s="194"/>
      <c r="N182" s="194"/>
      <c r="O182" s="194"/>
      <c r="P182" s="194"/>
      <c r="Q182" s="194"/>
      <c r="R182" s="194"/>
      <c r="S182" s="194"/>
      <c r="T182" s="194"/>
      <c r="U182" s="194"/>
    </row>
    <row r="183" spans="1:21" x14ac:dyDescent="0.3">
      <c r="A183" s="48"/>
      <c r="B183" s="48"/>
      <c r="C183" s="188" t="s">
        <v>1905</v>
      </c>
      <c r="D183" s="188" t="s">
        <v>1904</v>
      </c>
      <c r="E183" s="347" t="s">
        <v>1911</v>
      </c>
      <c r="F183" s="347"/>
      <c r="G183" s="347"/>
      <c r="H183" s="347"/>
      <c r="I183" s="194"/>
      <c r="J183" s="194"/>
      <c r="K183" s="194"/>
      <c r="L183" s="194"/>
      <c r="M183" s="194"/>
      <c r="N183" s="194"/>
      <c r="O183" s="194"/>
      <c r="P183" s="194"/>
      <c r="Q183" s="194"/>
      <c r="R183" s="194"/>
      <c r="S183" s="194"/>
      <c r="T183" s="194"/>
      <c r="U183" s="194"/>
    </row>
    <row r="184" spans="1:21" x14ac:dyDescent="0.3">
      <c r="A184" s="48"/>
      <c r="B184" s="48"/>
      <c r="C184" s="188" t="s">
        <v>1905</v>
      </c>
      <c r="D184" s="188" t="s">
        <v>1904</v>
      </c>
      <c r="E184" s="347" t="s">
        <v>1910</v>
      </c>
      <c r="F184" s="347"/>
      <c r="G184" s="347"/>
      <c r="H184" s="347"/>
      <c r="I184" s="194"/>
      <c r="J184" s="194"/>
      <c r="K184" s="194"/>
      <c r="L184" s="194"/>
      <c r="M184" s="194"/>
      <c r="N184" s="194"/>
      <c r="O184" s="194"/>
      <c r="P184" s="194"/>
      <c r="Q184" s="194"/>
      <c r="R184" s="194"/>
      <c r="S184" s="194"/>
      <c r="T184" s="194"/>
      <c r="U184" s="194"/>
    </row>
    <row r="185" spans="1:21" x14ac:dyDescent="0.3">
      <c r="A185" s="48"/>
      <c r="B185" s="48"/>
      <c r="C185" s="188" t="s">
        <v>1905</v>
      </c>
      <c r="D185" s="188" t="s">
        <v>1904</v>
      </c>
      <c r="E185" s="347" t="s">
        <v>1909</v>
      </c>
      <c r="F185" s="347"/>
      <c r="G185" s="347"/>
      <c r="H185" s="347"/>
      <c r="I185" s="194"/>
      <c r="J185" s="194"/>
      <c r="K185" s="194"/>
      <c r="L185" s="194"/>
      <c r="M185" s="194"/>
      <c r="N185" s="194"/>
      <c r="O185" s="194"/>
      <c r="P185" s="194"/>
      <c r="Q185" s="194"/>
      <c r="R185" s="194"/>
      <c r="S185" s="194"/>
      <c r="T185" s="194"/>
      <c r="U185" s="194"/>
    </row>
    <row r="186" spans="1:21" x14ac:dyDescent="0.3">
      <c r="A186" s="48"/>
      <c r="B186" s="48"/>
      <c r="C186" s="188" t="s">
        <v>1905</v>
      </c>
      <c r="D186" s="188" t="s">
        <v>1904</v>
      </c>
      <c r="E186" s="347" t="s">
        <v>1908</v>
      </c>
      <c r="F186" s="347"/>
      <c r="G186" s="347"/>
      <c r="H186" s="347"/>
      <c r="I186" s="194"/>
      <c r="J186" s="194"/>
      <c r="K186" s="194"/>
      <c r="L186" s="194"/>
      <c r="M186" s="194"/>
      <c r="N186" s="194"/>
      <c r="O186" s="194"/>
      <c r="P186" s="194"/>
      <c r="Q186" s="194"/>
      <c r="R186" s="194"/>
      <c r="S186" s="194"/>
      <c r="T186" s="194"/>
      <c r="U186" s="194"/>
    </row>
    <row r="187" spans="1:21" x14ac:dyDescent="0.3">
      <c r="A187" s="48"/>
      <c r="B187" s="48"/>
      <c r="C187" s="188" t="s">
        <v>1905</v>
      </c>
      <c r="D187" s="188" t="s">
        <v>1904</v>
      </c>
      <c r="E187" s="347" t="s">
        <v>1907</v>
      </c>
      <c r="F187" s="347"/>
      <c r="G187" s="347"/>
      <c r="H187" s="347"/>
      <c r="I187" s="194"/>
      <c r="J187" s="194"/>
      <c r="K187" s="194"/>
      <c r="L187" s="194"/>
      <c r="M187" s="194"/>
      <c r="N187" s="194"/>
      <c r="O187" s="194"/>
      <c r="P187" s="194"/>
      <c r="Q187" s="194"/>
      <c r="R187" s="194"/>
      <c r="S187" s="194"/>
      <c r="T187" s="194"/>
      <c r="U187" s="194"/>
    </row>
    <row r="188" spans="1:21" x14ac:dyDescent="0.3">
      <c r="A188" s="48"/>
      <c r="B188" s="48"/>
      <c r="C188" s="188" t="s">
        <v>1905</v>
      </c>
      <c r="D188" s="188" t="s">
        <v>1904</v>
      </c>
      <c r="E188" s="347" t="s">
        <v>1906</v>
      </c>
      <c r="F188" s="347"/>
      <c r="G188" s="347"/>
      <c r="H188" s="347"/>
      <c r="I188" s="194"/>
      <c r="J188" s="194"/>
      <c r="K188" s="194"/>
      <c r="L188" s="194"/>
      <c r="M188" s="194"/>
      <c r="N188" s="194"/>
      <c r="O188" s="194"/>
      <c r="P188" s="194"/>
      <c r="Q188" s="194"/>
      <c r="R188" s="194"/>
      <c r="S188" s="194"/>
      <c r="T188" s="194"/>
      <c r="U188" s="194"/>
    </row>
    <row r="189" spans="1:21" x14ac:dyDescent="0.3">
      <c r="A189" s="48"/>
      <c r="B189" s="48"/>
      <c r="C189" s="188" t="s">
        <v>1905</v>
      </c>
      <c r="D189" s="188" t="s">
        <v>1904</v>
      </c>
      <c r="E189" s="347" t="s">
        <v>1903</v>
      </c>
      <c r="F189" s="347"/>
      <c r="G189" s="347"/>
      <c r="H189" s="347"/>
      <c r="I189" s="194"/>
      <c r="J189" s="194"/>
      <c r="K189" s="194"/>
      <c r="L189" s="194"/>
      <c r="M189" s="194"/>
      <c r="N189" s="194"/>
      <c r="O189" s="194"/>
      <c r="P189" s="194"/>
      <c r="Q189" s="194"/>
      <c r="R189" s="194"/>
      <c r="S189" s="194"/>
      <c r="T189" s="194"/>
      <c r="U189" s="194"/>
    </row>
    <row r="190" spans="1:21" x14ac:dyDescent="0.3">
      <c r="A190" s="48"/>
      <c r="B190" s="48"/>
      <c r="C190" s="188" t="s">
        <v>1896</v>
      </c>
      <c r="D190" s="188" t="s">
        <v>1895</v>
      </c>
      <c r="E190" s="347" t="s">
        <v>1902</v>
      </c>
      <c r="F190" s="347"/>
      <c r="G190" s="347"/>
      <c r="H190" s="347"/>
      <c r="I190" s="194"/>
      <c r="J190" s="194"/>
      <c r="K190" s="194"/>
      <c r="L190" s="194"/>
      <c r="M190" s="194"/>
      <c r="N190" s="194"/>
      <c r="O190" s="194"/>
      <c r="P190" s="194"/>
      <c r="Q190" s="194"/>
      <c r="R190" s="194"/>
      <c r="S190" s="194"/>
      <c r="T190" s="194"/>
      <c r="U190" s="194"/>
    </row>
    <row r="191" spans="1:21" x14ac:dyDescent="0.3">
      <c r="A191" s="48"/>
      <c r="B191" s="48"/>
      <c r="C191" s="188" t="s">
        <v>1896</v>
      </c>
      <c r="D191" s="188" t="s">
        <v>1895</v>
      </c>
      <c r="E191" s="347" t="s">
        <v>1901</v>
      </c>
      <c r="F191" s="347"/>
      <c r="G191" s="347"/>
      <c r="H191" s="347"/>
      <c r="I191" s="194"/>
      <c r="J191" s="194"/>
      <c r="K191" s="194"/>
      <c r="L191" s="194"/>
      <c r="M191" s="194"/>
      <c r="N191" s="194"/>
      <c r="O191" s="194"/>
      <c r="P191" s="194"/>
      <c r="Q191" s="194"/>
      <c r="R191" s="194"/>
      <c r="S191" s="194"/>
      <c r="T191" s="194"/>
      <c r="U191" s="194"/>
    </row>
    <row r="192" spans="1:21" x14ac:dyDescent="0.3">
      <c r="A192" s="48"/>
      <c r="B192" s="48"/>
      <c r="C192" s="188" t="s">
        <v>1896</v>
      </c>
      <c r="D192" s="188" t="s">
        <v>1895</v>
      </c>
      <c r="E192" s="347" t="s">
        <v>1900</v>
      </c>
      <c r="F192" s="347"/>
      <c r="G192" s="347"/>
      <c r="H192" s="347"/>
      <c r="I192" s="194"/>
      <c r="J192" s="194"/>
      <c r="K192" s="194"/>
      <c r="L192" s="194"/>
      <c r="M192" s="194"/>
      <c r="N192" s="194"/>
      <c r="O192" s="194"/>
      <c r="P192" s="194"/>
      <c r="Q192" s="194"/>
      <c r="R192" s="194"/>
      <c r="S192" s="194"/>
      <c r="T192" s="194"/>
      <c r="U192" s="194"/>
    </row>
    <row r="193" spans="1:21" x14ac:dyDescent="0.3">
      <c r="A193" s="48"/>
      <c r="B193" s="48"/>
      <c r="C193" s="188" t="s">
        <v>1896</v>
      </c>
      <c r="D193" s="188" t="s">
        <v>1895</v>
      </c>
      <c r="E193" s="347" t="s">
        <v>1899</v>
      </c>
      <c r="F193" s="347"/>
      <c r="G193" s="347"/>
      <c r="H193" s="347"/>
      <c r="I193" s="194"/>
      <c r="J193" s="194"/>
      <c r="K193" s="194"/>
      <c r="L193" s="194"/>
      <c r="M193" s="194"/>
      <c r="N193" s="194"/>
      <c r="O193" s="194"/>
      <c r="P193" s="194"/>
      <c r="Q193" s="194"/>
      <c r="R193" s="194"/>
      <c r="S193" s="194"/>
      <c r="T193" s="194"/>
      <c r="U193" s="194"/>
    </row>
    <row r="194" spans="1:21" x14ac:dyDescent="0.3">
      <c r="A194" s="48"/>
      <c r="B194" s="48"/>
      <c r="C194" s="188" t="s">
        <v>1896</v>
      </c>
      <c r="D194" s="188" t="s">
        <v>1895</v>
      </c>
      <c r="E194" s="347" t="s">
        <v>1898</v>
      </c>
      <c r="F194" s="347"/>
      <c r="G194" s="347"/>
      <c r="H194" s="347"/>
      <c r="I194" s="194"/>
      <c r="J194" s="194"/>
      <c r="K194" s="194"/>
      <c r="L194" s="194"/>
      <c r="M194" s="194"/>
      <c r="N194" s="194"/>
      <c r="O194" s="194"/>
      <c r="P194" s="194"/>
      <c r="Q194" s="194"/>
      <c r="R194" s="194"/>
      <c r="S194" s="194"/>
      <c r="T194" s="194"/>
      <c r="U194" s="194"/>
    </row>
    <row r="195" spans="1:21" x14ac:dyDescent="0.3">
      <c r="A195" s="48"/>
      <c r="B195" s="48"/>
      <c r="C195" s="188" t="s">
        <v>1896</v>
      </c>
      <c r="D195" s="188" t="s">
        <v>1895</v>
      </c>
      <c r="E195" s="347" t="s">
        <v>1897</v>
      </c>
      <c r="F195" s="347"/>
      <c r="G195" s="347"/>
      <c r="H195" s="347"/>
      <c r="I195" s="194"/>
      <c r="J195" s="194"/>
      <c r="K195" s="194"/>
      <c r="L195" s="194"/>
      <c r="M195" s="194"/>
      <c r="N195" s="194"/>
      <c r="O195" s="194"/>
      <c r="P195" s="194"/>
      <c r="Q195" s="194"/>
      <c r="R195" s="194"/>
      <c r="S195" s="194"/>
      <c r="T195" s="194"/>
      <c r="U195" s="194"/>
    </row>
    <row r="196" spans="1:21" x14ac:dyDescent="0.3">
      <c r="A196" s="48"/>
      <c r="B196" s="48"/>
      <c r="C196" s="188" t="s">
        <v>1896</v>
      </c>
      <c r="D196" s="188" t="s">
        <v>1895</v>
      </c>
      <c r="E196" s="347" t="s">
        <v>1894</v>
      </c>
      <c r="F196" s="347"/>
      <c r="G196" s="347"/>
      <c r="H196" s="347"/>
      <c r="I196" s="194"/>
      <c r="J196" s="194"/>
      <c r="K196" s="194"/>
      <c r="L196" s="194"/>
      <c r="M196" s="194"/>
      <c r="N196" s="194"/>
      <c r="O196" s="194"/>
      <c r="P196" s="194"/>
      <c r="Q196" s="194"/>
      <c r="R196" s="194"/>
      <c r="S196" s="194"/>
      <c r="T196" s="194"/>
      <c r="U196" s="194"/>
    </row>
    <row r="197" spans="1:21" x14ac:dyDescent="0.3">
      <c r="A197" s="48"/>
      <c r="B197" s="48"/>
      <c r="C197" s="188" t="s">
        <v>1891</v>
      </c>
      <c r="D197" s="188" t="s">
        <v>1890</v>
      </c>
      <c r="E197" s="347" t="s">
        <v>1893</v>
      </c>
      <c r="F197" s="347"/>
      <c r="G197" s="347"/>
      <c r="H197" s="347"/>
      <c r="I197" s="194"/>
      <c r="J197" s="194"/>
      <c r="K197" s="194"/>
      <c r="L197" s="194"/>
      <c r="M197" s="194"/>
      <c r="N197" s="194"/>
      <c r="O197" s="194"/>
      <c r="P197" s="194"/>
      <c r="Q197" s="194"/>
      <c r="R197" s="194"/>
      <c r="S197" s="194"/>
      <c r="T197" s="194"/>
      <c r="U197" s="194"/>
    </row>
    <row r="198" spans="1:21" x14ac:dyDescent="0.3">
      <c r="A198" s="48"/>
      <c r="B198" s="48"/>
      <c r="C198" s="188" t="s">
        <v>1891</v>
      </c>
      <c r="D198" s="188" t="s">
        <v>1890</v>
      </c>
      <c r="E198" s="347" t="s">
        <v>1892</v>
      </c>
      <c r="F198" s="347"/>
      <c r="G198" s="347"/>
      <c r="H198" s="347"/>
      <c r="I198" s="194"/>
      <c r="J198" s="194"/>
      <c r="K198" s="194"/>
      <c r="L198" s="194"/>
      <c r="M198" s="194"/>
      <c r="N198" s="194"/>
      <c r="O198" s="194"/>
      <c r="P198" s="194"/>
      <c r="Q198" s="194"/>
      <c r="R198" s="194"/>
      <c r="S198" s="194"/>
      <c r="T198" s="194"/>
      <c r="U198" s="194"/>
    </row>
    <row r="199" spans="1:21" x14ac:dyDescent="0.3">
      <c r="A199" s="48"/>
      <c r="B199" s="48"/>
      <c r="C199" s="188" t="s">
        <v>1891</v>
      </c>
      <c r="D199" s="188" t="s">
        <v>1890</v>
      </c>
      <c r="E199" s="347" t="s">
        <v>1889</v>
      </c>
      <c r="F199" s="347"/>
      <c r="G199" s="347"/>
      <c r="H199" s="347"/>
      <c r="I199" s="194"/>
      <c r="J199" s="194"/>
      <c r="K199" s="194"/>
      <c r="L199" s="194"/>
      <c r="M199" s="194"/>
      <c r="N199" s="194"/>
      <c r="O199" s="194"/>
      <c r="P199" s="194"/>
      <c r="Q199" s="194"/>
      <c r="R199" s="194"/>
      <c r="S199" s="194"/>
      <c r="T199" s="194"/>
      <c r="U199" s="194"/>
    </row>
    <row r="200" spans="1:21" x14ac:dyDescent="0.3">
      <c r="A200" s="48"/>
      <c r="B200" s="48"/>
      <c r="C200" s="188" t="s">
        <v>1880</v>
      </c>
      <c r="D200" s="188" t="s">
        <v>1879</v>
      </c>
      <c r="E200" s="347" t="s">
        <v>1888</v>
      </c>
      <c r="F200" s="347"/>
      <c r="G200" s="347"/>
      <c r="H200" s="347"/>
      <c r="I200" s="194"/>
      <c r="J200" s="194"/>
      <c r="K200" s="194"/>
      <c r="L200" s="194"/>
      <c r="M200" s="194"/>
      <c r="N200" s="194"/>
      <c r="O200" s="194"/>
      <c r="P200" s="194"/>
      <c r="Q200" s="194"/>
      <c r="R200" s="194"/>
      <c r="S200" s="194"/>
      <c r="T200" s="194"/>
      <c r="U200" s="194"/>
    </row>
    <row r="201" spans="1:21" x14ac:dyDescent="0.3">
      <c r="A201" s="48"/>
      <c r="B201" s="48"/>
      <c r="C201" s="188" t="s">
        <v>1880</v>
      </c>
      <c r="D201" s="188" t="s">
        <v>1879</v>
      </c>
      <c r="E201" s="347" t="s">
        <v>1887</v>
      </c>
      <c r="F201" s="347"/>
      <c r="G201" s="347"/>
      <c r="H201" s="347"/>
      <c r="I201" s="194"/>
      <c r="J201" s="194"/>
      <c r="K201" s="194"/>
      <c r="L201" s="194"/>
      <c r="M201" s="194"/>
      <c r="N201" s="194"/>
      <c r="O201" s="194"/>
      <c r="P201" s="194"/>
      <c r="Q201" s="194"/>
      <c r="R201" s="194"/>
      <c r="S201" s="194"/>
      <c r="T201" s="194"/>
      <c r="U201" s="194"/>
    </row>
    <row r="202" spans="1:21" x14ac:dyDescent="0.3">
      <c r="A202" s="48"/>
      <c r="B202" s="48"/>
      <c r="C202" s="188" t="s">
        <v>1880</v>
      </c>
      <c r="D202" s="188" t="s">
        <v>1879</v>
      </c>
      <c r="E202" s="347" t="s">
        <v>1886</v>
      </c>
      <c r="F202" s="347"/>
      <c r="G202" s="347"/>
      <c r="H202" s="347"/>
      <c r="I202" s="194"/>
      <c r="J202" s="194"/>
      <c r="K202" s="194"/>
      <c r="L202" s="194"/>
      <c r="M202" s="194"/>
      <c r="N202" s="194"/>
      <c r="O202" s="194"/>
      <c r="P202" s="194"/>
      <c r="Q202" s="194"/>
      <c r="R202" s="194"/>
      <c r="S202" s="194"/>
      <c r="T202" s="194"/>
      <c r="U202" s="194"/>
    </row>
    <row r="203" spans="1:21" x14ac:dyDescent="0.3">
      <c r="A203" s="48"/>
      <c r="B203" s="48"/>
      <c r="C203" s="188" t="s">
        <v>1880</v>
      </c>
      <c r="D203" s="188" t="s">
        <v>1879</v>
      </c>
      <c r="E203" s="347" t="s">
        <v>1885</v>
      </c>
      <c r="F203" s="347"/>
      <c r="G203" s="347"/>
      <c r="H203" s="347"/>
      <c r="I203" s="194"/>
      <c r="J203" s="194"/>
      <c r="K203" s="194"/>
      <c r="L203" s="194"/>
      <c r="M203" s="194"/>
      <c r="N203" s="194"/>
      <c r="O203" s="194"/>
      <c r="P203" s="194"/>
      <c r="Q203" s="194"/>
      <c r="R203" s="194"/>
      <c r="S203" s="194"/>
      <c r="T203" s="194"/>
      <c r="U203" s="194"/>
    </row>
    <row r="204" spans="1:21" x14ac:dyDescent="0.3">
      <c r="A204" s="48"/>
      <c r="B204" s="48"/>
      <c r="C204" s="188" t="s">
        <v>1880</v>
      </c>
      <c r="D204" s="188" t="s">
        <v>1879</v>
      </c>
      <c r="E204" s="347" t="s">
        <v>1884</v>
      </c>
      <c r="F204" s="347"/>
      <c r="G204" s="347"/>
      <c r="H204" s="347"/>
      <c r="I204" s="194"/>
      <c r="J204" s="194"/>
      <c r="K204" s="194"/>
      <c r="L204" s="194"/>
      <c r="M204" s="194"/>
      <c r="N204" s="194"/>
      <c r="O204" s="194"/>
      <c r="P204" s="194"/>
      <c r="Q204" s="194"/>
      <c r="R204" s="194"/>
      <c r="S204" s="194"/>
      <c r="T204" s="194"/>
      <c r="U204" s="194"/>
    </row>
    <row r="205" spans="1:21" x14ac:dyDescent="0.3">
      <c r="A205" s="48"/>
      <c r="B205" s="48"/>
      <c r="C205" s="188" t="s">
        <v>1880</v>
      </c>
      <c r="D205" s="188" t="s">
        <v>1879</v>
      </c>
      <c r="E205" s="347" t="s">
        <v>1883</v>
      </c>
      <c r="F205" s="347"/>
      <c r="G205" s="347"/>
      <c r="H205" s="347"/>
      <c r="I205" s="194"/>
      <c r="J205" s="194"/>
      <c r="K205" s="194"/>
      <c r="L205" s="194"/>
      <c r="M205" s="194"/>
      <c r="N205" s="194"/>
      <c r="O205" s="194"/>
      <c r="P205" s="194"/>
      <c r="Q205" s="194"/>
      <c r="R205" s="194"/>
      <c r="S205" s="194"/>
      <c r="T205" s="194"/>
      <c r="U205" s="194"/>
    </row>
    <row r="206" spans="1:21" x14ac:dyDescent="0.3">
      <c r="A206" s="48"/>
      <c r="B206" s="48"/>
      <c r="C206" s="188" t="s">
        <v>1880</v>
      </c>
      <c r="D206" s="188" t="s">
        <v>1879</v>
      </c>
      <c r="E206" s="347" t="s">
        <v>1882</v>
      </c>
      <c r="F206" s="347"/>
      <c r="G206" s="347"/>
      <c r="H206" s="347"/>
      <c r="I206" s="194"/>
      <c r="J206" s="194"/>
      <c r="K206" s="194"/>
      <c r="L206" s="194"/>
      <c r="M206" s="194"/>
      <c r="N206" s="194"/>
      <c r="O206" s="194"/>
      <c r="P206" s="194"/>
      <c r="Q206" s="194"/>
      <c r="R206" s="194"/>
      <c r="S206" s="194"/>
      <c r="T206" s="194"/>
      <c r="U206" s="194"/>
    </row>
    <row r="207" spans="1:21" x14ac:dyDescent="0.3">
      <c r="A207" s="48"/>
      <c r="B207" s="48"/>
      <c r="C207" s="188" t="s">
        <v>1880</v>
      </c>
      <c r="D207" s="188" t="s">
        <v>1879</v>
      </c>
      <c r="E207" s="347" t="s">
        <v>1881</v>
      </c>
      <c r="F207" s="347"/>
      <c r="G207" s="347"/>
      <c r="H207" s="347"/>
      <c r="I207" s="194"/>
      <c r="J207" s="194"/>
      <c r="K207" s="194"/>
      <c r="L207" s="194"/>
      <c r="M207" s="194"/>
      <c r="N207" s="194"/>
      <c r="O207" s="194"/>
      <c r="P207" s="194"/>
      <c r="Q207" s="194"/>
      <c r="R207" s="194"/>
      <c r="S207" s="194"/>
      <c r="T207" s="194"/>
      <c r="U207" s="194"/>
    </row>
    <row r="208" spans="1:21" x14ac:dyDescent="0.3">
      <c r="A208" s="48"/>
      <c r="B208" s="48"/>
      <c r="C208" s="188" t="s">
        <v>1880</v>
      </c>
      <c r="D208" s="188" t="s">
        <v>1879</v>
      </c>
      <c r="E208" s="347" t="s">
        <v>1878</v>
      </c>
      <c r="F208" s="347"/>
      <c r="G208" s="347"/>
      <c r="H208" s="347"/>
      <c r="I208" s="194"/>
      <c r="J208" s="194"/>
      <c r="K208" s="194"/>
      <c r="L208" s="194"/>
      <c r="M208" s="194"/>
      <c r="N208" s="194"/>
      <c r="O208" s="194"/>
      <c r="P208" s="194"/>
      <c r="Q208" s="194"/>
      <c r="R208" s="194"/>
      <c r="S208" s="194"/>
      <c r="T208" s="194"/>
      <c r="U208" s="194"/>
    </row>
    <row r="209" spans="1:21" x14ac:dyDescent="0.3">
      <c r="A209" s="48"/>
      <c r="B209" s="48"/>
      <c r="C209" s="188" t="s">
        <v>1876</v>
      </c>
      <c r="D209" s="188" t="s">
        <v>1875</v>
      </c>
      <c r="E209" s="347" t="s">
        <v>1877</v>
      </c>
      <c r="F209" s="347"/>
      <c r="G209" s="347"/>
      <c r="H209" s="347"/>
      <c r="I209" s="194"/>
      <c r="J209" s="194"/>
      <c r="K209" s="194"/>
      <c r="L209" s="194"/>
      <c r="M209" s="194"/>
      <c r="N209" s="194"/>
      <c r="O209" s="194"/>
      <c r="P209" s="194"/>
      <c r="Q209" s="194"/>
      <c r="R209" s="194"/>
      <c r="S209" s="194"/>
      <c r="T209" s="194"/>
      <c r="U209" s="194"/>
    </row>
    <row r="210" spans="1:21" x14ac:dyDescent="0.3">
      <c r="A210" s="48"/>
      <c r="B210" s="48"/>
      <c r="C210" s="188" t="s">
        <v>1876</v>
      </c>
      <c r="D210" s="188" t="s">
        <v>1875</v>
      </c>
      <c r="E210" s="347" t="s">
        <v>1874</v>
      </c>
      <c r="F210" s="347"/>
      <c r="G210" s="347"/>
      <c r="H210" s="347"/>
      <c r="I210" s="194"/>
      <c r="J210" s="194"/>
      <c r="K210" s="194"/>
      <c r="L210" s="194"/>
      <c r="M210" s="194"/>
      <c r="N210" s="194"/>
      <c r="O210" s="194"/>
      <c r="P210" s="194"/>
      <c r="Q210" s="194"/>
      <c r="R210" s="194"/>
      <c r="S210" s="194"/>
      <c r="T210" s="194"/>
      <c r="U210" s="194"/>
    </row>
    <row r="211" spans="1:21" x14ac:dyDescent="0.3">
      <c r="A211" s="48"/>
      <c r="B211" s="48"/>
      <c r="C211" s="188" t="s">
        <v>1867</v>
      </c>
      <c r="D211" s="188" t="s">
        <v>1866</v>
      </c>
      <c r="E211" s="347" t="s">
        <v>1873</v>
      </c>
      <c r="F211" s="347"/>
      <c r="G211" s="347"/>
      <c r="H211" s="347"/>
      <c r="I211" s="194"/>
      <c r="J211" s="194"/>
      <c r="K211" s="194"/>
      <c r="L211" s="194"/>
      <c r="M211" s="194"/>
      <c r="N211" s="194"/>
      <c r="O211" s="194"/>
      <c r="P211" s="194"/>
      <c r="Q211" s="194"/>
      <c r="R211" s="194"/>
      <c r="S211" s="194"/>
      <c r="T211" s="194"/>
      <c r="U211" s="194"/>
    </row>
    <row r="212" spans="1:21" x14ac:dyDescent="0.3">
      <c r="A212" s="48"/>
      <c r="B212" s="48"/>
      <c r="C212" s="188" t="s">
        <v>1867</v>
      </c>
      <c r="D212" s="188" t="s">
        <v>1866</v>
      </c>
      <c r="E212" s="347" t="s">
        <v>1872</v>
      </c>
      <c r="F212" s="347"/>
      <c r="G212" s="347"/>
      <c r="H212" s="347"/>
      <c r="I212" s="194"/>
      <c r="J212" s="194"/>
      <c r="K212" s="194"/>
      <c r="L212" s="194"/>
      <c r="M212" s="194"/>
      <c r="N212" s="194"/>
      <c r="O212" s="194"/>
      <c r="P212" s="194"/>
      <c r="Q212" s="194"/>
      <c r="R212" s="194"/>
      <c r="S212" s="194"/>
      <c r="T212" s="194"/>
      <c r="U212" s="194"/>
    </row>
    <row r="213" spans="1:21" x14ac:dyDescent="0.3">
      <c r="A213" s="48"/>
      <c r="B213" s="48"/>
      <c r="C213" s="188" t="s">
        <v>1867</v>
      </c>
      <c r="D213" s="188" t="s">
        <v>1866</v>
      </c>
      <c r="E213" s="347" t="s">
        <v>1871</v>
      </c>
      <c r="F213" s="347"/>
      <c r="G213" s="347"/>
      <c r="H213" s="347"/>
      <c r="I213" s="194"/>
      <c r="J213" s="194"/>
      <c r="K213" s="194"/>
      <c r="L213" s="194"/>
      <c r="M213" s="194"/>
      <c r="N213" s="194"/>
      <c r="O213" s="194"/>
      <c r="P213" s="194"/>
      <c r="Q213" s="194"/>
      <c r="R213" s="194"/>
      <c r="S213" s="194"/>
      <c r="T213" s="194"/>
      <c r="U213" s="194"/>
    </row>
    <row r="214" spans="1:21" x14ac:dyDescent="0.3">
      <c r="A214" s="48"/>
      <c r="B214" s="48"/>
      <c r="C214" s="188" t="s">
        <v>1867</v>
      </c>
      <c r="D214" s="188" t="s">
        <v>1866</v>
      </c>
      <c r="E214" s="347" t="s">
        <v>1870</v>
      </c>
      <c r="F214" s="347"/>
      <c r="G214" s="347"/>
      <c r="H214" s="347"/>
      <c r="I214" s="194"/>
      <c r="J214" s="194"/>
      <c r="K214" s="194"/>
      <c r="L214" s="194"/>
      <c r="M214" s="194"/>
      <c r="N214" s="194"/>
      <c r="O214" s="194"/>
      <c r="P214" s="194"/>
      <c r="Q214" s="194"/>
      <c r="R214" s="194"/>
      <c r="S214" s="194"/>
      <c r="T214" s="194"/>
      <c r="U214" s="194"/>
    </row>
    <row r="215" spans="1:21" x14ac:dyDescent="0.3">
      <c r="A215" s="48"/>
      <c r="B215" s="48"/>
      <c r="C215" s="188" t="s">
        <v>1867</v>
      </c>
      <c r="D215" s="188" t="s">
        <v>1866</v>
      </c>
      <c r="E215" s="347" t="s">
        <v>1869</v>
      </c>
      <c r="F215" s="347"/>
      <c r="G215" s="347"/>
      <c r="H215" s="347"/>
      <c r="I215" s="194"/>
      <c r="J215" s="194"/>
      <c r="K215" s="194"/>
      <c r="L215" s="194"/>
      <c r="M215" s="194"/>
      <c r="N215" s="194"/>
      <c r="O215" s="194"/>
      <c r="P215" s="194"/>
      <c r="Q215" s="194"/>
      <c r="R215" s="194"/>
      <c r="S215" s="194"/>
      <c r="T215" s="194"/>
      <c r="U215" s="194"/>
    </row>
    <row r="216" spans="1:21" x14ac:dyDescent="0.3">
      <c r="A216" s="48"/>
      <c r="B216" s="48"/>
      <c r="C216" s="188" t="s">
        <v>1867</v>
      </c>
      <c r="D216" s="188" t="s">
        <v>1866</v>
      </c>
      <c r="E216" s="347" t="s">
        <v>1868</v>
      </c>
      <c r="F216" s="347"/>
      <c r="G216" s="347"/>
      <c r="H216" s="347"/>
      <c r="I216" s="194"/>
      <c r="J216" s="194"/>
      <c r="K216" s="194"/>
      <c r="L216" s="194"/>
      <c r="M216" s="194"/>
      <c r="N216" s="194"/>
      <c r="O216" s="194"/>
      <c r="P216" s="194"/>
      <c r="Q216" s="194"/>
      <c r="R216" s="194"/>
      <c r="S216" s="194"/>
      <c r="T216" s="194"/>
      <c r="U216" s="194"/>
    </row>
    <row r="217" spans="1:21" x14ac:dyDescent="0.3">
      <c r="A217" s="48"/>
      <c r="B217" s="48"/>
      <c r="C217" s="188" t="s">
        <v>1867</v>
      </c>
      <c r="D217" s="188" t="s">
        <v>1866</v>
      </c>
      <c r="E217" s="347" t="s">
        <v>1865</v>
      </c>
      <c r="F217" s="347"/>
      <c r="G217" s="347"/>
      <c r="H217" s="347"/>
      <c r="I217" s="194"/>
      <c r="J217" s="194"/>
      <c r="K217" s="194"/>
      <c r="L217" s="194"/>
      <c r="M217" s="194"/>
      <c r="N217" s="194"/>
      <c r="O217" s="194"/>
      <c r="P217" s="194"/>
      <c r="Q217" s="194"/>
      <c r="R217" s="194"/>
      <c r="S217" s="194"/>
      <c r="T217" s="194"/>
      <c r="U217" s="194"/>
    </row>
    <row r="218" spans="1:21" x14ac:dyDescent="0.3">
      <c r="A218" s="48"/>
      <c r="B218" s="48"/>
      <c r="C218" s="188" t="s">
        <v>1860</v>
      </c>
      <c r="D218" s="188" t="s">
        <v>1859</v>
      </c>
      <c r="E218" s="347" t="s">
        <v>1864</v>
      </c>
      <c r="F218" s="347"/>
      <c r="G218" s="347"/>
      <c r="H218" s="347"/>
      <c r="I218" s="194"/>
      <c r="J218" s="194"/>
      <c r="K218" s="194"/>
      <c r="L218" s="194"/>
      <c r="M218" s="194"/>
      <c r="N218" s="194"/>
      <c r="O218" s="194"/>
      <c r="P218" s="194"/>
      <c r="Q218" s="194"/>
      <c r="R218" s="194"/>
      <c r="S218" s="194"/>
      <c r="T218" s="194"/>
      <c r="U218" s="194"/>
    </row>
    <row r="219" spans="1:21" x14ac:dyDescent="0.3">
      <c r="A219" s="48"/>
      <c r="B219" s="48"/>
      <c r="C219" s="188" t="s">
        <v>1860</v>
      </c>
      <c r="D219" s="188" t="s">
        <v>1859</v>
      </c>
      <c r="E219" s="347" t="s">
        <v>1863</v>
      </c>
      <c r="F219" s="347"/>
      <c r="G219" s="347"/>
      <c r="H219" s="347"/>
      <c r="I219" s="194"/>
      <c r="J219" s="194"/>
      <c r="K219" s="194"/>
      <c r="L219" s="194"/>
      <c r="M219" s="194"/>
      <c r="N219" s="194"/>
      <c r="O219" s="194"/>
      <c r="P219" s="194"/>
      <c r="Q219" s="194"/>
      <c r="R219" s="194"/>
      <c r="S219" s="194"/>
      <c r="T219" s="194"/>
      <c r="U219" s="194"/>
    </row>
    <row r="220" spans="1:21" x14ac:dyDescent="0.3">
      <c r="A220" s="48"/>
      <c r="B220" s="48"/>
      <c r="C220" s="188" t="s">
        <v>1860</v>
      </c>
      <c r="D220" s="188" t="s">
        <v>1859</v>
      </c>
      <c r="E220" s="347" t="s">
        <v>1862</v>
      </c>
      <c r="F220" s="347"/>
      <c r="G220" s="347"/>
      <c r="H220" s="347"/>
      <c r="I220" s="194"/>
      <c r="J220" s="194"/>
      <c r="K220" s="194"/>
      <c r="L220" s="194"/>
      <c r="M220" s="194"/>
      <c r="N220" s="194"/>
      <c r="O220" s="194"/>
      <c r="P220" s="194"/>
      <c r="Q220" s="194"/>
      <c r="R220" s="194"/>
      <c r="S220" s="194"/>
      <c r="T220" s="194"/>
      <c r="U220" s="194"/>
    </row>
    <row r="221" spans="1:21" x14ac:dyDescent="0.3">
      <c r="A221" s="48"/>
      <c r="B221" s="48"/>
      <c r="C221" s="188" t="s">
        <v>1860</v>
      </c>
      <c r="D221" s="188" t="s">
        <v>1859</v>
      </c>
      <c r="E221" s="347" t="s">
        <v>1861</v>
      </c>
      <c r="F221" s="347"/>
      <c r="G221" s="347"/>
      <c r="H221" s="347"/>
      <c r="I221" s="194"/>
      <c r="J221" s="194"/>
      <c r="K221" s="194"/>
      <c r="L221" s="194"/>
      <c r="M221" s="194"/>
      <c r="N221" s="194"/>
      <c r="O221" s="194"/>
      <c r="P221" s="194"/>
      <c r="Q221" s="194"/>
      <c r="R221" s="194"/>
      <c r="S221" s="194"/>
      <c r="T221" s="194"/>
      <c r="U221" s="194"/>
    </row>
    <row r="222" spans="1:21" x14ac:dyDescent="0.3">
      <c r="A222" s="48"/>
      <c r="B222" s="48"/>
      <c r="C222" s="188" t="s">
        <v>1860</v>
      </c>
      <c r="D222" s="188" t="s">
        <v>1859</v>
      </c>
      <c r="E222" s="347" t="s">
        <v>1858</v>
      </c>
      <c r="F222" s="347"/>
      <c r="G222" s="347"/>
      <c r="H222" s="347"/>
      <c r="I222" s="194"/>
      <c r="J222" s="194"/>
      <c r="K222" s="194"/>
      <c r="L222" s="194"/>
      <c r="M222" s="194"/>
      <c r="N222" s="194"/>
      <c r="O222" s="194"/>
      <c r="P222" s="194"/>
      <c r="Q222" s="194"/>
      <c r="R222" s="194"/>
      <c r="S222" s="194"/>
      <c r="T222" s="194"/>
      <c r="U222" s="194"/>
    </row>
    <row r="223" spans="1:21" x14ac:dyDescent="0.3">
      <c r="A223" s="48"/>
      <c r="B223" s="48"/>
      <c r="C223" s="188" t="s">
        <v>1856</v>
      </c>
      <c r="D223" s="188" t="s">
        <v>1855</v>
      </c>
      <c r="E223" s="347" t="s">
        <v>1857</v>
      </c>
      <c r="F223" s="347"/>
      <c r="G223" s="347"/>
      <c r="H223" s="347"/>
      <c r="I223" s="194"/>
      <c r="J223" s="194"/>
      <c r="K223" s="194"/>
      <c r="L223" s="194"/>
      <c r="M223" s="194"/>
      <c r="N223" s="194"/>
      <c r="O223" s="194"/>
      <c r="P223" s="194"/>
      <c r="Q223" s="194"/>
      <c r="R223" s="194"/>
      <c r="S223" s="194"/>
      <c r="T223" s="194"/>
      <c r="U223" s="194"/>
    </row>
    <row r="224" spans="1:21" x14ac:dyDescent="0.3">
      <c r="A224" s="48"/>
      <c r="B224" s="48"/>
      <c r="C224" s="188" t="s">
        <v>1856</v>
      </c>
      <c r="D224" s="188" t="s">
        <v>1855</v>
      </c>
      <c r="E224" s="347" t="s">
        <v>1854</v>
      </c>
      <c r="F224" s="347"/>
      <c r="G224" s="347"/>
      <c r="H224" s="347"/>
      <c r="I224" s="194"/>
      <c r="J224" s="194"/>
      <c r="K224" s="194"/>
      <c r="L224" s="194"/>
      <c r="M224" s="194"/>
      <c r="N224" s="194"/>
      <c r="O224" s="194"/>
      <c r="P224" s="194"/>
      <c r="Q224" s="194"/>
      <c r="R224" s="194"/>
      <c r="S224" s="194"/>
      <c r="T224" s="194"/>
      <c r="U224" s="194"/>
    </row>
    <row r="225" spans="1:21" x14ac:dyDescent="0.3">
      <c r="A225" s="48"/>
      <c r="B225" s="48"/>
      <c r="C225" s="188" t="s">
        <v>1846</v>
      </c>
      <c r="D225" s="188" t="s">
        <v>1845</v>
      </c>
      <c r="E225" s="347" t="s">
        <v>1853</v>
      </c>
      <c r="F225" s="347"/>
      <c r="G225" s="347"/>
      <c r="H225" s="347"/>
      <c r="I225" s="194"/>
      <c r="J225" s="194"/>
      <c r="K225" s="194"/>
      <c r="L225" s="194"/>
      <c r="M225" s="194"/>
      <c r="N225" s="194"/>
      <c r="O225" s="194"/>
      <c r="P225" s="194"/>
      <c r="Q225" s="194"/>
      <c r="R225" s="194"/>
      <c r="S225" s="194"/>
      <c r="T225" s="194"/>
      <c r="U225" s="194"/>
    </row>
    <row r="226" spans="1:21" x14ac:dyDescent="0.3">
      <c r="A226" s="48"/>
      <c r="B226" s="48"/>
      <c r="C226" s="188" t="s">
        <v>1846</v>
      </c>
      <c r="D226" s="188" t="s">
        <v>1845</v>
      </c>
      <c r="E226" s="347" t="s">
        <v>1852</v>
      </c>
      <c r="F226" s="347"/>
      <c r="G226" s="347"/>
      <c r="H226" s="347"/>
      <c r="I226" s="194"/>
      <c r="J226" s="194"/>
      <c r="K226" s="194"/>
      <c r="L226" s="194"/>
      <c r="M226" s="194"/>
      <c r="N226" s="194"/>
      <c r="O226" s="194"/>
      <c r="P226" s="194"/>
      <c r="Q226" s="194"/>
      <c r="R226" s="194"/>
      <c r="S226" s="194"/>
      <c r="T226" s="194"/>
      <c r="U226" s="194"/>
    </row>
    <row r="227" spans="1:21" x14ac:dyDescent="0.3">
      <c r="A227" s="48"/>
      <c r="B227" s="48"/>
      <c r="C227" s="188" t="s">
        <v>1846</v>
      </c>
      <c r="D227" s="188" t="s">
        <v>1845</v>
      </c>
      <c r="E227" s="347" t="s">
        <v>1851</v>
      </c>
      <c r="F227" s="347"/>
      <c r="G227" s="347"/>
      <c r="H227" s="347"/>
      <c r="I227" s="194"/>
      <c r="J227" s="194"/>
      <c r="K227" s="194"/>
      <c r="L227" s="194"/>
      <c r="M227" s="194"/>
      <c r="N227" s="194"/>
      <c r="O227" s="194"/>
      <c r="P227" s="194"/>
      <c r="Q227" s="194"/>
      <c r="R227" s="194"/>
      <c r="S227" s="194"/>
      <c r="T227" s="194"/>
      <c r="U227" s="194"/>
    </row>
    <row r="228" spans="1:21" x14ac:dyDescent="0.3">
      <c r="A228" s="48"/>
      <c r="B228" s="48"/>
      <c r="C228" s="188" t="s">
        <v>1846</v>
      </c>
      <c r="D228" s="188" t="s">
        <v>1845</v>
      </c>
      <c r="E228" s="347" t="s">
        <v>1850</v>
      </c>
      <c r="F228" s="347"/>
      <c r="G228" s="347"/>
      <c r="H228" s="347"/>
      <c r="I228" s="194"/>
      <c r="J228" s="194"/>
      <c r="K228" s="194"/>
      <c r="L228" s="194"/>
      <c r="M228" s="194"/>
      <c r="N228" s="194"/>
      <c r="O228" s="194"/>
      <c r="P228" s="194"/>
      <c r="Q228" s="194"/>
      <c r="R228" s="194"/>
      <c r="S228" s="194"/>
      <c r="T228" s="194"/>
      <c r="U228" s="194"/>
    </row>
    <row r="229" spans="1:21" x14ac:dyDescent="0.3">
      <c r="A229" s="48"/>
      <c r="B229" s="48"/>
      <c r="C229" s="188" t="s">
        <v>1846</v>
      </c>
      <c r="D229" s="188" t="s">
        <v>1845</v>
      </c>
      <c r="E229" s="347" t="s">
        <v>1849</v>
      </c>
      <c r="F229" s="347"/>
      <c r="G229" s="347"/>
      <c r="H229" s="347"/>
      <c r="I229" s="194"/>
      <c r="J229" s="194"/>
      <c r="K229" s="194"/>
      <c r="L229" s="194"/>
      <c r="M229" s="194"/>
      <c r="N229" s="194"/>
      <c r="O229" s="194"/>
      <c r="P229" s="194"/>
      <c r="Q229" s="194"/>
      <c r="R229" s="194"/>
      <c r="S229" s="194"/>
      <c r="T229" s="194"/>
      <c r="U229" s="194"/>
    </row>
    <row r="230" spans="1:21" x14ac:dyDescent="0.3">
      <c r="A230" s="48"/>
      <c r="B230" s="48"/>
      <c r="C230" s="188" t="s">
        <v>1846</v>
      </c>
      <c r="D230" s="188" t="s">
        <v>1845</v>
      </c>
      <c r="E230" s="347" t="s">
        <v>1848</v>
      </c>
      <c r="F230" s="347"/>
      <c r="G230" s="347"/>
      <c r="H230" s="347"/>
      <c r="I230" s="194"/>
      <c r="J230" s="194"/>
      <c r="K230" s="194"/>
      <c r="L230" s="194"/>
      <c r="M230" s="194"/>
      <c r="N230" s="194"/>
      <c r="O230" s="194"/>
      <c r="P230" s="194"/>
      <c r="Q230" s="194"/>
      <c r="R230" s="194"/>
      <c r="S230" s="194"/>
      <c r="T230" s="194"/>
      <c r="U230" s="194"/>
    </row>
    <row r="231" spans="1:21" x14ac:dyDescent="0.3">
      <c r="A231" s="48"/>
      <c r="B231" s="48"/>
      <c r="C231" s="188" t="s">
        <v>1846</v>
      </c>
      <c r="D231" s="188" t="s">
        <v>1845</v>
      </c>
      <c r="E231" s="347" t="s">
        <v>1847</v>
      </c>
      <c r="F231" s="347"/>
      <c r="G231" s="347"/>
      <c r="H231" s="347"/>
      <c r="I231" s="194"/>
      <c r="J231" s="194"/>
      <c r="K231" s="194"/>
      <c r="L231" s="194"/>
      <c r="M231" s="194"/>
      <c r="N231" s="194"/>
      <c r="O231" s="194"/>
      <c r="P231" s="194"/>
      <c r="Q231" s="194"/>
      <c r="R231" s="194"/>
      <c r="S231" s="194"/>
      <c r="T231" s="194"/>
      <c r="U231" s="194"/>
    </row>
    <row r="232" spans="1:21" x14ac:dyDescent="0.3">
      <c r="A232" s="48"/>
      <c r="B232" s="48"/>
      <c r="C232" s="188" t="s">
        <v>1846</v>
      </c>
      <c r="D232" s="188" t="s">
        <v>1845</v>
      </c>
      <c r="E232" s="347" t="s">
        <v>1844</v>
      </c>
      <c r="F232" s="347"/>
      <c r="G232" s="347"/>
      <c r="H232" s="347"/>
      <c r="I232" s="194"/>
      <c r="J232" s="194"/>
      <c r="K232" s="194"/>
      <c r="L232" s="194"/>
      <c r="M232" s="194"/>
      <c r="N232" s="194"/>
      <c r="O232" s="194"/>
      <c r="P232" s="194"/>
      <c r="Q232" s="194"/>
      <c r="R232" s="194"/>
      <c r="S232" s="194"/>
      <c r="T232" s="194"/>
      <c r="U232" s="194"/>
    </row>
    <row r="233" spans="1:21" x14ac:dyDescent="0.3">
      <c r="A233" s="48"/>
      <c r="B233" s="48"/>
      <c r="C233" s="188" t="s">
        <v>1831</v>
      </c>
      <c r="D233" s="188" t="s">
        <v>1830</v>
      </c>
      <c r="E233" s="347" t="s">
        <v>1843</v>
      </c>
      <c r="F233" s="347"/>
      <c r="G233" s="347"/>
      <c r="H233" s="347"/>
      <c r="I233" s="194"/>
      <c r="J233" s="194"/>
      <c r="K233" s="194"/>
      <c r="L233" s="194"/>
      <c r="M233" s="194"/>
      <c r="N233" s="194"/>
      <c r="O233" s="194"/>
      <c r="P233" s="194"/>
      <c r="Q233" s="194"/>
      <c r="R233" s="194"/>
      <c r="S233" s="194"/>
      <c r="T233" s="194"/>
      <c r="U233" s="194"/>
    </row>
    <row r="234" spans="1:21" x14ac:dyDescent="0.3">
      <c r="A234" s="48"/>
      <c r="B234" s="48"/>
      <c r="C234" s="188" t="s">
        <v>1831</v>
      </c>
      <c r="D234" s="188" t="s">
        <v>1830</v>
      </c>
      <c r="E234" s="347" t="s">
        <v>1842</v>
      </c>
      <c r="F234" s="347"/>
      <c r="G234" s="347"/>
      <c r="H234" s="347"/>
      <c r="I234" s="194"/>
      <c r="J234" s="194"/>
      <c r="K234" s="194"/>
      <c r="L234" s="194"/>
      <c r="M234" s="194"/>
      <c r="N234" s="194"/>
      <c r="O234" s="194"/>
      <c r="P234" s="194"/>
      <c r="Q234" s="194"/>
      <c r="R234" s="194"/>
      <c r="S234" s="194"/>
      <c r="T234" s="194"/>
      <c r="U234" s="194"/>
    </row>
    <row r="235" spans="1:21" x14ac:dyDescent="0.3">
      <c r="A235" s="48"/>
      <c r="B235" s="48"/>
      <c r="C235" s="188" t="s">
        <v>1831</v>
      </c>
      <c r="D235" s="188" t="s">
        <v>1830</v>
      </c>
      <c r="E235" s="347" t="s">
        <v>1841</v>
      </c>
      <c r="F235" s="347"/>
      <c r="G235" s="347"/>
      <c r="H235" s="347"/>
      <c r="I235" s="194"/>
      <c r="J235" s="194"/>
      <c r="K235" s="194"/>
      <c r="L235" s="194"/>
      <c r="M235" s="194"/>
      <c r="N235" s="194"/>
      <c r="O235" s="194"/>
      <c r="P235" s="194"/>
      <c r="Q235" s="194"/>
      <c r="R235" s="194"/>
      <c r="S235" s="194"/>
      <c r="T235" s="194"/>
      <c r="U235" s="194"/>
    </row>
    <row r="236" spans="1:21" x14ac:dyDescent="0.3">
      <c r="A236" s="48"/>
      <c r="B236" s="48"/>
      <c r="C236" s="188" t="s">
        <v>1831</v>
      </c>
      <c r="D236" s="188" t="s">
        <v>1830</v>
      </c>
      <c r="E236" s="347" t="s">
        <v>1840</v>
      </c>
      <c r="F236" s="347"/>
      <c r="G236" s="347"/>
      <c r="H236" s="347"/>
      <c r="I236" s="194"/>
      <c r="J236" s="194"/>
      <c r="K236" s="194"/>
      <c r="L236" s="194"/>
      <c r="M236" s="194"/>
      <c r="N236" s="194"/>
      <c r="O236" s="194"/>
      <c r="P236" s="194"/>
      <c r="Q236" s="194"/>
      <c r="R236" s="194"/>
      <c r="S236" s="194"/>
      <c r="T236" s="194"/>
      <c r="U236" s="194"/>
    </row>
    <row r="237" spans="1:21" x14ac:dyDescent="0.3">
      <c r="A237" s="48"/>
      <c r="B237" s="48"/>
      <c r="C237" s="188" t="s">
        <v>1831</v>
      </c>
      <c r="D237" s="188" t="s">
        <v>1830</v>
      </c>
      <c r="E237" s="347" t="s">
        <v>1839</v>
      </c>
      <c r="F237" s="347"/>
      <c r="G237" s="347"/>
      <c r="H237" s="347"/>
      <c r="I237" s="194"/>
      <c r="J237" s="194"/>
      <c r="K237" s="194"/>
      <c r="L237" s="194"/>
      <c r="M237" s="194"/>
      <c r="N237" s="194"/>
      <c r="O237" s="194"/>
      <c r="P237" s="194"/>
      <c r="Q237" s="194"/>
      <c r="R237" s="194"/>
      <c r="S237" s="194"/>
      <c r="T237" s="194"/>
      <c r="U237" s="194"/>
    </row>
    <row r="238" spans="1:21" x14ac:dyDescent="0.3">
      <c r="A238" s="48"/>
      <c r="B238" s="48"/>
      <c r="C238" s="188" t="s">
        <v>1831</v>
      </c>
      <c r="D238" s="188" t="s">
        <v>1830</v>
      </c>
      <c r="E238" s="347" t="s">
        <v>1838</v>
      </c>
      <c r="F238" s="347"/>
      <c r="G238" s="347"/>
      <c r="H238" s="347"/>
      <c r="I238" s="194"/>
      <c r="J238" s="194"/>
      <c r="K238" s="194"/>
      <c r="L238" s="194"/>
      <c r="M238" s="194"/>
      <c r="N238" s="194"/>
      <c r="O238" s="194"/>
      <c r="P238" s="194"/>
      <c r="Q238" s="194"/>
      <c r="R238" s="194"/>
      <c r="S238" s="194"/>
      <c r="T238" s="194"/>
      <c r="U238" s="194"/>
    </row>
    <row r="239" spans="1:21" x14ac:dyDescent="0.3">
      <c r="A239" s="48"/>
      <c r="B239" s="48"/>
      <c r="C239" s="188" t="s">
        <v>1831</v>
      </c>
      <c r="D239" s="188" t="s">
        <v>1830</v>
      </c>
      <c r="E239" s="347" t="s">
        <v>1837</v>
      </c>
      <c r="F239" s="347"/>
      <c r="G239" s="347"/>
      <c r="H239" s="347"/>
      <c r="I239" s="194"/>
      <c r="J239" s="194"/>
      <c r="K239" s="194"/>
      <c r="L239" s="194"/>
      <c r="M239" s="194"/>
      <c r="N239" s="194"/>
      <c r="O239" s="194"/>
      <c r="P239" s="194"/>
      <c r="Q239" s="194"/>
      <c r="R239" s="194"/>
      <c r="S239" s="194"/>
      <c r="T239" s="194"/>
      <c r="U239" s="194"/>
    </row>
    <row r="240" spans="1:21" x14ac:dyDescent="0.3">
      <c r="A240" s="48"/>
      <c r="B240" s="48"/>
      <c r="C240" s="188" t="s">
        <v>1831</v>
      </c>
      <c r="D240" s="188" t="s">
        <v>1830</v>
      </c>
      <c r="E240" s="347" t="s">
        <v>1836</v>
      </c>
      <c r="F240" s="347"/>
      <c r="G240" s="347"/>
      <c r="H240" s="347"/>
      <c r="I240" s="194"/>
      <c r="J240" s="194"/>
      <c r="K240" s="194"/>
      <c r="L240" s="194"/>
      <c r="M240" s="194"/>
      <c r="N240" s="194"/>
      <c r="O240" s="194"/>
      <c r="P240" s="194"/>
      <c r="Q240" s="194"/>
      <c r="R240" s="194"/>
      <c r="S240" s="194"/>
      <c r="T240" s="194"/>
      <c r="U240" s="194"/>
    </row>
    <row r="241" spans="1:21" x14ac:dyDescent="0.3">
      <c r="A241" s="48"/>
      <c r="B241" s="48"/>
      <c r="C241" s="188" t="s">
        <v>1831</v>
      </c>
      <c r="D241" s="188" t="s">
        <v>1830</v>
      </c>
      <c r="E241" s="347" t="s">
        <v>1835</v>
      </c>
      <c r="F241" s="347"/>
      <c r="G241" s="347"/>
      <c r="H241" s="347"/>
      <c r="I241" s="194"/>
      <c r="J241" s="194"/>
      <c r="K241" s="194"/>
      <c r="L241" s="194"/>
      <c r="M241" s="194"/>
      <c r="N241" s="194"/>
      <c r="O241" s="194"/>
      <c r="P241" s="194"/>
      <c r="Q241" s="194"/>
      <c r="R241" s="194"/>
      <c r="S241" s="194"/>
      <c r="T241" s="194"/>
      <c r="U241" s="194"/>
    </row>
    <row r="242" spans="1:21" x14ac:dyDescent="0.3">
      <c r="A242" s="48"/>
      <c r="B242" s="48"/>
      <c r="C242" s="188" t="s">
        <v>1831</v>
      </c>
      <c r="D242" s="188" t="s">
        <v>1830</v>
      </c>
      <c r="E242" s="347" t="s">
        <v>1834</v>
      </c>
      <c r="F242" s="347"/>
      <c r="G242" s="347"/>
      <c r="H242" s="347"/>
      <c r="I242" s="194"/>
      <c r="J242" s="194"/>
      <c r="K242" s="194"/>
      <c r="L242" s="194"/>
      <c r="M242" s="194"/>
      <c r="N242" s="194"/>
      <c r="O242" s="194"/>
      <c r="P242" s="194"/>
      <c r="Q242" s="194"/>
      <c r="R242" s="194"/>
      <c r="S242" s="194"/>
      <c r="T242" s="194"/>
      <c r="U242" s="194"/>
    </row>
    <row r="243" spans="1:21" x14ac:dyDescent="0.3">
      <c r="A243" s="48"/>
      <c r="B243" s="48"/>
      <c r="C243" s="188" t="s">
        <v>1831</v>
      </c>
      <c r="D243" s="188" t="s">
        <v>1830</v>
      </c>
      <c r="E243" s="347" t="s">
        <v>1833</v>
      </c>
      <c r="F243" s="347"/>
      <c r="G243" s="347"/>
      <c r="H243" s="347"/>
      <c r="I243" s="194"/>
      <c r="J243" s="194"/>
      <c r="K243" s="194"/>
      <c r="L243" s="194"/>
      <c r="M243" s="194"/>
      <c r="N243" s="194"/>
      <c r="O243" s="194"/>
      <c r="P243" s="194"/>
      <c r="Q243" s="194"/>
      <c r="R243" s="194"/>
      <c r="S243" s="194"/>
      <c r="T243" s="194"/>
      <c r="U243" s="194"/>
    </row>
    <row r="244" spans="1:21" x14ac:dyDescent="0.3">
      <c r="A244" s="48"/>
      <c r="B244" s="48"/>
      <c r="C244" s="188" t="s">
        <v>1831</v>
      </c>
      <c r="D244" s="188" t="s">
        <v>1830</v>
      </c>
      <c r="E244" s="347" t="s">
        <v>1832</v>
      </c>
      <c r="F244" s="347"/>
      <c r="G244" s="347"/>
      <c r="H244" s="347"/>
      <c r="I244" s="194"/>
      <c r="J244" s="194"/>
      <c r="K244" s="194"/>
      <c r="L244" s="194"/>
      <c r="M244" s="194"/>
      <c r="N244" s="194"/>
      <c r="O244" s="194"/>
      <c r="P244" s="194"/>
      <c r="Q244" s="194"/>
      <c r="R244" s="194"/>
      <c r="S244" s="194"/>
      <c r="T244" s="194"/>
      <c r="U244" s="194"/>
    </row>
    <row r="245" spans="1:21" x14ac:dyDescent="0.3">
      <c r="A245" s="48"/>
      <c r="B245" s="48"/>
      <c r="C245" s="188" t="s">
        <v>1831</v>
      </c>
      <c r="D245" s="188" t="s">
        <v>1830</v>
      </c>
      <c r="E245" s="347" t="s">
        <v>1829</v>
      </c>
      <c r="F245" s="347"/>
      <c r="G245" s="347"/>
      <c r="H245" s="347"/>
      <c r="I245" s="194"/>
      <c r="J245" s="194"/>
      <c r="K245" s="194"/>
      <c r="L245" s="194"/>
      <c r="M245" s="194"/>
      <c r="N245" s="194"/>
      <c r="O245" s="194"/>
      <c r="P245" s="194"/>
      <c r="Q245" s="194"/>
      <c r="R245" s="194"/>
      <c r="S245" s="194"/>
      <c r="T245" s="194"/>
      <c r="U245" s="194"/>
    </row>
    <row r="246" spans="1:21" x14ac:dyDescent="0.3">
      <c r="A246" s="48"/>
      <c r="B246" s="48"/>
      <c r="C246" s="188" t="s">
        <v>1821</v>
      </c>
      <c r="D246" s="188" t="s">
        <v>1820</v>
      </c>
      <c r="E246" s="347" t="s">
        <v>1828</v>
      </c>
      <c r="F246" s="347"/>
      <c r="G246" s="347"/>
      <c r="H246" s="347"/>
      <c r="I246" s="194"/>
      <c r="J246" s="194"/>
      <c r="K246" s="194"/>
      <c r="L246" s="194"/>
      <c r="M246" s="194"/>
      <c r="N246" s="194"/>
      <c r="O246" s="194"/>
      <c r="P246" s="194"/>
      <c r="Q246" s="194"/>
      <c r="R246" s="194"/>
      <c r="S246" s="194"/>
      <c r="T246" s="194"/>
      <c r="U246" s="194"/>
    </row>
    <row r="247" spans="1:21" x14ac:dyDescent="0.3">
      <c r="A247" s="48"/>
      <c r="B247" s="48"/>
      <c r="C247" s="188" t="s">
        <v>1821</v>
      </c>
      <c r="D247" s="188" t="s">
        <v>1820</v>
      </c>
      <c r="E247" s="347" t="s">
        <v>1827</v>
      </c>
      <c r="F247" s="347"/>
      <c r="G247" s="347"/>
      <c r="H247" s="347"/>
      <c r="I247" s="194"/>
      <c r="J247" s="194"/>
      <c r="K247" s="194"/>
      <c r="L247" s="194"/>
      <c r="M247" s="194"/>
      <c r="N247" s="194"/>
      <c r="O247" s="194"/>
      <c r="P247" s="194"/>
      <c r="Q247" s="194"/>
      <c r="R247" s="194"/>
      <c r="S247" s="194"/>
      <c r="T247" s="194"/>
      <c r="U247" s="194"/>
    </row>
    <row r="248" spans="1:21" x14ac:dyDescent="0.3">
      <c r="A248" s="48"/>
      <c r="B248" s="48"/>
      <c r="C248" s="188" t="s">
        <v>1821</v>
      </c>
      <c r="D248" s="188" t="s">
        <v>1820</v>
      </c>
      <c r="E248" s="347" t="s">
        <v>1826</v>
      </c>
      <c r="F248" s="347"/>
      <c r="G248" s="347"/>
      <c r="H248" s="347"/>
      <c r="I248" s="194"/>
      <c r="J248" s="194"/>
      <c r="K248" s="194"/>
      <c r="L248" s="194"/>
      <c r="M248" s="194"/>
      <c r="N248" s="194"/>
      <c r="O248" s="194"/>
      <c r="P248" s="194"/>
      <c r="Q248" s="194"/>
      <c r="R248" s="194"/>
      <c r="S248" s="194"/>
      <c r="T248" s="194"/>
      <c r="U248" s="194"/>
    </row>
    <row r="249" spans="1:21" x14ac:dyDescent="0.3">
      <c r="A249" s="48"/>
      <c r="B249" s="48"/>
      <c r="C249" s="188" t="s">
        <v>1821</v>
      </c>
      <c r="D249" s="188" t="s">
        <v>1820</v>
      </c>
      <c r="E249" s="347" t="s">
        <v>1825</v>
      </c>
      <c r="F249" s="347"/>
      <c r="G249" s="347"/>
      <c r="H249" s="347"/>
      <c r="I249" s="194"/>
      <c r="J249" s="194"/>
      <c r="K249" s="194"/>
      <c r="L249" s="194"/>
      <c r="M249" s="194"/>
      <c r="N249" s="194"/>
      <c r="O249" s="194"/>
      <c r="P249" s="194"/>
      <c r="Q249" s="194"/>
      <c r="R249" s="194"/>
      <c r="S249" s="194"/>
      <c r="T249" s="194"/>
      <c r="U249" s="194"/>
    </row>
    <row r="250" spans="1:21" x14ac:dyDescent="0.3">
      <c r="A250" s="48"/>
      <c r="B250" s="48"/>
      <c r="C250" s="188" t="s">
        <v>1821</v>
      </c>
      <c r="D250" s="188" t="s">
        <v>1820</v>
      </c>
      <c r="E250" s="347" t="s">
        <v>1824</v>
      </c>
      <c r="F250" s="347"/>
      <c r="G250" s="347"/>
      <c r="H250" s="347"/>
      <c r="I250" s="194"/>
      <c r="J250" s="194"/>
      <c r="K250" s="194"/>
      <c r="L250" s="194"/>
      <c r="M250" s="194"/>
      <c r="N250" s="194"/>
      <c r="O250" s="194"/>
      <c r="P250" s="194"/>
      <c r="Q250" s="194"/>
      <c r="R250" s="194"/>
      <c r="S250" s="194"/>
      <c r="T250" s="194"/>
      <c r="U250" s="194"/>
    </row>
    <row r="251" spans="1:21" x14ac:dyDescent="0.3">
      <c r="A251" s="48"/>
      <c r="B251" s="48"/>
      <c r="C251" s="188" t="s">
        <v>1821</v>
      </c>
      <c r="D251" s="188" t="s">
        <v>1820</v>
      </c>
      <c r="E251" s="347" t="s">
        <v>1823</v>
      </c>
      <c r="F251" s="347"/>
      <c r="G251" s="347"/>
      <c r="H251" s="347"/>
      <c r="I251" s="194"/>
      <c r="J251" s="194"/>
      <c r="K251" s="194"/>
      <c r="L251" s="194"/>
      <c r="M251" s="194"/>
      <c r="N251" s="194"/>
      <c r="O251" s="194"/>
      <c r="P251" s="194"/>
      <c r="Q251" s="194"/>
      <c r="R251" s="194"/>
      <c r="S251" s="194"/>
      <c r="T251" s="194"/>
      <c r="U251" s="194"/>
    </row>
    <row r="252" spans="1:21" x14ac:dyDescent="0.3">
      <c r="A252" s="48"/>
      <c r="B252" s="48"/>
      <c r="C252" s="188" t="s">
        <v>1821</v>
      </c>
      <c r="D252" s="188" t="s">
        <v>1820</v>
      </c>
      <c r="E252" s="347" t="s">
        <v>1822</v>
      </c>
      <c r="F252" s="347"/>
      <c r="G252" s="347"/>
      <c r="H252" s="347"/>
      <c r="I252" s="194"/>
      <c r="J252" s="194"/>
      <c r="K252" s="194"/>
      <c r="L252" s="194"/>
      <c r="M252" s="194"/>
      <c r="N252" s="194"/>
      <c r="O252" s="194"/>
      <c r="P252" s="194"/>
      <c r="Q252" s="194"/>
      <c r="R252" s="194"/>
      <c r="S252" s="194"/>
      <c r="T252" s="194"/>
      <c r="U252" s="194"/>
    </row>
    <row r="253" spans="1:21" x14ac:dyDescent="0.3">
      <c r="A253" s="48"/>
      <c r="B253" s="48"/>
      <c r="C253" s="188" t="s">
        <v>1821</v>
      </c>
      <c r="D253" s="188" t="s">
        <v>1820</v>
      </c>
      <c r="E253" s="347" t="s">
        <v>1819</v>
      </c>
      <c r="F253" s="347"/>
      <c r="G253" s="347"/>
      <c r="H253" s="347"/>
      <c r="I253" s="194"/>
      <c r="J253" s="194"/>
      <c r="K253" s="194"/>
      <c r="L253" s="194"/>
      <c r="M253" s="194"/>
      <c r="N253" s="194"/>
      <c r="O253" s="194"/>
      <c r="P253" s="194"/>
      <c r="Q253" s="194"/>
      <c r="R253" s="194"/>
      <c r="S253" s="194"/>
      <c r="T253" s="194"/>
      <c r="U253" s="194"/>
    </row>
    <row r="254" spans="1:21" x14ac:dyDescent="0.3">
      <c r="A254" s="48"/>
      <c r="B254" s="48"/>
      <c r="C254" s="188" t="s">
        <v>1815</v>
      </c>
      <c r="D254" s="188" t="s">
        <v>1814</v>
      </c>
      <c r="E254" s="347" t="s">
        <v>1818</v>
      </c>
      <c r="F254" s="347"/>
      <c r="G254" s="347"/>
      <c r="H254" s="347"/>
      <c r="I254" s="194"/>
      <c r="J254" s="194"/>
      <c r="K254" s="194"/>
      <c r="L254" s="194"/>
      <c r="M254" s="194"/>
      <c r="N254" s="194"/>
      <c r="O254" s="194"/>
      <c r="P254" s="194"/>
      <c r="Q254" s="194"/>
      <c r="R254" s="194"/>
      <c r="S254" s="194"/>
      <c r="T254" s="194"/>
      <c r="U254" s="194"/>
    </row>
    <row r="255" spans="1:21" x14ac:dyDescent="0.3">
      <c r="A255" s="48"/>
      <c r="B255" s="48"/>
      <c r="C255" s="188" t="s">
        <v>1815</v>
      </c>
      <c r="D255" s="188" t="s">
        <v>1814</v>
      </c>
      <c r="E255" s="347" t="s">
        <v>1817</v>
      </c>
      <c r="F255" s="347"/>
      <c r="G255" s="347"/>
      <c r="H255" s="347"/>
      <c r="I255" s="194"/>
      <c r="J255" s="194"/>
      <c r="K255" s="194"/>
      <c r="L255" s="194"/>
      <c r="M255" s="194"/>
      <c r="N255" s="194"/>
      <c r="O255" s="194"/>
      <c r="P255" s="194"/>
      <c r="Q255" s="194"/>
      <c r="R255" s="194"/>
      <c r="S255" s="194"/>
      <c r="T255" s="194"/>
      <c r="U255" s="194"/>
    </row>
    <row r="256" spans="1:21" x14ac:dyDescent="0.3">
      <c r="A256" s="48"/>
      <c r="B256" s="48"/>
      <c r="C256" s="188" t="s">
        <v>1815</v>
      </c>
      <c r="D256" s="188" t="s">
        <v>1814</v>
      </c>
      <c r="E256" s="347" t="s">
        <v>1816</v>
      </c>
      <c r="F256" s="347"/>
      <c r="G256" s="347"/>
      <c r="H256" s="347"/>
      <c r="I256" s="194"/>
      <c r="J256" s="194"/>
      <c r="K256" s="194"/>
      <c r="L256" s="194"/>
      <c r="M256" s="194"/>
      <c r="N256" s="194"/>
      <c r="O256" s="194"/>
      <c r="P256" s="194"/>
      <c r="Q256" s="194"/>
      <c r="R256" s="194"/>
      <c r="S256" s="194"/>
      <c r="T256" s="194"/>
      <c r="U256" s="194"/>
    </row>
    <row r="257" spans="1:21" x14ac:dyDescent="0.3">
      <c r="A257" s="48"/>
      <c r="B257" s="48"/>
      <c r="C257" s="188" t="s">
        <v>1815</v>
      </c>
      <c r="D257" s="188" t="s">
        <v>1814</v>
      </c>
      <c r="E257" s="347" t="s">
        <v>1813</v>
      </c>
      <c r="F257" s="347"/>
      <c r="G257" s="347"/>
      <c r="H257" s="347"/>
      <c r="I257" s="194"/>
      <c r="J257" s="194"/>
      <c r="K257" s="194"/>
      <c r="L257" s="194"/>
      <c r="M257" s="194"/>
      <c r="N257" s="194"/>
      <c r="O257" s="194"/>
      <c r="P257" s="194"/>
      <c r="Q257" s="194"/>
      <c r="R257" s="194"/>
      <c r="S257" s="194"/>
      <c r="T257" s="194"/>
      <c r="U257" s="194"/>
    </row>
    <row r="258" spans="1:21" x14ac:dyDescent="0.3">
      <c r="A258" s="48"/>
      <c r="B258" s="48"/>
      <c r="C258" s="188" t="s">
        <v>1804</v>
      </c>
      <c r="D258" s="188" t="s">
        <v>1803</v>
      </c>
      <c r="E258" s="347" t="s">
        <v>1812</v>
      </c>
      <c r="F258" s="347"/>
      <c r="G258" s="347"/>
      <c r="H258" s="347"/>
      <c r="I258" s="194"/>
      <c r="J258" s="194"/>
      <c r="K258" s="194"/>
      <c r="L258" s="194"/>
      <c r="M258" s="194"/>
      <c r="N258" s="194"/>
      <c r="O258" s="194"/>
      <c r="P258" s="194"/>
      <c r="Q258" s="194"/>
      <c r="R258" s="194"/>
      <c r="S258" s="194"/>
      <c r="T258" s="194"/>
      <c r="U258" s="194"/>
    </row>
    <row r="259" spans="1:21" x14ac:dyDescent="0.3">
      <c r="A259" s="48"/>
      <c r="B259" s="48"/>
      <c r="C259" s="188" t="s">
        <v>1804</v>
      </c>
      <c r="D259" s="188" t="s">
        <v>1803</v>
      </c>
      <c r="E259" s="347" t="s">
        <v>1811</v>
      </c>
      <c r="F259" s="347"/>
      <c r="G259" s="347"/>
      <c r="H259" s="347"/>
      <c r="I259" s="194"/>
      <c r="J259" s="194"/>
      <c r="K259" s="194"/>
      <c r="L259" s="194"/>
      <c r="M259" s="194"/>
      <c r="N259" s="194"/>
      <c r="O259" s="194"/>
      <c r="P259" s="194"/>
      <c r="Q259" s="194"/>
      <c r="R259" s="194"/>
      <c r="S259" s="194"/>
      <c r="T259" s="194"/>
      <c r="U259" s="194"/>
    </row>
    <row r="260" spans="1:21" x14ac:dyDescent="0.3">
      <c r="A260" s="48"/>
      <c r="B260" s="48"/>
      <c r="C260" s="188" t="s">
        <v>1804</v>
      </c>
      <c r="D260" s="188" t="s">
        <v>1803</v>
      </c>
      <c r="E260" s="347" t="s">
        <v>1810</v>
      </c>
      <c r="F260" s="347"/>
      <c r="G260" s="347"/>
      <c r="H260" s="347"/>
      <c r="I260" s="194"/>
      <c r="J260" s="194"/>
      <c r="K260" s="194"/>
      <c r="L260" s="194"/>
      <c r="M260" s="194"/>
      <c r="N260" s="194"/>
      <c r="O260" s="194"/>
      <c r="P260" s="194"/>
      <c r="Q260" s="194"/>
      <c r="R260" s="194"/>
      <c r="S260" s="194"/>
      <c r="T260" s="194"/>
      <c r="U260" s="194"/>
    </row>
    <row r="261" spans="1:21" x14ac:dyDescent="0.3">
      <c r="A261" s="48"/>
      <c r="B261" s="48"/>
      <c r="C261" s="188" t="s">
        <v>1804</v>
      </c>
      <c r="D261" s="188" t="s">
        <v>1803</v>
      </c>
      <c r="E261" s="347" t="s">
        <v>1809</v>
      </c>
      <c r="F261" s="347"/>
      <c r="G261" s="347"/>
      <c r="H261" s="347"/>
      <c r="I261" s="194"/>
      <c r="J261" s="194"/>
      <c r="K261" s="194"/>
      <c r="L261" s="194"/>
      <c r="M261" s="194"/>
      <c r="N261" s="194"/>
      <c r="O261" s="194"/>
      <c r="P261" s="194"/>
      <c r="Q261" s="194"/>
      <c r="R261" s="194"/>
      <c r="S261" s="194"/>
      <c r="T261" s="194"/>
      <c r="U261" s="194"/>
    </row>
    <row r="262" spans="1:21" x14ac:dyDescent="0.3">
      <c r="A262" s="48"/>
      <c r="B262" s="48"/>
      <c r="C262" s="188" t="s">
        <v>1804</v>
      </c>
      <c r="D262" s="188" t="s">
        <v>1803</v>
      </c>
      <c r="E262" s="347" t="s">
        <v>1808</v>
      </c>
      <c r="F262" s="347"/>
      <c r="G262" s="347"/>
      <c r="H262" s="347"/>
      <c r="I262" s="194"/>
      <c r="J262" s="194"/>
      <c r="K262" s="194"/>
      <c r="L262" s="194"/>
      <c r="M262" s="194"/>
      <c r="N262" s="194"/>
      <c r="O262" s="194"/>
      <c r="P262" s="194"/>
      <c r="Q262" s="194"/>
      <c r="R262" s="194"/>
      <c r="S262" s="194"/>
      <c r="T262" s="194"/>
      <c r="U262" s="194"/>
    </row>
    <row r="263" spans="1:21" x14ac:dyDescent="0.3">
      <c r="A263" s="48"/>
      <c r="B263" s="48"/>
      <c r="C263" s="188" t="s">
        <v>1804</v>
      </c>
      <c r="D263" s="188" t="s">
        <v>1803</v>
      </c>
      <c r="E263" s="347" t="s">
        <v>1807</v>
      </c>
      <c r="F263" s="347"/>
      <c r="G263" s="347"/>
      <c r="H263" s="347"/>
      <c r="I263" s="194"/>
      <c r="J263" s="194"/>
      <c r="K263" s="194"/>
      <c r="L263" s="194"/>
      <c r="M263" s="194"/>
      <c r="N263" s="194"/>
      <c r="O263" s="194"/>
      <c r="P263" s="194"/>
      <c r="Q263" s="194"/>
      <c r="R263" s="194"/>
      <c r="S263" s="194"/>
      <c r="T263" s="194"/>
      <c r="U263" s="194"/>
    </row>
    <row r="264" spans="1:21" x14ac:dyDescent="0.3">
      <c r="A264" s="48"/>
      <c r="B264" s="48"/>
      <c r="C264" s="188" t="s">
        <v>1804</v>
      </c>
      <c r="D264" s="188" t="s">
        <v>1803</v>
      </c>
      <c r="E264" s="347" t="s">
        <v>1806</v>
      </c>
      <c r="F264" s="347"/>
      <c r="G264" s="347"/>
      <c r="H264" s="347"/>
      <c r="I264" s="194"/>
      <c r="J264" s="194"/>
      <c r="K264" s="194"/>
      <c r="L264" s="194"/>
      <c r="M264" s="194"/>
      <c r="N264" s="194"/>
      <c r="O264" s="194"/>
      <c r="P264" s="194"/>
      <c r="Q264" s="194"/>
      <c r="R264" s="194"/>
      <c r="S264" s="194"/>
      <c r="T264" s="194"/>
      <c r="U264" s="194"/>
    </row>
    <row r="265" spans="1:21" x14ac:dyDescent="0.3">
      <c r="A265" s="48"/>
      <c r="B265" s="48"/>
      <c r="C265" s="188" t="s">
        <v>1804</v>
      </c>
      <c r="D265" s="188" t="s">
        <v>1803</v>
      </c>
      <c r="E265" s="347" t="s">
        <v>1805</v>
      </c>
      <c r="F265" s="347"/>
      <c r="G265" s="347"/>
      <c r="H265" s="347"/>
      <c r="I265" s="194"/>
      <c r="J265" s="194"/>
      <c r="K265" s="194"/>
      <c r="L265" s="194"/>
      <c r="M265" s="194"/>
      <c r="N265" s="194"/>
      <c r="O265" s="194"/>
      <c r="P265" s="194"/>
      <c r="Q265" s="194"/>
      <c r="R265" s="194"/>
      <c r="S265" s="194"/>
      <c r="T265" s="194"/>
      <c r="U265" s="194"/>
    </row>
    <row r="266" spans="1:21" x14ac:dyDescent="0.3">
      <c r="A266" s="48"/>
      <c r="B266" s="48"/>
      <c r="C266" s="188" t="s">
        <v>1804</v>
      </c>
      <c r="D266" s="188" t="s">
        <v>1803</v>
      </c>
      <c r="E266" s="347" t="s">
        <v>1802</v>
      </c>
      <c r="F266" s="347"/>
      <c r="G266" s="347"/>
      <c r="H266" s="347"/>
      <c r="I266" s="194"/>
      <c r="J266" s="194"/>
      <c r="K266" s="194"/>
      <c r="L266" s="194"/>
      <c r="M266" s="194"/>
      <c r="N266" s="194"/>
      <c r="O266" s="194"/>
      <c r="P266" s="194"/>
      <c r="Q266" s="194"/>
      <c r="R266" s="194"/>
      <c r="S266" s="194"/>
      <c r="T266" s="194"/>
      <c r="U266" s="194"/>
    </row>
    <row r="267" spans="1:21" x14ac:dyDescent="0.3">
      <c r="A267" s="48"/>
      <c r="B267" s="48"/>
      <c r="C267" s="188" t="s">
        <v>960</v>
      </c>
      <c r="D267" s="188" t="s">
        <v>1796</v>
      </c>
      <c r="E267" s="347" t="s">
        <v>1801</v>
      </c>
      <c r="F267" s="347"/>
      <c r="G267" s="347"/>
      <c r="H267" s="347"/>
      <c r="I267" s="194"/>
      <c r="J267" s="194"/>
      <c r="K267" s="194"/>
      <c r="L267" s="194"/>
      <c r="M267" s="194"/>
      <c r="N267" s="194"/>
      <c r="O267" s="194"/>
      <c r="P267" s="194"/>
      <c r="Q267" s="194"/>
      <c r="R267" s="194"/>
      <c r="S267" s="194"/>
      <c r="T267" s="194"/>
      <c r="U267" s="194"/>
    </row>
    <row r="268" spans="1:21" x14ac:dyDescent="0.3">
      <c r="A268" s="48"/>
      <c r="B268" s="48"/>
      <c r="C268" s="188" t="s">
        <v>960</v>
      </c>
      <c r="D268" s="188" t="s">
        <v>1796</v>
      </c>
      <c r="E268" s="347" t="s">
        <v>1800</v>
      </c>
      <c r="F268" s="347"/>
      <c r="G268" s="347"/>
      <c r="H268" s="347"/>
      <c r="I268" s="194"/>
      <c r="J268" s="194"/>
      <c r="K268" s="194"/>
      <c r="L268" s="194"/>
      <c r="M268" s="194"/>
      <c r="N268" s="194"/>
      <c r="O268" s="194"/>
      <c r="P268" s="194"/>
      <c r="Q268" s="194"/>
      <c r="R268" s="194"/>
      <c r="S268" s="194"/>
      <c r="T268" s="194"/>
      <c r="U268" s="194"/>
    </row>
    <row r="269" spans="1:21" x14ac:dyDescent="0.3">
      <c r="A269" s="48"/>
      <c r="B269" s="48"/>
      <c r="C269" s="188" t="s">
        <v>960</v>
      </c>
      <c r="D269" s="188" t="s">
        <v>1796</v>
      </c>
      <c r="E269" s="347" t="s">
        <v>1799</v>
      </c>
      <c r="F269" s="347"/>
      <c r="G269" s="347"/>
      <c r="H269" s="347"/>
      <c r="I269" s="194"/>
      <c r="J269" s="194"/>
      <c r="K269" s="194"/>
      <c r="L269" s="194"/>
      <c r="M269" s="194"/>
      <c r="N269" s="194"/>
      <c r="O269" s="194"/>
      <c r="P269" s="194"/>
      <c r="Q269" s="194"/>
      <c r="R269" s="194"/>
      <c r="S269" s="194"/>
      <c r="T269" s="194"/>
      <c r="U269" s="194"/>
    </row>
    <row r="270" spans="1:21" x14ac:dyDescent="0.3">
      <c r="A270" s="48"/>
      <c r="B270" s="48"/>
      <c r="C270" s="188" t="s">
        <v>960</v>
      </c>
      <c r="D270" s="188" t="s">
        <v>1796</v>
      </c>
      <c r="E270" s="347" t="s">
        <v>1798</v>
      </c>
      <c r="F270" s="347"/>
      <c r="G270" s="347"/>
      <c r="H270" s="347"/>
      <c r="I270" s="194"/>
      <c r="J270" s="194"/>
      <c r="K270" s="194"/>
      <c r="L270" s="194"/>
      <c r="M270" s="194"/>
      <c r="N270" s="194"/>
      <c r="O270" s="194"/>
      <c r="P270" s="194"/>
      <c r="Q270" s="194"/>
      <c r="R270" s="194"/>
      <c r="S270" s="194"/>
      <c r="T270" s="194"/>
      <c r="U270" s="194"/>
    </row>
    <row r="271" spans="1:21" x14ac:dyDescent="0.3">
      <c r="A271" s="48"/>
      <c r="B271" s="48"/>
      <c r="C271" s="188" t="s">
        <v>960</v>
      </c>
      <c r="D271" s="188" t="s">
        <v>1796</v>
      </c>
      <c r="E271" s="347" t="s">
        <v>1797</v>
      </c>
      <c r="F271" s="347"/>
      <c r="G271" s="347"/>
      <c r="H271" s="347"/>
      <c r="I271" s="194"/>
      <c r="J271" s="194"/>
      <c r="K271" s="194"/>
      <c r="L271" s="194"/>
      <c r="M271" s="194"/>
      <c r="N271" s="194"/>
      <c r="O271" s="194"/>
      <c r="P271" s="194"/>
      <c r="Q271" s="194"/>
      <c r="R271" s="194"/>
      <c r="S271" s="194"/>
      <c r="T271" s="194"/>
      <c r="U271" s="194"/>
    </row>
    <row r="272" spans="1:21" x14ac:dyDescent="0.3">
      <c r="A272" s="48"/>
      <c r="B272" s="48"/>
      <c r="C272" s="188" t="s">
        <v>960</v>
      </c>
      <c r="D272" s="188" t="s">
        <v>1796</v>
      </c>
      <c r="E272" s="347" t="s">
        <v>1795</v>
      </c>
      <c r="F272" s="347"/>
      <c r="G272" s="347"/>
      <c r="H272" s="347"/>
      <c r="I272" s="194"/>
      <c r="J272" s="194"/>
      <c r="K272" s="194"/>
      <c r="L272" s="194"/>
      <c r="M272" s="194"/>
      <c r="N272" s="194"/>
      <c r="O272" s="194"/>
      <c r="P272" s="194"/>
      <c r="Q272" s="194"/>
      <c r="R272" s="194"/>
      <c r="S272" s="194"/>
      <c r="T272" s="194"/>
      <c r="U272" s="194"/>
    </row>
    <row r="273" spans="1:21" x14ac:dyDescent="0.3">
      <c r="A273" s="48"/>
      <c r="B273" s="48"/>
      <c r="C273" s="188" t="s">
        <v>1793</v>
      </c>
      <c r="D273" s="188" t="s">
        <v>1792</v>
      </c>
      <c r="E273" s="347" t="s">
        <v>1794</v>
      </c>
      <c r="F273" s="347"/>
      <c r="G273" s="347"/>
      <c r="H273" s="347"/>
      <c r="I273" s="194"/>
      <c r="J273" s="194"/>
      <c r="K273" s="194"/>
      <c r="L273" s="194"/>
      <c r="M273" s="194"/>
      <c r="N273" s="194"/>
      <c r="O273" s="194"/>
      <c r="P273" s="194"/>
      <c r="Q273" s="194"/>
      <c r="R273" s="194"/>
      <c r="S273" s="194"/>
      <c r="T273" s="194"/>
      <c r="U273" s="194"/>
    </row>
    <row r="274" spans="1:21" x14ac:dyDescent="0.3">
      <c r="A274" s="48"/>
      <c r="B274" s="48"/>
      <c r="C274" s="188" t="s">
        <v>1793</v>
      </c>
      <c r="D274" s="188" t="s">
        <v>1792</v>
      </c>
      <c r="E274" s="347" t="s">
        <v>1791</v>
      </c>
      <c r="F274" s="347"/>
      <c r="G274" s="347"/>
      <c r="H274" s="347"/>
      <c r="I274" s="194"/>
      <c r="J274" s="194"/>
      <c r="K274" s="194"/>
      <c r="L274" s="194"/>
      <c r="M274" s="194"/>
      <c r="N274" s="194"/>
      <c r="O274" s="194"/>
      <c r="P274" s="194"/>
      <c r="Q274" s="194"/>
      <c r="R274" s="194"/>
      <c r="S274" s="194"/>
      <c r="T274" s="194"/>
      <c r="U274" s="194"/>
    </row>
    <row r="275" spans="1:21" x14ac:dyDescent="0.3">
      <c r="A275" s="48"/>
      <c r="B275" s="48"/>
      <c r="C275" s="188" t="s">
        <v>1787</v>
      </c>
      <c r="D275" s="188" t="s">
        <v>1786</v>
      </c>
      <c r="E275" s="347" t="s">
        <v>1790</v>
      </c>
      <c r="F275" s="347"/>
      <c r="G275" s="347"/>
      <c r="H275" s="347"/>
      <c r="I275" s="194"/>
      <c r="J275" s="194"/>
      <c r="K275" s="194"/>
      <c r="L275" s="194"/>
      <c r="M275" s="194"/>
      <c r="N275" s="194"/>
      <c r="O275" s="194"/>
      <c r="P275" s="194"/>
      <c r="Q275" s="194"/>
      <c r="R275" s="194"/>
      <c r="S275" s="194"/>
      <c r="T275" s="194"/>
      <c r="U275" s="194"/>
    </row>
    <row r="276" spans="1:21" x14ac:dyDescent="0.3">
      <c r="A276" s="48"/>
      <c r="B276" s="48"/>
      <c r="C276" s="188" t="s">
        <v>1787</v>
      </c>
      <c r="D276" s="188" t="s">
        <v>1786</v>
      </c>
      <c r="E276" s="347" t="s">
        <v>1789</v>
      </c>
      <c r="F276" s="347"/>
      <c r="G276" s="347"/>
      <c r="H276" s="347"/>
      <c r="I276" s="194"/>
      <c r="J276" s="194"/>
      <c r="K276" s="194"/>
      <c r="L276" s="194"/>
      <c r="M276" s="194"/>
      <c r="N276" s="194"/>
      <c r="O276" s="194"/>
      <c r="P276" s="194"/>
      <c r="Q276" s="194"/>
      <c r="R276" s="194"/>
      <c r="S276" s="194"/>
      <c r="T276" s="194"/>
      <c r="U276" s="194"/>
    </row>
    <row r="277" spans="1:21" x14ac:dyDescent="0.3">
      <c r="A277" s="48"/>
      <c r="B277" s="48"/>
      <c r="C277" s="188" t="s">
        <v>1787</v>
      </c>
      <c r="D277" s="188" t="s">
        <v>1786</v>
      </c>
      <c r="E277" s="347" t="s">
        <v>1788</v>
      </c>
      <c r="F277" s="347"/>
      <c r="G277" s="347"/>
      <c r="H277" s="347"/>
      <c r="I277" s="194"/>
      <c r="J277" s="194"/>
      <c r="K277" s="194"/>
      <c r="L277" s="194"/>
      <c r="M277" s="194"/>
      <c r="N277" s="194"/>
      <c r="O277" s="194"/>
      <c r="P277" s="194"/>
      <c r="Q277" s="194"/>
      <c r="R277" s="194"/>
      <c r="S277" s="194"/>
      <c r="T277" s="194"/>
      <c r="U277" s="194"/>
    </row>
    <row r="278" spans="1:21" x14ac:dyDescent="0.3">
      <c r="A278" s="48"/>
      <c r="B278" s="48"/>
      <c r="C278" s="188" t="s">
        <v>1787</v>
      </c>
      <c r="D278" s="188" t="s">
        <v>1786</v>
      </c>
      <c r="E278" s="347" t="s">
        <v>1785</v>
      </c>
      <c r="F278" s="347"/>
      <c r="G278" s="347"/>
      <c r="H278" s="347"/>
      <c r="I278" s="194"/>
      <c r="J278" s="194"/>
      <c r="K278" s="194"/>
      <c r="L278" s="194"/>
      <c r="M278" s="194"/>
      <c r="N278" s="194"/>
      <c r="O278" s="194"/>
      <c r="P278" s="194"/>
      <c r="Q278" s="194"/>
      <c r="R278" s="194"/>
      <c r="S278" s="194"/>
      <c r="T278" s="194"/>
      <c r="U278" s="194"/>
    </row>
    <row r="279" spans="1:21" x14ac:dyDescent="0.3">
      <c r="A279" s="48"/>
      <c r="B279" s="48"/>
      <c r="C279" s="188" t="s">
        <v>1778</v>
      </c>
      <c r="D279" s="188" t="s">
        <v>1777</v>
      </c>
      <c r="E279" s="347" t="s">
        <v>1784</v>
      </c>
      <c r="F279" s="347"/>
      <c r="G279" s="347"/>
      <c r="H279" s="347"/>
      <c r="I279" s="194"/>
      <c r="J279" s="194"/>
      <c r="K279" s="194"/>
      <c r="L279" s="194"/>
      <c r="M279" s="194"/>
      <c r="N279" s="194"/>
      <c r="O279" s="194"/>
      <c r="P279" s="194"/>
      <c r="Q279" s="194"/>
      <c r="R279" s="194"/>
      <c r="S279" s="194"/>
      <c r="T279" s="194"/>
      <c r="U279" s="194"/>
    </row>
    <row r="280" spans="1:21" x14ac:dyDescent="0.3">
      <c r="A280" s="48"/>
      <c r="B280" s="48"/>
      <c r="C280" s="188" t="s">
        <v>1778</v>
      </c>
      <c r="D280" s="188" t="s">
        <v>1777</v>
      </c>
      <c r="E280" s="347" t="s">
        <v>1783</v>
      </c>
      <c r="F280" s="347"/>
      <c r="G280" s="347"/>
      <c r="H280" s="347"/>
      <c r="I280" s="194"/>
      <c r="J280" s="194"/>
      <c r="K280" s="194"/>
      <c r="L280" s="194"/>
      <c r="M280" s="194"/>
      <c r="N280" s="194"/>
      <c r="O280" s="194"/>
      <c r="P280" s="194"/>
      <c r="Q280" s="194"/>
      <c r="R280" s="194"/>
      <c r="S280" s="194"/>
      <c r="T280" s="194"/>
      <c r="U280" s="194"/>
    </row>
    <row r="281" spans="1:21" x14ac:dyDescent="0.3">
      <c r="A281" s="48"/>
      <c r="B281" s="48"/>
      <c r="C281" s="188" t="s">
        <v>1778</v>
      </c>
      <c r="D281" s="188" t="s">
        <v>1777</v>
      </c>
      <c r="E281" s="347" t="s">
        <v>1782</v>
      </c>
      <c r="F281" s="347"/>
      <c r="G281" s="347"/>
      <c r="H281" s="347"/>
      <c r="I281" s="194"/>
      <c r="J281" s="194"/>
      <c r="K281" s="194"/>
      <c r="L281" s="194"/>
      <c r="M281" s="194"/>
      <c r="N281" s="194"/>
      <c r="O281" s="194"/>
      <c r="P281" s="194"/>
      <c r="Q281" s="194"/>
      <c r="R281" s="194"/>
      <c r="S281" s="194"/>
      <c r="T281" s="194"/>
      <c r="U281" s="194"/>
    </row>
    <row r="282" spans="1:21" x14ac:dyDescent="0.3">
      <c r="A282" s="48"/>
      <c r="B282" s="48"/>
      <c r="C282" s="188" t="s">
        <v>1778</v>
      </c>
      <c r="D282" s="188" t="s">
        <v>1777</v>
      </c>
      <c r="E282" s="347" t="s">
        <v>1781</v>
      </c>
      <c r="F282" s="347"/>
      <c r="G282" s="347"/>
      <c r="H282" s="347"/>
      <c r="I282" s="194"/>
      <c r="J282" s="194"/>
      <c r="K282" s="194"/>
      <c r="L282" s="194"/>
      <c r="M282" s="194"/>
      <c r="N282" s="194"/>
      <c r="O282" s="194"/>
      <c r="P282" s="194"/>
      <c r="Q282" s="194"/>
      <c r="R282" s="194"/>
      <c r="S282" s="194"/>
      <c r="T282" s="194"/>
      <c r="U282" s="194"/>
    </row>
    <row r="283" spans="1:21" x14ac:dyDescent="0.3">
      <c r="A283" s="48"/>
      <c r="B283" s="48"/>
      <c r="C283" s="188" t="s">
        <v>1778</v>
      </c>
      <c r="D283" s="188" t="s">
        <v>1777</v>
      </c>
      <c r="E283" s="347" t="s">
        <v>1780</v>
      </c>
      <c r="F283" s="347"/>
      <c r="G283" s="347"/>
      <c r="H283" s="347"/>
      <c r="I283" s="194"/>
      <c r="J283" s="194"/>
      <c r="K283" s="194"/>
      <c r="L283" s="194"/>
      <c r="M283" s="194"/>
      <c r="N283" s="194"/>
      <c r="O283" s="194"/>
      <c r="P283" s="194"/>
      <c r="Q283" s="194"/>
      <c r="R283" s="194"/>
      <c r="S283" s="194"/>
      <c r="T283" s="194"/>
      <c r="U283" s="194"/>
    </row>
    <row r="284" spans="1:21" x14ac:dyDescent="0.3">
      <c r="A284" s="48"/>
      <c r="B284" s="48"/>
      <c r="C284" s="188" t="s">
        <v>1778</v>
      </c>
      <c r="D284" s="188" t="s">
        <v>1777</v>
      </c>
      <c r="E284" s="347" t="s">
        <v>1779</v>
      </c>
      <c r="F284" s="347"/>
      <c r="G284" s="347"/>
      <c r="H284" s="347"/>
      <c r="I284" s="194"/>
      <c r="J284" s="194"/>
      <c r="K284" s="194"/>
      <c r="L284" s="194"/>
      <c r="M284" s="194"/>
      <c r="N284" s="194"/>
      <c r="O284" s="194"/>
      <c r="P284" s="194"/>
      <c r="Q284" s="194"/>
      <c r="R284" s="194"/>
      <c r="S284" s="194"/>
      <c r="T284" s="194"/>
      <c r="U284" s="194"/>
    </row>
    <row r="285" spans="1:21" x14ac:dyDescent="0.3">
      <c r="A285" s="48"/>
      <c r="B285" s="48"/>
      <c r="C285" s="188" t="s">
        <v>1778</v>
      </c>
      <c r="D285" s="188" t="s">
        <v>1777</v>
      </c>
      <c r="E285" s="347" t="s">
        <v>1776</v>
      </c>
      <c r="F285" s="347"/>
      <c r="G285" s="347"/>
      <c r="H285" s="347"/>
      <c r="I285" s="194"/>
      <c r="J285" s="194"/>
      <c r="K285" s="194"/>
      <c r="L285" s="194"/>
      <c r="M285" s="194"/>
      <c r="N285" s="194"/>
      <c r="O285" s="194"/>
      <c r="P285" s="194"/>
      <c r="Q285" s="194"/>
      <c r="R285" s="194"/>
      <c r="S285" s="194"/>
      <c r="T285" s="194"/>
      <c r="U285" s="194"/>
    </row>
    <row r="286" spans="1:21" x14ac:dyDescent="0.3">
      <c r="A286" s="48"/>
      <c r="B286" s="48"/>
      <c r="C286" s="188" t="s">
        <v>1127</v>
      </c>
      <c r="D286" s="188" t="s">
        <v>1772</v>
      </c>
      <c r="E286" s="347" t="s">
        <v>1775</v>
      </c>
      <c r="F286" s="347"/>
      <c r="G286" s="347"/>
      <c r="H286" s="347"/>
      <c r="I286" s="194"/>
      <c r="J286" s="194"/>
      <c r="K286" s="194"/>
      <c r="L286" s="194"/>
      <c r="M286" s="194"/>
      <c r="N286" s="194"/>
      <c r="O286" s="194"/>
      <c r="P286" s="194"/>
      <c r="Q286" s="194"/>
      <c r="R286" s="194"/>
      <c r="S286" s="194"/>
      <c r="T286" s="194"/>
      <c r="U286" s="194"/>
    </row>
    <row r="287" spans="1:21" x14ac:dyDescent="0.3">
      <c r="A287" s="48"/>
      <c r="B287" s="48"/>
      <c r="C287" s="188" t="s">
        <v>1127</v>
      </c>
      <c r="D287" s="188" t="s">
        <v>1772</v>
      </c>
      <c r="E287" s="347" t="s">
        <v>1774</v>
      </c>
      <c r="F287" s="347"/>
      <c r="G287" s="347"/>
      <c r="H287" s="347"/>
      <c r="I287" s="194"/>
      <c r="J287" s="194"/>
      <c r="K287" s="194"/>
      <c r="L287" s="194"/>
      <c r="M287" s="194"/>
      <c r="N287" s="194"/>
      <c r="O287" s="194"/>
      <c r="P287" s="194"/>
      <c r="Q287" s="194"/>
      <c r="R287" s="194"/>
      <c r="S287" s="194"/>
      <c r="T287" s="194"/>
      <c r="U287" s="194"/>
    </row>
    <row r="288" spans="1:21" x14ac:dyDescent="0.3">
      <c r="A288" s="48"/>
      <c r="B288" s="48"/>
      <c r="C288" s="188" t="s">
        <v>1127</v>
      </c>
      <c r="D288" s="188" t="s">
        <v>1772</v>
      </c>
      <c r="E288" s="347" t="s">
        <v>1773</v>
      </c>
      <c r="F288" s="347"/>
      <c r="G288" s="347"/>
      <c r="H288" s="347"/>
      <c r="I288" s="194"/>
      <c r="J288" s="194"/>
      <c r="K288" s="194"/>
      <c r="L288" s="194"/>
      <c r="M288" s="194"/>
      <c r="N288" s="194"/>
      <c r="O288" s="194"/>
      <c r="P288" s="194"/>
      <c r="Q288" s="194"/>
      <c r="R288" s="194"/>
      <c r="S288" s="194"/>
      <c r="T288" s="194"/>
      <c r="U288" s="194"/>
    </row>
    <row r="289" spans="1:21" x14ac:dyDescent="0.3">
      <c r="A289" s="48"/>
      <c r="B289" s="48"/>
      <c r="C289" s="188" t="s">
        <v>1127</v>
      </c>
      <c r="D289" s="188" t="s">
        <v>1772</v>
      </c>
      <c r="E289" s="347" t="s">
        <v>1771</v>
      </c>
      <c r="F289" s="347"/>
      <c r="G289" s="347"/>
      <c r="H289" s="347"/>
      <c r="I289" s="194"/>
      <c r="J289" s="194"/>
      <c r="K289" s="194"/>
      <c r="L289" s="194"/>
      <c r="M289" s="194"/>
      <c r="N289" s="194"/>
      <c r="O289" s="194"/>
      <c r="P289" s="194"/>
      <c r="Q289" s="194"/>
      <c r="R289" s="194"/>
      <c r="S289" s="194"/>
      <c r="T289" s="194"/>
      <c r="U289" s="194"/>
    </row>
    <row r="290" spans="1:21" x14ac:dyDescent="0.3">
      <c r="A290" s="48"/>
      <c r="B290" s="48"/>
      <c r="C290" s="188" t="s">
        <v>1766</v>
      </c>
      <c r="D290" s="188" t="s">
        <v>1765</v>
      </c>
      <c r="E290" s="347" t="s">
        <v>1770</v>
      </c>
      <c r="F290" s="347"/>
      <c r="G290" s="347"/>
      <c r="H290" s="347"/>
      <c r="I290" s="194"/>
      <c r="J290" s="194"/>
      <c r="K290" s="194"/>
      <c r="L290" s="194"/>
      <c r="M290" s="194"/>
      <c r="N290" s="194"/>
      <c r="O290" s="194"/>
      <c r="P290" s="194"/>
      <c r="Q290" s="194"/>
      <c r="R290" s="194"/>
      <c r="S290" s="194"/>
      <c r="T290" s="194"/>
      <c r="U290" s="194"/>
    </row>
    <row r="291" spans="1:21" x14ac:dyDescent="0.3">
      <c r="A291" s="48"/>
      <c r="B291" s="48"/>
      <c r="C291" s="188" t="s">
        <v>1766</v>
      </c>
      <c r="D291" s="188" t="s">
        <v>1765</v>
      </c>
      <c r="E291" s="347" t="s">
        <v>1769</v>
      </c>
      <c r="F291" s="347"/>
      <c r="G291" s="347"/>
      <c r="H291" s="347"/>
      <c r="I291" s="194"/>
      <c r="J291" s="194"/>
      <c r="K291" s="194"/>
      <c r="L291" s="194"/>
      <c r="M291" s="194"/>
      <c r="N291" s="194"/>
      <c r="O291" s="194"/>
      <c r="P291" s="194"/>
      <c r="Q291" s="194"/>
      <c r="R291" s="194"/>
      <c r="S291" s="194"/>
      <c r="T291" s="194"/>
      <c r="U291" s="194"/>
    </row>
    <row r="292" spans="1:21" x14ac:dyDescent="0.3">
      <c r="A292" s="48"/>
      <c r="B292" s="48"/>
      <c r="C292" s="188" t="s">
        <v>1766</v>
      </c>
      <c r="D292" s="188" t="s">
        <v>1765</v>
      </c>
      <c r="E292" s="347" t="s">
        <v>1768</v>
      </c>
      <c r="F292" s="347"/>
      <c r="G292" s="347"/>
      <c r="H292" s="347"/>
      <c r="I292" s="194"/>
      <c r="J292" s="194"/>
      <c r="K292" s="194"/>
      <c r="L292" s="194"/>
      <c r="M292" s="194"/>
      <c r="N292" s="194"/>
      <c r="O292" s="194"/>
      <c r="P292" s="194"/>
      <c r="Q292" s="194"/>
      <c r="R292" s="194"/>
      <c r="S292" s="194"/>
      <c r="T292" s="194"/>
      <c r="U292" s="194"/>
    </row>
    <row r="293" spans="1:21" x14ac:dyDescent="0.3">
      <c r="A293" s="48"/>
      <c r="B293" s="48"/>
      <c r="C293" s="188" t="s">
        <v>1766</v>
      </c>
      <c r="D293" s="188" t="s">
        <v>1765</v>
      </c>
      <c r="E293" s="347" t="s">
        <v>1767</v>
      </c>
      <c r="F293" s="347"/>
      <c r="G293" s="347"/>
      <c r="H293" s="347"/>
      <c r="I293" s="194"/>
      <c r="J293" s="194"/>
      <c r="K293" s="194"/>
      <c r="L293" s="194"/>
      <c r="M293" s="194"/>
      <c r="N293" s="194"/>
      <c r="O293" s="194"/>
      <c r="P293" s="194"/>
      <c r="Q293" s="194"/>
      <c r="R293" s="194"/>
      <c r="S293" s="194"/>
      <c r="T293" s="194"/>
      <c r="U293" s="194"/>
    </row>
    <row r="294" spans="1:21" x14ac:dyDescent="0.3">
      <c r="A294" s="48"/>
      <c r="B294" s="48"/>
      <c r="C294" s="188" t="s">
        <v>1766</v>
      </c>
      <c r="D294" s="188" t="s">
        <v>1765</v>
      </c>
      <c r="E294" s="347" t="s">
        <v>1764</v>
      </c>
      <c r="F294" s="347"/>
      <c r="G294" s="347"/>
      <c r="H294" s="347"/>
      <c r="I294" s="194"/>
      <c r="J294" s="194"/>
      <c r="K294" s="194"/>
      <c r="L294" s="194"/>
      <c r="M294" s="194"/>
      <c r="N294" s="194"/>
      <c r="O294" s="194"/>
      <c r="P294" s="194"/>
      <c r="Q294" s="194"/>
      <c r="R294" s="194"/>
      <c r="S294" s="194"/>
      <c r="T294" s="194"/>
      <c r="U294" s="194"/>
    </row>
    <row r="295" spans="1:21" x14ac:dyDescent="0.3">
      <c r="A295" s="48"/>
      <c r="B295" s="48"/>
      <c r="C295" s="188" t="s">
        <v>1761</v>
      </c>
      <c r="D295" s="188" t="s">
        <v>1760</v>
      </c>
      <c r="E295" s="347" t="s">
        <v>1763</v>
      </c>
      <c r="F295" s="347"/>
      <c r="G295" s="347"/>
      <c r="H295" s="347"/>
      <c r="I295" s="194"/>
      <c r="J295" s="194"/>
      <c r="K295" s="194"/>
      <c r="L295" s="194"/>
      <c r="M295" s="194"/>
      <c r="N295" s="194"/>
      <c r="O295" s="194"/>
      <c r="P295" s="194"/>
      <c r="Q295" s="194"/>
      <c r="R295" s="194"/>
      <c r="S295" s="194"/>
      <c r="T295" s="194"/>
      <c r="U295" s="194"/>
    </row>
    <row r="296" spans="1:21" x14ac:dyDescent="0.3">
      <c r="A296" s="48"/>
      <c r="B296" s="48"/>
      <c r="C296" s="188" t="s">
        <v>1761</v>
      </c>
      <c r="D296" s="188" t="s">
        <v>1760</v>
      </c>
      <c r="E296" s="347" t="s">
        <v>1762</v>
      </c>
      <c r="F296" s="347"/>
      <c r="G296" s="347"/>
      <c r="H296" s="347"/>
      <c r="I296" s="194"/>
      <c r="J296" s="194"/>
      <c r="K296" s="194"/>
      <c r="L296" s="194"/>
      <c r="M296" s="194"/>
      <c r="N296" s="194"/>
      <c r="O296" s="194"/>
      <c r="P296" s="194"/>
      <c r="Q296" s="194"/>
      <c r="R296" s="194"/>
      <c r="S296" s="194"/>
      <c r="T296" s="194"/>
      <c r="U296" s="194"/>
    </row>
    <row r="297" spans="1:21" x14ac:dyDescent="0.3">
      <c r="A297" s="48"/>
      <c r="B297" s="48"/>
      <c r="C297" s="188" t="s">
        <v>1761</v>
      </c>
      <c r="D297" s="188" t="s">
        <v>1760</v>
      </c>
      <c r="E297" s="347" t="s">
        <v>1759</v>
      </c>
      <c r="F297" s="347"/>
      <c r="G297" s="347"/>
      <c r="H297" s="347"/>
      <c r="I297" s="194"/>
      <c r="J297" s="194"/>
      <c r="K297" s="194"/>
      <c r="L297" s="194"/>
      <c r="M297" s="194"/>
      <c r="N297" s="194"/>
      <c r="O297" s="194"/>
      <c r="P297" s="194"/>
      <c r="Q297" s="194"/>
      <c r="R297" s="194"/>
      <c r="S297" s="194"/>
      <c r="T297" s="194"/>
      <c r="U297" s="194"/>
    </row>
    <row r="298" spans="1:21" x14ac:dyDescent="0.3">
      <c r="A298" s="48"/>
      <c r="B298" s="48"/>
      <c r="C298" s="188" t="s">
        <v>1756</v>
      </c>
      <c r="D298" s="188" t="s">
        <v>1755</v>
      </c>
      <c r="E298" s="347" t="s">
        <v>1758</v>
      </c>
      <c r="F298" s="347"/>
      <c r="G298" s="347"/>
      <c r="H298" s="347"/>
      <c r="I298" s="194"/>
      <c r="J298" s="194"/>
      <c r="K298" s="194"/>
      <c r="L298" s="194"/>
      <c r="M298" s="194"/>
      <c r="N298" s="194"/>
      <c r="O298" s="194"/>
      <c r="P298" s="194"/>
      <c r="Q298" s="194"/>
      <c r="R298" s="194"/>
      <c r="S298" s="194"/>
      <c r="T298" s="194"/>
      <c r="U298" s="194"/>
    </row>
    <row r="299" spans="1:21" x14ac:dyDescent="0.3">
      <c r="A299" s="48"/>
      <c r="B299" s="48"/>
      <c r="C299" s="188" t="s">
        <v>1756</v>
      </c>
      <c r="D299" s="188" t="s">
        <v>1755</v>
      </c>
      <c r="E299" s="347" t="s">
        <v>1757</v>
      </c>
      <c r="F299" s="347"/>
      <c r="G299" s="347"/>
      <c r="H299" s="347"/>
      <c r="I299" s="194"/>
      <c r="J299" s="194"/>
      <c r="K299" s="194"/>
      <c r="L299" s="194"/>
      <c r="M299" s="194"/>
      <c r="N299" s="194"/>
      <c r="O299" s="194"/>
      <c r="P299" s="194"/>
      <c r="Q299" s="194"/>
      <c r="R299" s="194"/>
      <c r="S299" s="194"/>
      <c r="T299" s="194"/>
      <c r="U299" s="194"/>
    </row>
    <row r="300" spans="1:21" x14ac:dyDescent="0.3">
      <c r="A300" s="48"/>
      <c r="B300" s="48"/>
      <c r="C300" s="188" t="s">
        <v>1756</v>
      </c>
      <c r="D300" s="188" t="s">
        <v>1755</v>
      </c>
      <c r="E300" s="347" t="s">
        <v>1754</v>
      </c>
      <c r="F300" s="347"/>
      <c r="G300" s="347"/>
      <c r="H300" s="347"/>
      <c r="I300" s="194"/>
      <c r="J300" s="194"/>
      <c r="K300" s="194"/>
      <c r="L300" s="194"/>
      <c r="M300" s="194"/>
      <c r="N300" s="194"/>
      <c r="O300" s="194"/>
      <c r="P300" s="194"/>
      <c r="Q300" s="194"/>
      <c r="R300" s="194"/>
      <c r="S300" s="194"/>
      <c r="T300" s="194"/>
      <c r="U300" s="194"/>
    </row>
    <row r="301" spans="1:21" x14ac:dyDescent="0.3">
      <c r="A301" s="48"/>
      <c r="B301" s="48"/>
      <c r="C301" s="188" t="s">
        <v>1752</v>
      </c>
      <c r="D301" s="188" t="s">
        <v>1751</v>
      </c>
      <c r="E301" s="347" t="s">
        <v>1753</v>
      </c>
      <c r="F301" s="347"/>
      <c r="G301" s="347"/>
      <c r="H301" s="347"/>
      <c r="I301" s="194"/>
      <c r="J301" s="194"/>
      <c r="K301" s="194"/>
      <c r="L301" s="194"/>
      <c r="M301" s="194"/>
      <c r="N301" s="194"/>
      <c r="O301" s="194"/>
      <c r="P301" s="194"/>
      <c r="Q301" s="194"/>
      <c r="R301" s="194"/>
      <c r="S301" s="194"/>
      <c r="T301" s="194"/>
      <c r="U301" s="194"/>
    </row>
    <row r="302" spans="1:21" x14ac:dyDescent="0.3">
      <c r="A302" s="48"/>
      <c r="B302" s="48"/>
      <c r="C302" s="188" t="s">
        <v>1752</v>
      </c>
      <c r="D302" s="188" t="s">
        <v>1751</v>
      </c>
      <c r="E302" s="347" t="s">
        <v>1750</v>
      </c>
      <c r="F302" s="347"/>
      <c r="G302" s="347"/>
      <c r="H302" s="347"/>
      <c r="I302" s="194"/>
      <c r="J302" s="194"/>
      <c r="K302" s="194"/>
      <c r="L302" s="194"/>
      <c r="M302" s="194"/>
      <c r="N302" s="194"/>
      <c r="O302" s="194"/>
      <c r="P302" s="194"/>
      <c r="Q302" s="194"/>
      <c r="R302" s="194"/>
      <c r="S302" s="194"/>
      <c r="T302" s="194"/>
      <c r="U302" s="194"/>
    </row>
    <row r="303" spans="1:21" x14ac:dyDescent="0.3">
      <c r="A303" s="48"/>
      <c r="B303" s="48"/>
      <c r="C303" s="188" t="s">
        <v>1740</v>
      </c>
      <c r="D303" s="188" t="s">
        <v>1739</v>
      </c>
      <c r="E303" s="347" t="s">
        <v>1749</v>
      </c>
      <c r="F303" s="347"/>
      <c r="G303" s="347"/>
      <c r="H303" s="347"/>
      <c r="I303" s="194"/>
      <c r="J303" s="194"/>
      <c r="K303" s="194"/>
      <c r="L303" s="194"/>
      <c r="M303" s="194"/>
      <c r="N303" s="194"/>
      <c r="O303" s="194"/>
      <c r="P303" s="194"/>
      <c r="Q303" s="194"/>
      <c r="R303" s="194"/>
      <c r="S303" s="194"/>
      <c r="T303" s="194"/>
      <c r="U303" s="194"/>
    </row>
    <row r="304" spans="1:21" x14ac:dyDescent="0.3">
      <c r="A304" s="48"/>
      <c r="B304" s="48"/>
      <c r="C304" s="188" t="s">
        <v>1740</v>
      </c>
      <c r="D304" s="188" t="s">
        <v>1739</v>
      </c>
      <c r="E304" s="347" t="s">
        <v>1748</v>
      </c>
      <c r="F304" s="347"/>
      <c r="G304" s="347"/>
      <c r="H304" s="347"/>
      <c r="I304" s="194"/>
      <c r="J304" s="194"/>
      <c r="K304" s="194"/>
      <c r="L304" s="194"/>
      <c r="M304" s="194"/>
      <c r="N304" s="194"/>
      <c r="O304" s="194"/>
      <c r="P304" s="194"/>
      <c r="Q304" s="194"/>
      <c r="R304" s="194"/>
      <c r="S304" s="194"/>
      <c r="T304" s="194"/>
      <c r="U304" s="194"/>
    </row>
    <row r="305" spans="1:21" x14ac:dyDescent="0.3">
      <c r="A305" s="48"/>
      <c r="B305" s="48"/>
      <c r="C305" s="188" t="s">
        <v>1740</v>
      </c>
      <c r="D305" s="188" t="s">
        <v>1739</v>
      </c>
      <c r="E305" s="347" t="s">
        <v>1747</v>
      </c>
      <c r="F305" s="347"/>
      <c r="G305" s="347"/>
      <c r="H305" s="347"/>
      <c r="I305" s="194"/>
      <c r="J305" s="194"/>
      <c r="K305" s="194"/>
      <c r="L305" s="194"/>
      <c r="M305" s="194"/>
      <c r="N305" s="194"/>
      <c r="O305" s="194"/>
      <c r="P305" s="194"/>
      <c r="Q305" s="194"/>
      <c r="R305" s="194"/>
      <c r="S305" s="194"/>
      <c r="T305" s="194"/>
      <c r="U305" s="194"/>
    </row>
    <row r="306" spans="1:21" x14ac:dyDescent="0.3">
      <c r="A306" s="48"/>
      <c r="B306" s="48"/>
      <c r="C306" s="188" t="s">
        <v>1740</v>
      </c>
      <c r="D306" s="188" t="s">
        <v>1739</v>
      </c>
      <c r="E306" s="347" t="s">
        <v>1746</v>
      </c>
      <c r="F306" s="347"/>
      <c r="G306" s="347"/>
      <c r="H306" s="347"/>
      <c r="I306" s="194"/>
      <c r="J306" s="194"/>
      <c r="K306" s="194"/>
      <c r="L306" s="194"/>
      <c r="M306" s="194"/>
      <c r="N306" s="194"/>
      <c r="O306" s="194"/>
      <c r="P306" s="194"/>
      <c r="Q306" s="194"/>
      <c r="R306" s="194"/>
      <c r="S306" s="194"/>
      <c r="T306" s="194"/>
      <c r="U306" s="194"/>
    </row>
    <row r="307" spans="1:21" x14ac:dyDescent="0.3">
      <c r="A307" s="48"/>
      <c r="B307" s="48"/>
      <c r="C307" s="188" t="s">
        <v>1740</v>
      </c>
      <c r="D307" s="188" t="s">
        <v>1739</v>
      </c>
      <c r="E307" s="347" t="s">
        <v>1745</v>
      </c>
      <c r="F307" s="347"/>
      <c r="G307" s="347"/>
      <c r="H307" s="347"/>
      <c r="I307" s="194"/>
      <c r="J307" s="194"/>
      <c r="K307" s="194"/>
      <c r="L307" s="194"/>
      <c r="M307" s="194"/>
      <c r="N307" s="194"/>
      <c r="O307" s="194"/>
      <c r="P307" s="194"/>
      <c r="Q307" s="194"/>
      <c r="R307" s="194"/>
      <c r="S307" s="194"/>
      <c r="T307" s="194"/>
      <c r="U307" s="194"/>
    </row>
    <row r="308" spans="1:21" x14ac:dyDescent="0.3">
      <c r="A308" s="48"/>
      <c r="B308" s="48"/>
      <c r="C308" s="188" t="s">
        <v>1740</v>
      </c>
      <c r="D308" s="188" t="s">
        <v>1739</v>
      </c>
      <c r="E308" s="347" t="s">
        <v>1744</v>
      </c>
      <c r="F308" s="347"/>
      <c r="G308" s="347"/>
      <c r="H308" s="347"/>
      <c r="I308" s="194"/>
      <c r="J308" s="194"/>
      <c r="K308" s="194"/>
      <c r="L308" s="194"/>
      <c r="M308" s="194"/>
      <c r="N308" s="194"/>
      <c r="O308" s="194"/>
      <c r="P308" s="194"/>
      <c r="Q308" s="194"/>
      <c r="R308" s="194"/>
      <c r="S308" s="194"/>
      <c r="T308" s="194"/>
      <c r="U308" s="194"/>
    </row>
    <row r="309" spans="1:21" x14ac:dyDescent="0.3">
      <c r="A309" s="48"/>
      <c r="B309" s="48"/>
      <c r="C309" s="188" t="s">
        <v>1740</v>
      </c>
      <c r="D309" s="188" t="s">
        <v>1739</v>
      </c>
      <c r="E309" s="347" t="s">
        <v>1743</v>
      </c>
      <c r="F309" s="347"/>
      <c r="G309" s="347"/>
      <c r="H309" s="347"/>
      <c r="I309" s="194"/>
      <c r="J309" s="194"/>
      <c r="K309" s="194"/>
      <c r="L309" s="194"/>
      <c r="M309" s="194"/>
      <c r="N309" s="194"/>
      <c r="O309" s="194"/>
      <c r="P309" s="194"/>
      <c r="Q309" s="194"/>
      <c r="R309" s="194"/>
      <c r="S309" s="194"/>
      <c r="T309" s="194"/>
      <c r="U309" s="194"/>
    </row>
    <row r="310" spans="1:21" x14ac:dyDescent="0.3">
      <c r="A310" s="48"/>
      <c r="B310" s="48"/>
      <c r="C310" s="188" t="s">
        <v>1740</v>
      </c>
      <c r="D310" s="188" t="s">
        <v>1739</v>
      </c>
      <c r="E310" s="347" t="s">
        <v>1742</v>
      </c>
      <c r="F310" s="347"/>
      <c r="G310" s="347"/>
      <c r="H310" s="347"/>
      <c r="I310" s="194"/>
      <c r="J310" s="194"/>
      <c r="K310" s="194"/>
      <c r="L310" s="194"/>
      <c r="M310" s="194"/>
      <c r="N310" s="194"/>
      <c r="O310" s="194"/>
      <c r="P310" s="194"/>
      <c r="Q310" s="194"/>
      <c r="R310" s="194"/>
      <c r="S310" s="194"/>
      <c r="T310" s="194"/>
      <c r="U310" s="194"/>
    </row>
    <row r="311" spans="1:21" x14ac:dyDescent="0.3">
      <c r="A311" s="48"/>
      <c r="B311" s="48"/>
      <c r="C311" s="188" t="s">
        <v>1740</v>
      </c>
      <c r="D311" s="188" t="s">
        <v>1739</v>
      </c>
      <c r="E311" s="347" t="s">
        <v>1741</v>
      </c>
      <c r="F311" s="347"/>
      <c r="G311" s="347"/>
      <c r="H311" s="347"/>
      <c r="I311" s="194"/>
      <c r="J311" s="194"/>
      <c r="K311" s="194"/>
      <c r="L311" s="194"/>
      <c r="M311" s="194"/>
      <c r="N311" s="194"/>
      <c r="O311" s="194"/>
      <c r="P311" s="194"/>
      <c r="Q311" s="194"/>
      <c r="R311" s="194"/>
      <c r="S311" s="194"/>
      <c r="T311" s="194"/>
      <c r="U311" s="194"/>
    </row>
    <row r="312" spans="1:21" x14ac:dyDescent="0.3">
      <c r="A312" s="48"/>
      <c r="B312" s="48"/>
      <c r="C312" s="188" t="s">
        <v>1740</v>
      </c>
      <c r="D312" s="188" t="s">
        <v>1739</v>
      </c>
      <c r="E312" s="347" t="s">
        <v>1738</v>
      </c>
      <c r="F312" s="347"/>
      <c r="G312" s="347"/>
      <c r="H312" s="347"/>
      <c r="I312" s="194"/>
      <c r="J312" s="194"/>
      <c r="K312" s="194"/>
      <c r="L312" s="194"/>
      <c r="M312" s="194"/>
      <c r="N312" s="194"/>
      <c r="O312" s="194"/>
      <c r="P312" s="194"/>
      <c r="Q312" s="194"/>
      <c r="R312" s="194"/>
      <c r="S312" s="194"/>
      <c r="T312" s="194"/>
      <c r="U312" s="194"/>
    </row>
    <row r="313" spans="1:21" x14ac:dyDescent="0.3">
      <c r="A313" s="48"/>
      <c r="B313" s="48"/>
      <c r="C313" s="188" t="s">
        <v>1735</v>
      </c>
      <c r="D313" s="188" t="s">
        <v>1734</v>
      </c>
      <c r="E313" s="347" t="s">
        <v>1737</v>
      </c>
      <c r="F313" s="347"/>
      <c r="G313" s="347"/>
      <c r="H313" s="347"/>
      <c r="I313" s="194"/>
      <c r="J313" s="194"/>
      <c r="K313" s="194"/>
      <c r="L313" s="194"/>
      <c r="M313" s="194"/>
      <c r="N313" s="194"/>
      <c r="O313" s="194"/>
      <c r="P313" s="194"/>
      <c r="Q313" s="194"/>
      <c r="R313" s="194"/>
      <c r="S313" s="194"/>
      <c r="T313" s="194"/>
      <c r="U313" s="194"/>
    </row>
    <row r="314" spans="1:21" x14ac:dyDescent="0.3">
      <c r="A314" s="48"/>
      <c r="B314" s="48"/>
      <c r="C314" s="188" t="s">
        <v>1735</v>
      </c>
      <c r="D314" s="188" t="s">
        <v>1734</v>
      </c>
      <c r="E314" s="347" t="s">
        <v>1736</v>
      </c>
      <c r="F314" s="347"/>
      <c r="G314" s="347"/>
      <c r="H314" s="347"/>
      <c r="I314" s="194"/>
      <c r="J314" s="194"/>
      <c r="K314" s="194"/>
      <c r="L314" s="194"/>
      <c r="M314" s="194"/>
      <c r="N314" s="194"/>
      <c r="O314" s="194"/>
      <c r="P314" s="194"/>
      <c r="Q314" s="194"/>
      <c r="R314" s="194"/>
      <c r="S314" s="194"/>
      <c r="T314" s="194"/>
      <c r="U314" s="194"/>
    </row>
    <row r="315" spans="1:21" x14ac:dyDescent="0.3">
      <c r="A315" s="48"/>
      <c r="B315" s="48"/>
      <c r="C315" s="188" t="s">
        <v>1735</v>
      </c>
      <c r="D315" s="188" t="s">
        <v>1734</v>
      </c>
      <c r="E315" s="347" t="s">
        <v>1733</v>
      </c>
      <c r="F315" s="347"/>
      <c r="G315" s="347"/>
      <c r="H315" s="347"/>
      <c r="I315" s="194"/>
      <c r="J315" s="194"/>
      <c r="K315" s="194"/>
      <c r="L315" s="194"/>
      <c r="M315" s="194"/>
      <c r="N315" s="194"/>
      <c r="O315" s="194"/>
      <c r="P315" s="194"/>
      <c r="Q315" s="194"/>
      <c r="R315" s="194"/>
      <c r="S315" s="194"/>
      <c r="T315" s="194"/>
      <c r="U315" s="194"/>
    </row>
    <row r="316" spans="1:21" x14ac:dyDescent="0.3">
      <c r="A316" s="48"/>
      <c r="B316" s="48"/>
      <c r="C316" s="188" t="s">
        <v>1728</v>
      </c>
      <c r="D316" s="188" t="s">
        <v>1727</v>
      </c>
      <c r="E316" s="347" t="s">
        <v>1732</v>
      </c>
      <c r="F316" s="347"/>
      <c r="G316" s="347"/>
      <c r="H316" s="347"/>
      <c r="I316" s="194"/>
      <c r="J316" s="194"/>
      <c r="K316" s="194"/>
      <c r="L316" s="194"/>
      <c r="M316" s="194"/>
      <c r="N316" s="194"/>
      <c r="O316" s="194"/>
      <c r="P316" s="194"/>
      <c r="Q316" s="194"/>
      <c r="R316" s="194"/>
      <c r="S316" s="194"/>
      <c r="T316" s="194"/>
      <c r="U316" s="194"/>
    </row>
    <row r="317" spans="1:21" x14ac:dyDescent="0.3">
      <c r="A317" s="48"/>
      <c r="B317" s="48"/>
      <c r="C317" s="188" t="s">
        <v>1728</v>
      </c>
      <c r="D317" s="188" t="s">
        <v>1727</v>
      </c>
      <c r="E317" s="347" t="s">
        <v>1731</v>
      </c>
      <c r="F317" s="347"/>
      <c r="G317" s="347"/>
      <c r="H317" s="347"/>
      <c r="I317" s="194"/>
      <c r="J317" s="194"/>
      <c r="K317" s="194"/>
      <c r="L317" s="194"/>
      <c r="M317" s="194"/>
      <c r="N317" s="194"/>
      <c r="O317" s="194"/>
      <c r="P317" s="194"/>
      <c r="Q317" s="194"/>
      <c r="R317" s="194"/>
      <c r="S317" s="194"/>
      <c r="T317" s="194"/>
      <c r="U317" s="194"/>
    </row>
    <row r="318" spans="1:21" x14ac:dyDescent="0.3">
      <c r="A318" s="48"/>
      <c r="B318" s="48"/>
      <c r="C318" s="188" t="s">
        <v>1728</v>
      </c>
      <c r="D318" s="188" t="s">
        <v>1727</v>
      </c>
      <c r="E318" s="347" t="s">
        <v>1730</v>
      </c>
      <c r="F318" s="347"/>
      <c r="G318" s="347"/>
      <c r="H318" s="347"/>
      <c r="I318" s="194"/>
      <c r="J318" s="194"/>
      <c r="K318" s="194"/>
      <c r="L318" s="194"/>
      <c r="M318" s="194"/>
      <c r="N318" s="194"/>
      <c r="O318" s="194"/>
      <c r="P318" s="194"/>
      <c r="Q318" s="194"/>
      <c r="R318" s="194"/>
      <c r="S318" s="194"/>
      <c r="T318" s="194"/>
      <c r="U318" s="194"/>
    </row>
    <row r="319" spans="1:21" x14ac:dyDescent="0.3">
      <c r="A319" s="48"/>
      <c r="B319" s="48"/>
      <c r="C319" s="188" t="s">
        <v>1728</v>
      </c>
      <c r="D319" s="188" t="s">
        <v>1727</v>
      </c>
      <c r="E319" s="347" t="s">
        <v>1729</v>
      </c>
      <c r="F319" s="347"/>
      <c r="G319" s="347"/>
      <c r="H319" s="347"/>
      <c r="I319" s="194"/>
      <c r="J319" s="194"/>
      <c r="K319" s="194"/>
      <c r="L319" s="194"/>
      <c r="M319" s="194"/>
      <c r="N319" s="194"/>
      <c r="O319" s="194"/>
      <c r="P319" s="194"/>
      <c r="Q319" s="194"/>
      <c r="R319" s="194"/>
      <c r="S319" s="194"/>
      <c r="T319" s="194"/>
      <c r="U319" s="194"/>
    </row>
    <row r="320" spans="1:21" x14ac:dyDescent="0.3">
      <c r="A320" s="48"/>
      <c r="B320" s="48"/>
      <c r="C320" s="188" t="s">
        <v>1728</v>
      </c>
      <c r="D320" s="188" t="s">
        <v>1727</v>
      </c>
      <c r="E320" s="347" t="s">
        <v>1726</v>
      </c>
      <c r="F320" s="347"/>
      <c r="G320" s="347"/>
      <c r="H320" s="347"/>
      <c r="I320" s="194"/>
      <c r="J320" s="194"/>
      <c r="K320" s="194"/>
      <c r="L320" s="194"/>
      <c r="M320" s="194"/>
      <c r="N320" s="194"/>
      <c r="O320" s="194"/>
      <c r="P320" s="194"/>
      <c r="Q320" s="194"/>
      <c r="R320" s="194"/>
      <c r="S320" s="194"/>
      <c r="T320" s="194"/>
      <c r="U320" s="194"/>
    </row>
    <row r="321" spans="1:21" x14ac:dyDescent="0.3">
      <c r="A321" s="48"/>
      <c r="B321" s="48"/>
      <c r="C321" s="188" t="s">
        <v>1708</v>
      </c>
      <c r="D321" s="188" t="s">
        <v>1707</v>
      </c>
      <c r="E321" s="347" t="s">
        <v>1725</v>
      </c>
      <c r="F321" s="347"/>
      <c r="G321" s="347"/>
      <c r="H321" s="347"/>
      <c r="I321" s="194"/>
      <c r="J321" s="194"/>
      <c r="K321" s="194"/>
      <c r="L321" s="194"/>
      <c r="M321" s="194"/>
      <c r="N321" s="194"/>
      <c r="O321" s="194"/>
      <c r="P321" s="194"/>
      <c r="Q321" s="194"/>
      <c r="R321" s="194"/>
      <c r="S321" s="194"/>
      <c r="T321" s="194"/>
      <c r="U321" s="194"/>
    </row>
    <row r="322" spans="1:21" x14ac:dyDescent="0.3">
      <c r="A322" s="48"/>
      <c r="B322" s="48"/>
      <c r="C322" s="188" t="s">
        <v>1708</v>
      </c>
      <c r="D322" s="188" t="s">
        <v>1707</v>
      </c>
      <c r="E322" s="347" t="s">
        <v>1724</v>
      </c>
      <c r="F322" s="347"/>
      <c r="G322" s="347"/>
      <c r="H322" s="347"/>
      <c r="I322" s="194"/>
      <c r="J322" s="194"/>
      <c r="K322" s="194"/>
      <c r="L322" s="194"/>
      <c r="M322" s="194"/>
      <c r="N322" s="194"/>
      <c r="O322" s="194"/>
      <c r="P322" s="194"/>
      <c r="Q322" s="194"/>
      <c r="R322" s="194"/>
      <c r="S322" s="194"/>
      <c r="T322" s="194"/>
      <c r="U322" s="194"/>
    </row>
    <row r="323" spans="1:21" x14ac:dyDescent="0.3">
      <c r="A323" s="48"/>
      <c r="B323" s="48"/>
      <c r="C323" s="188" t="s">
        <v>1708</v>
      </c>
      <c r="D323" s="188" t="s">
        <v>1707</v>
      </c>
      <c r="E323" s="347" t="s">
        <v>1723</v>
      </c>
      <c r="F323" s="347"/>
      <c r="G323" s="347"/>
      <c r="H323" s="347"/>
      <c r="I323" s="194"/>
      <c r="J323" s="194"/>
      <c r="K323" s="194"/>
      <c r="L323" s="194"/>
      <c r="M323" s="194"/>
      <c r="N323" s="194"/>
      <c r="O323" s="194"/>
      <c r="P323" s="194"/>
      <c r="Q323" s="194"/>
      <c r="R323" s="194"/>
      <c r="S323" s="194"/>
      <c r="T323" s="194"/>
      <c r="U323" s="194"/>
    </row>
    <row r="324" spans="1:21" x14ac:dyDescent="0.3">
      <c r="A324" s="48"/>
      <c r="B324" s="48"/>
      <c r="C324" s="188" t="s">
        <v>1708</v>
      </c>
      <c r="D324" s="188" t="s">
        <v>1707</v>
      </c>
      <c r="E324" s="347" t="s">
        <v>1722</v>
      </c>
      <c r="F324" s="347"/>
      <c r="G324" s="347"/>
      <c r="H324" s="347"/>
      <c r="I324" s="194"/>
      <c r="J324" s="194"/>
      <c r="K324" s="194"/>
      <c r="L324" s="194"/>
      <c r="M324" s="194"/>
      <c r="N324" s="194"/>
      <c r="O324" s="194"/>
      <c r="P324" s="194"/>
      <c r="Q324" s="194"/>
      <c r="R324" s="194"/>
      <c r="S324" s="194"/>
      <c r="T324" s="194"/>
      <c r="U324" s="194"/>
    </row>
    <row r="325" spans="1:21" x14ac:dyDescent="0.3">
      <c r="A325" s="48"/>
      <c r="B325" s="48"/>
      <c r="C325" s="188" t="s">
        <v>1708</v>
      </c>
      <c r="D325" s="188" t="s">
        <v>1707</v>
      </c>
      <c r="E325" s="347" t="s">
        <v>1721</v>
      </c>
      <c r="F325" s="347"/>
      <c r="G325" s="347"/>
      <c r="H325" s="347"/>
      <c r="I325" s="194"/>
      <c r="J325" s="194"/>
      <c r="K325" s="194"/>
      <c r="L325" s="194"/>
      <c r="M325" s="194"/>
      <c r="N325" s="194"/>
      <c r="O325" s="194"/>
      <c r="P325" s="194"/>
      <c r="Q325" s="194"/>
      <c r="R325" s="194"/>
      <c r="S325" s="194"/>
      <c r="T325" s="194"/>
      <c r="U325" s="194"/>
    </row>
    <row r="326" spans="1:21" x14ac:dyDescent="0.3">
      <c r="A326" s="48"/>
      <c r="B326" s="48"/>
      <c r="C326" s="188" t="s">
        <v>1708</v>
      </c>
      <c r="D326" s="188" t="s">
        <v>1707</v>
      </c>
      <c r="E326" s="347" t="s">
        <v>1720</v>
      </c>
      <c r="F326" s="347"/>
      <c r="G326" s="347"/>
      <c r="H326" s="347"/>
      <c r="I326" s="194"/>
      <c r="J326" s="194"/>
      <c r="K326" s="194"/>
      <c r="L326" s="194"/>
      <c r="M326" s="194"/>
      <c r="N326" s="194"/>
      <c r="O326" s="194"/>
      <c r="P326" s="194"/>
      <c r="Q326" s="194"/>
      <c r="R326" s="194"/>
      <c r="S326" s="194"/>
      <c r="T326" s="194"/>
      <c r="U326" s="194"/>
    </row>
    <row r="327" spans="1:21" x14ac:dyDescent="0.3">
      <c r="A327" s="48"/>
      <c r="B327" s="48"/>
      <c r="C327" s="188" t="s">
        <v>1708</v>
      </c>
      <c r="D327" s="188" t="s">
        <v>1707</v>
      </c>
      <c r="E327" s="347" t="s">
        <v>1719</v>
      </c>
      <c r="F327" s="347"/>
      <c r="G327" s="347"/>
      <c r="H327" s="347"/>
      <c r="I327" s="194"/>
      <c r="J327" s="194"/>
      <c r="K327" s="194"/>
      <c r="L327" s="194"/>
      <c r="M327" s="194"/>
      <c r="N327" s="194"/>
      <c r="O327" s="194"/>
      <c r="P327" s="194"/>
      <c r="Q327" s="194"/>
      <c r="R327" s="194"/>
      <c r="S327" s="194"/>
      <c r="T327" s="194"/>
      <c r="U327" s="194"/>
    </row>
    <row r="328" spans="1:21" x14ac:dyDescent="0.3">
      <c r="A328" s="48"/>
      <c r="B328" s="48"/>
      <c r="C328" s="188" t="s">
        <v>1708</v>
      </c>
      <c r="D328" s="188" t="s">
        <v>1707</v>
      </c>
      <c r="E328" s="347" t="s">
        <v>1718</v>
      </c>
      <c r="F328" s="347"/>
      <c r="G328" s="347"/>
      <c r="H328" s="347"/>
      <c r="I328" s="194"/>
      <c r="J328" s="194"/>
      <c r="K328" s="194"/>
      <c r="L328" s="194"/>
      <c r="M328" s="194"/>
      <c r="N328" s="194"/>
      <c r="O328" s="194"/>
      <c r="P328" s="194"/>
      <c r="Q328" s="194"/>
      <c r="R328" s="194"/>
      <c r="S328" s="194"/>
      <c r="T328" s="194"/>
      <c r="U328" s="194"/>
    </row>
    <row r="329" spans="1:21" x14ac:dyDescent="0.3">
      <c r="A329" s="48"/>
      <c r="B329" s="48"/>
      <c r="C329" s="188" t="s">
        <v>1708</v>
      </c>
      <c r="D329" s="188" t="s">
        <v>1707</v>
      </c>
      <c r="E329" s="347" t="s">
        <v>1717</v>
      </c>
      <c r="F329" s="347"/>
      <c r="G329" s="347"/>
      <c r="H329" s="347"/>
      <c r="I329" s="194"/>
      <c r="J329" s="194"/>
      <c r="K329" s="194"/>
      <c r="L329" s="194"/>
      <c r="M329" s="194"/>
      <c r="N329" s="194"/>
      <c r="O329" s="194"/>
      <c r="P329" s="194"/>
      <c r="Q329" s="194"/>
      <c r="R329" s="194"/>
      <c r="S329" s="194"/>
      <c r="T329" s="194"/>
      <c r="U329" s="194"/>
    </row>
    <row r="330" spans="1:21" x14ac:dyDescent="0.3">
      <c r="A330" s="48"/>
      <c r="B330" s="48"/>
      <c r="C330" s="188" t="s">
        <v>1708</v>
      </c>
      <c r="D330" s="188" t="s">
        <v>1707</v>
      </c>
      <c r="E330" s="347" t="s">
        <v>1716</v>
      </c>
      <c r="F330" s="347"/>
      <c r="G330" s="347"/>
      <c r="H330" s="347"/>
      <c r="I330" s="194"/>
      <c r="J330" s="194"/>
      <c r="K330" s="194"/>
      <c r="L330" s="194"/>
      <c r="M330" s="194"/>
      <c r="N330" s="194"/>
      <c r="O330" s="194"/>
      <c r="P330" s="194"/>
      <c r="Q330" s="194"/>
      <c r="R330" s="194"/>
      <c r="S330" s="194"/>
      <c r="T330" s="194"/>
      <c r="U330" s="194"/>
    </row>
    <row r="331" spans="1:21" x14ac:dyDescent="0.3">
      <c r="A331" s="48"/>
      <c r="B331" s="48"/>
      <c r="C331" s="188" t="s">
        <v>1708</v>
      </c>
      <c r="D331" s="188" t="s">
        <v>1707</v>
      </c>
      <c r="E331" s="347" t="s">
        <v>1715</v>
      </c>
      <c r="F331" s="347"/>
      <c r="G331" s="347"/>
      <c r="H331" s="347"/>
      <c r="I331" s="194"/>
      <c r="J331" s="194"/>
      <c r="K331" s="194"/>
      <c r="L331" s="194"/>
      <c r="M331" s="194"/>
      <c r="N331" s="194"/>
      <c r="O331" s="194"/>
      <c r="P331" s="194"/>
      <c r="Q331" s="194"/>
      <c r="R331" s="194"/>
      <c r="S331" s="194"/>
      <c r="T331" s="194"/>
      <c r="U331" s="194"/>
    </row>
    <row r="332" spans="1:21" x14ac:dyDescent="0.3">
      <c r="A332" s="48"/>
      <c r="B332" s="48"/>
      <c r="C332" s="188" t="s">
        <v>1708</v>
      </c>
      <c r="D332" s="188" t="s">
        <v>1707</v>
      </c>
      <c r="E332" s="347" t="s">
        <v>1714</v>
      </c>
      <c r="F332" s="347"/>
      <c r="G332" s="347"/>
      <c r="H332" s="347"/>
      <c r="I332" s="194"/>
      <c r="J332" s="194"/>
      <c r="K332" s="194"/>
      <c r="L332" s="194"/>
      <c r="M332" s="194"/>
      <c r="N332" s="194"/>
      <c r="O332" s="194"/>
      <c r="P332" s="194"/>
      <c r="Q332" s="194"/>
      <c r="R332" s="194"/>
      <c r="S332" s="194"/>
      <c r="T332" s="194"/>
      <c r="U332" s="194"/>
    </row>
    <row r="333" spans="1:21" x14ac:dyDescent="0.3">
      <c r="A333" s="48"/>
      <c r="B333" s="48"/>
      <c r="C333" s="188" t="s">
        <v>1708</v>
      </c>
      <c r="D333" s="188" t="s">
        <v>1707</v>
      </c>
      <c r="E333" s="347" t="s">
        <v>1713</v>
      </c>
      <c r="F333" s="347"/>
      <c r="G333" s="347"/>
      <c r="H333" s="347"/>
      <c r="I333" s="194"/>
      <c r="J333" s="194"/>
      <c r="K333" s="194"/>
      <c r="L333" s="194"/>
      <c r="M333" s="194"/>
      <c r="N333" s="194"/>
      <c r="O333" s="194"/>
      <c r="P333" s="194"/>
      <c r="Q333" s="194"/>
      <c r="R333" s="194"/>
      <c r="S333" s="194"/>
      <c r="T333" s="194"/>
      <c r="U333" s="194"/>
    </row>
    <row r="334" spans="1:21" x14ac:dyDescent="0.3">
      <c r="A334" s="48"/>
      <c r="B334" s="48"/>
      <c r="C334" s="188" t="s">
        <v>1708</v>
      </c>
      <c r="D334" s="188" t="s">
        <v>1707</v>
      </c>
      <c r="E334" s="347" t="s">
        <v>1712</v>
      </c>
      <c r="F334" s="347"/>
      <c r="G334" s="347"/>
      <c r="H334" s="347"/>
      <c r="I334" s="194"/>
      <c r="J334" s="194"/>
      <c r="K334" s="194"/>
      <c r="L334" s="194"/>
      <c r="M334" s="194"/>
      <c r="N334" s="194"/>
      <c r="O334" s="194"/>
      <c r="P334" s="194"/>
      <c r="Q334" s="194"/>
      <c r="R334" s="194"/>
      <c r="S334" s="194"/>
      <c r="T334" s="194"/>
      <c r="U334" s="194"/>
    </row>
    <row r="335" spans="1:21" x14ac:dyDescent="0.3">
      <c r="A335" s="48"/>
      <c r="B335" s="48"/>
      <c r="C335" s="188" t="s">
        <v>1708</v>
      </c>
      <c r="D335" s="188" t="s">
        <v>1707</v>
      </c>
      <c r="E335" s="347" t="s">
        <v>1711</v>
      </c>
      <c r="F335" s="347"/>
      <c r="G335" s="347"/>
      <c r="H335" s="347"/>
      <c r="I335" s="194"/>
      <c r="J335" s="194"/>
      <c r="K335" s="194"/>
      <c r="L335" s="194"/>
      <c r="M335" s="194"/>
      <c r="N335" s="194"/>
      <c r="O335" s="194"/>
      <c r="P335" s="194"/>
      <c r="Q335" s="194"/>
      <c r="R335" s="194"/>
      <c r="S335" s="194"/>
      <c r="T335" s="194"/>
      <c r="U335" s="194"/>
    </row>
    <row r="336" spans="1:21" x14ac:dyDescent="0.3">
      <c r="A336" s="48"/>
      <c r="B336" s="48"/>
      <c r="C336" s="188" t="s">
        <v>1708</v>
      </c>
      <c r="D336" s="188" t="s">
        <v>1707</v>
      </c>
      <c r="E336" s="347" t="s">
        <v>1710</v>
      </c>
      <c r="F336" s="347"/>
      <c r="G336" s="347"/>
      <c r="H336" s="347"/>
      <c r="I336" s="194"/>
      <c r="J336" s="194"/>
      <c r="K336" s="194"/>
      <c r="L336" s="194"/>
      <c r="M336" s="194"/>
      <c r="N336" s="194"/>
      <c r="O336" s="194"/>
      <c r="P336" s="194"/>
      <c r="Q336" s="194"/>
      <c r="R336" s="194"/>
      <c r="S336" s="194"/>
      <c r="T336" s="194"/>
      <c r="U336" s="194"/>
    </row>
    <row r="337" spans="1:21" x14ac:dyDescent="0.3">
      <c r="A337" s="48"/>
      <c r="B337" s="48"/>
      <c r="C337" s="188" t="s">
        <v>1708</v>
      </c>
      <c r="D337" s="188" t="s">
        <v>1707</v>
      </c>
      <c r="E337" s="347" t="s">
        <v>1709</v>
      </c>
      <c r="F337" s="347"/>
      <c r="G337" s="347"/>
      <c r="H337" s="347"/>
      <c r="I337" s="194"/>
      <c r="J337" s="194"/>
      <c r="K337" s="194"/>
      <c r="L337" s="194"/>
      <c r="M337" s="194"/>
      <c r="N337" s="194"/>
      <c r="O337" s="194"/>
      <c r="P337" s="194"/>
      <c r="Q337" s="194"/>
      <c r="R337" s="194"/>
      <c r="S337" s="194"/>
      <c r="T337" s="194"/>
      <c r="U337" s="194"/>
    </row>
    <row r="338" spans="1:21" x14ac:dyDescent="0.3">
      <c r="A338" s="48"/>
      <c r="B338" s="48"/>
      <c r="C338" s="188" t="s">
        <v>1708</v>
      </c>
      <c r="D338" s="188" t="s">
        <v>1707</v>
      </c>
      <c r="E338" s="347" t="s">
        <v>1706</v>
      </c>
      <c r="F338" s="347"/>
      <c r="G338" s="347"/>
      <c r="H338" s="347"/>
      <c r="I338" s="194"/>
      <c r="J338" s="194"/>
      <c r="K338" s="194"/>
      <c r="L338" s="194"/>
      <c r="M338" s="194"/>
      <c r="N338" s="194"/>
      <c r="O338" s="194"/>
      <c r="P338" s="194"/>
      <c r="Q338" s="194"/>
      <c r="R338" s="194"/>
      <c r="S338" s="194"/>
      <c r="T338" s="194"/>
      <c r="U338" s="194"/>
    </row>
    <row r="339" spans="1:21" x14ac:dyDescent="0.3">
      <c r="A339" s="48"/>
      <c r="B339" s="48"/>
      <c r="C339" s="188" t="s">
        <v>1703</v>
      </c>
      <c r="D339" s="188" t="s">
        <v>1702</v>
      </c>
      <c r="E339" s="347" t="s">
        <v>1705</v>
      </c>
      <c r="F339" s="347"/>
      <c r="G339" s="347"/>
      <c r="H339" s="347"/>
      <c r="I339" s="194"/>
      <c r="J339" s="194"/>
      <c r="K339" s="194"/>
      <c r="L339" s="194"/>
      <c r="M339" s="194"/>
      <c r="N339" s="194"/>
      <c r="O339" s="194"/>
      <c r="P339" s="194"/>
      <c r="Q339" s="194"/>
      <c r="R339" s="194"/>
      <c r="S339" s="194"/>
      <c r="T339" s="194"/>
      <c r="U339" s="194"/>
    </row>
    <row r="340" spans="1:21" x14ac:dyDescent="0.3">
      <c r="A340" s="48"/>
      <c r="B340" s="48"/>
      <c r="C340" s="188" t="s">
        <v>1703</v>
      </c>
      <c r="D340" s="188" t="s">
        <v>1702</v>
      </c>
      <c r="E340" s="347" t="s">
        <v>1704</v>
      </c>
      <c r="F340" s="347"/>
      <c r="G340" s="347"/>
      <c r="H340" s="347"/>
      <c r="I340" s="194"/>
      <c r="J340" s="194"/>
      <c r="K340" s="194"/>
      <c r="L340" s="194"/>
      <c r="M340" s="194"/>
      <c r="N340" s="194"/>
      <c r="O340" s="194"/>
      <c r="P340" s="194"/>
      <c r="Q340" s="194"/>
      <c r="R340" s="194"/>
      <c r="S340" s="194"/>
      <c r="T340" s="194"/>
      <c r="U340" s="194"/>
    </row>
    <row r="341" spans="1:21" x14ac:dyDescent="0.3">
      <c r="A341" s="48"/>
      <c r="B341" s="48"/>
      <c r="C341" s="188" t="s">
        <v>1703</v>
      </c>
      <c r="D341" s="188" t="s">
        <v>1702</v>
      </c>
      <c r="E341" s="347" t="s">
        <v>1701</v>
      </c>
      <c r="F341" s="347"/>
      <c r="G341" s="347"/>
      <c r="H341" s="347"/>
      <c r="I341" s="194"/>
      <c r="J341" s="194"/>
      <c r="K341" s="194"/>
      <c r="L341" s="194"/>
      <c r="M341" s="194"/>
      <c r="N341" s="194"/>
      <c r="O341" s="194"/>
      <c r="P341" s="194"/>
      <c r="Q341" s="194"/>
      <c r="R341" s="194"/>
      <c r="S341" s="194"/>
      <c r="T341" s="194"/>
      <c r="U341" s="194"/>
    </row>
    <row r="342" spans="1:21" x14ac:dyDescent="0.3">
      <c r="A342" s="48"/>
      <c r="B342" s="48"/>
      <c r="C342" s="188" t="s">
        <v>1695</v>
      </c>
      <c r="D342" s="188" t="s">
        <v>1694</v>
      </c>
      <c r="E342" s="347" t="s">
        <v>1700</v>
      </c>
      <c r="F342" s="347"/>
      <c r="G342" s="347"/>
      <c r="H342" s="347"/>
      <c r="I342" s="194"/>
      <c r="J342" s="194"/>
      <c r="K342" s="194"/>
      <c r="L342" s="194"/>
      <c r="M342" s="194"/>
      <c r="N342" s="194"/>
      <c r="O342" s="194"/>
      <c r="P342" s="194"/>
      <c r="Q342" s="194"/>
      <c r="R342" s="194"/>
      <c r="S342" s="194"/>
      <c r="T342" s="194"/>
      <c r="U342" s="194"/>
    </row>
    <row r="343" spans="1:21" x14ac:dyDescent="0.3">
      <c r="A343" s="48"/>
      <c r="B343" s="48"/>
      <c r="C343" s="188" t="s">
        <v>1695</v>
      </c>
      <c r="D343" s="188" t="s">
        <v>1694</v>
      </c>
      <c r="E343" s="347" t="s">
        <v>1699</v>
      </c>
      <c r="F343" s="347"/>
      <c r="G343" s="347"/>
      <c r="H343" s="347"/>
      <c r="I343" s="194"/>
      <c r="J343" s="194"/>
      <c r="K343" s="194"/>
      <c r="L343" s="194"/>
      <c r="M343" s="194"/>
      <c r="N343" s="194"/>
      <c r="O343" s="194"/>
      <c r="P343" s="194"/>
      <c r="Q343" s="194"/>
      <c r="R343" s="194"/>
      <c r="S343" s="194"/>
      <c r="T343" s="194"/>
      <c r="U343" s="194"/>
    </row>
    <row r="344" spans="1:21" x14ac:dyDescent="0.3">
      <c r="A344" s="48"/>
      <c r="B344" s="48"/>
      <c r="C344" s="188" t="s">
        <v>1695</v>
      </c>
      <c r="D344" s="188" t="s">
        <v>1694</v>
      </c>
      <c r="E344" s="347" t="s">
        <v>1698</v>
      </c>
      <c r="F344" s="347"/>
      <c r="G344" s="347"/>
      <c r="H344" s="347"/>
      <c r="I344" s="194"/>
      <c r="J344" s="194"/>
      <c r="K344" s="194"/>
      <c r="L344" s="194"/>
      <c r="M344" s="194"/>
      <c r="N344" s="194"/>
      <c r="O344" s="194"/>
      <c r="P344" s="194"/>
      <c r="Q344" s="194"/>
      <c r="R344" s="194"/>
      <c r="S344" s="194"/>
      <c r="T344" s="194"/>
      <c r="U344" s="194"/>
    </row>
    <row r="345" spans="1:21" x14ac:dyDescent="0.3">
      <c r="A345" s="48"/>
      <c r="B345" s="48"/>
      <c r="C345" s="188" t="s">
        <v>1695</v>
      </c>
      <c r="D345" s="188" t="s">
        <v>1694</v>
      </c>
      <c r="E345" s="347" t="s">
        <v>1697</v>
      </c>
      <c r="F345" s="347"/>
      <c r="G345" s="347"/>
      <c r="H345" s="347"/>
      <c r="I345" s="194"/>
      <c r="J345" s="194"/>
      <c r="K345" s="194"/>
      <c r="L345" s="194"/>
      <c r="M345" s="194"/>
      <c r="N345" s="194"/>
      <c r="O345" s="194"/>
      <c r="P345" s="194"/>
      <c r="Q345" s="194"/>
      <c r="R345" s="194"/>
      <c r="S345" s="194"/>
      <c r="T345" s="194"/>
      <c r="U345" s="194"/>
    </row>
    <row r="346" spans="1:21" x14ac:dyDescent="0.3">
      <c r="A346" s="48"/>
      <c r="B346" s="48"/>
      <c r="C346" s="188" t="s">
        <v>1695</v>
      </c>
      <c r="D346" s="188" t="s">
        <v>1694</v>
      </c>
      <c r="E346" s="347" t="s">
        <v>1696</v>
      </c>
      <c r="F346" s="347"/>
      <c r="G346" s="347"/>
      <c r="H346" s="347"/>
      <c r="I346" s="194"/>
      <c r="J346" s="194"/>
      <c r="K346" s="194"/>
      <c r="L346" s="194"/>
      <c r="M346" s="194"/>
      <c r="N346" s="194"/>
      <c r="O346" s="194"/>
      <c r="P346" s="194"/>
      <c r="Q346" s="194"/>
      <c r="R346" s="194"/>
      <c r="S346" s="194"/>
      <c r="T346" s="194"/>
      <c r="U346" s="194"/>
    </row>
    <row r="347" spans="1:21" x14ac:dyDescent="0.3">
      <c r="A347" s="48"/>
      <c r="B347" s="48"/>
      <c r="C347" s="188" t="s">
        <v>1695</v>
      </c>
      <c r="D347" s="188" t="s">
        <v>1694</v>
      </c>
      <c r="E347" s="347" t="s">
        <v>1693</v>
      </c>
      <c r="F347" s="347"/>
      <c r="G347" s="347"/>
      <c r="H347" s="347"/>
      <c r="I347" s="194"/>
      <c r="J347" s="194"/>
      <c r="K347" s="194"/>
      <c r="L347" s="194"/>
      <c r="M347" s="194"/>
      <c r="N347" s="194"/>
      <c r="O347" s="194"/>
      <c r="P347" s="194"/>
      <c r="Q347" s="194"/>
      <c r="R347" s="194"/>
      <c r="S347" s="194"/>
      <c r="T347" s="194"/>
      <c r="U347" s="194"/>
    </row>
    <row r="348" spans="1:21" x14ac:dyDescent="0.3">
      <c r="A348" s="48"/>
      <c r="B348" s="48"/>
      <c r="C348" s="188" t="s">
        <v>1689</v>
      </c>
      <c r="D348" s="188" t="s">
        <v>1688</v>
      </c>
      <c r="E348" s="347" t="s">
        <v>1692</v>
      </c>
      <c r="F348" s="347"/>
      <c r="G348" s="347"/>
      <c r="H348" s="347"/>
      <c r="I348" s="194"/>
      <c r="J348" s="194"/>
      <c r="K348" s="194"/>
      <c r="L348" s="194"/>
      <c r="M348" s="194"/>
      <c r="N348" s="194"/>
      <c r="O348" s="194"/>
      <c r="P348" s="194"/>
      <c r="Q348" s="194"/>
      <c r="R348" s="194"/>
      <c r="S348" s="194"/>
      <c r="T348" s="194"/>
      <c r="U348" s="194"/>
    </row>
    <row r="349" spans="1:21" x14ac:dyDescent="0.3">
      <c r="A349" s="48"/>
      <c r="B349" s="48"/>
      <c r="C349" s="188" t="s">
        <v>1689</v>
      </c>
      <c r="D349" s="188" t="s">
        <v>1688</v>
      </c>
      <c r="E349" s="347" t="s">
        <v>1691</v>
      </c>
      <c r="F349" s="347"/>
      <c r="G349" s="347"/>
      <c r="H349" s="347"/>
      <c r="I349" s="194"/>
      <c r="J349" s="194"/>
      <c r="K349" s="194"/>
      <c r="L349" s="194"/>
      <c r="M349" s="194"/>
      <c r="N349" s="194"/>
      <c r="O349" s="194"/>
      <c r="P349" s="194"/>
      <c r="Q349" s="194"/>
      <c r="R349" s="194"/>
      <c r="S349" s="194"/>
      <c r="T349" s="194"/>
      <c r="U349" s="194"/>
    </row>
    <row r="350" spans="1:21" x14ac:dyDescent="0.3">
      <c r="A350" s="48"/>
      <c r="B350" s="48"/>
      <c r="C350" s="188" t="s">
        <v>1689</v>
      </c>
      <c r="D350" s="188" t="s">
        <v>1688</v>
      </c>
      <c r="E350" s="347" t="s">
        <v>1690</v>
      </c>
      <c r="F350" s="347"/>
      <c r="G350" s="347"/>
      <c r="H350" s="347"/>
      <c r="I350" s="194"/>
      <c r="J350" s="194"/>
      <c r="K350" s="194"/>
      <c r="L350" s="194"/>
      <c r="M350" s="194"/>
      <c r="N350" s="194"/>
      <c r="O350" s="194"/>
      <c r="P350" s="194"/>
      <c r="Q350" s="194"/>
      <c r="R350" s="194"/>
      <c r="S350" s="194"/>
      <c r="T350" s="194"/>
      <c r="U350" s="194"/>
    </row>
    <row r="351" spans="1:21" x14ac:dyDescent="0.3">
      <c r="A351" s="48"/>
      <c r="B351" s="48"/>
      <c r="C351" s="188" t="s">
        <v>1689</v>
      </c>
      <c r="D351" s="188" t="s">
        <v>1688</v>
      </c>
      <c r="E351" s="347" t="s">
        <v>1687</v>
      </c>
      <c r="F351" s="347"/>
      <c r="G351" s="347"/>
      <c r="H351" s="347"/>
      <c r="I351" s="194"/>
      <c r="J351" s="194"/>
      <c r="K351" s="194"/>
      <c r="L351" s="194"/>
      <c r="M351" s="194"/>
      <c r="N351" s="194"/>
      <c r="O351" s="194"/>
      <c r="P351" s="194"/>
      <c r="Q351" s="194"/>
      <c r="R351" s="194"/>
      <c r="S351" s="194"/>
      <c r="T351" s="194"/>
      <c r="U351" s="194"/>
    </row>
    <row r="352" spans="1:21" x14ac:dyDescent="0.3">
      <c r="A352" s="48"/>
      <c r="B352" s="48"/>
      <c r="C352" s="188" t="s">
        <v>1678</v>
      </c>
      <c r="D352" s="188" t="s">
        <v>1677</v>
      </c>
      <c r="E352" s="347" t="s">
        <v>1686</v>
      </c>
      <c r="F352" s="347"/>
      <c r="G352" s="347"/>
      <c r="H352" s="347"/>
      <c r="I352" s="194"/>
      <c r="J352" s="194"/>
      <c r="K352" s="194"/>
      <c r="L352" s="194"/>
      <c r="M352" s="194"/>
      <c r="N352" s="194"/>
      <c r="O352" s="194"/>
      <c r="P352" s="194"/>
      <c r="Q352" s="194"/>
      <c r="R352" s="194"/>
      <c r="S352" s="194"/>
      <c r="T352" s="194"/>
      <c r="U352" s="194"/>
    </row>
    <row r="353" spans="1:21" x14ac:dyDescent="0.3">
      <c r="A353" s="48"/>
      <c r="B353" s="48"/>
      <c r="C353" s="188" t="s">
        <v>1678</v>
      </c>
      <c r="D353" s="188" t="s">
        <v>1677</v>
      </c>
      <c r="E353" s="347" t="s">
        <v>1685</v>
      </c>
      <c r="F353" s="347"/>
      <c r="G353" s="347"/>
      <c r="H353" s="347"/>
      <c r="I353" s="194"/>
      <c r="J353" s="194"/>
      <c r="K353" s="194"/>
      <c r="L353" s="194"/>
      <c r="M353" s="194"/>
      <c r="N353" s="194"/>
      <c r="O353" s="194"/>
      <c r="P353" s="194"/>
      <c r="Q353" s="194"/>
      <c r="R353" s="194"/>
      <c r="S353" s="194"/>
      <c r="T353" s="194"/>
      <c r="U353" s="194"/>
    </row>
    <row r="354" spans="1:21" x14ac:dyDescent="0.3">
      <c r="A354" s="48"/>
      <c r="B354" s="48"/>
      <c r="C354" s="188" t="s">
        <v>1678</v>
      </c>
      <c r="D354" s="188" t="s">
        <v>1677</v>
      </c>
      <c r="E354" s="347" t="s">
        <v>1684</v>
      </c>
      <c r="F354" s="347"/>
      <c r="G354" s="347"/>
      <c r="H354" s="347"/>
      <c r="I354" s="194"/>
      <c r="J354" s="194"/>
      <c r="K354" s="194"/>
      <c r="L354" s="194"/>
      <c r="M354" s="194"/>
      <c r="N354" s="194"/>
      <c r="O354" s="194"/>
      <c r="P354" s="194"/>
      <c r="Q354" s="194"/>
      <c r="R354" s="194"/>
      <c r="S354" s="194"/>
      <c r="T354" s="194"/>
      <c r="U354" s="194"/>
    </row>
    <row r="355" spans="1:21" x14ac:dyDescent="0.3">
      <c r="A355" s="48"/>
      <c r="B355" s="48"/>
      <c r="C355" s="188" t="s">
        <v>1678</v>
      </c>
      <c r="D355" s="188" t="s">
        <v>1677</v>
      </c>
      <c r="E355" s="347" t="s">
        <v>1683</v>
      </c>
      <c r="F355" s="347"/>
      <c r="G355" s="347"/>
      <c r="H355" s="347"/>
      <c r="I355" s="194"/>
      <c r="J355" s="194"/>
      <c r="K355" s="194"/>
      <c r="L355" s="194"/>
      <c r="M355" s="194"/>
      <c r="N355" s="194"/>
      <c r="O355" s="194"/>
      <c r="P355" s="194"/>
      <c r="Q355" s="194"/>
      <c r="R355" s="194"/>
      <c r="S355" s="194"/>
      <c r="T355" s="194"/>
      <c r="U355" s="194"/>
    </row>
    <row r="356" spans="1:21" x14ac:dyDescent="0.3">
      <c r="A356" s="48"/>
      <c r="B356" s="48"/>
      <c r="C356" s="188" t="s">
        <v>1678</v>
      </c>
      <c r="D356" s="188" t="s">
        <v>1677</v>
      </c>
      <c r="E356" s="347" t="s">
        <v>1682</v>
      </c>
      <c r="F356" s="347"/>
      <c r="G356" s="347"/>
      <c r="H356" s="347"/>
      <c r="I356" s="194"/>
      <c r="J356" s="194"/>
      <c r="K356" s="194"/>
      <c r="L356" s="194"/>
      <c r="M356" s="194"/>
      <c r="N356" s="194"/>
      <c r="O356" s="194"/>
      <c r="P356" s="194"/>
      <c r="Q356" s="194"/>
      <c r="R356" s="194"/>
      <c r="S356" s="194"/>
      <c r="T356" s="194"/>
      <c r="U356" s="194"/>
    </row>
    <row r="357" spans="1:21" x14ac:dyDescent="0.3">
      <c r="A357" s="48"/>
      <c r="B357" s="48"/>
      <c r="C357" s="188" t="s">
        <v>1678</v>
      </c>
      <c r="D357" s="188" t="s">
        <v>1677</v>
      </c>
      <c r="E357" s="347" t="s">
        <v>1681</v>
      </c>
      <c r="F357" s="347"/>
      <c r="G357" s="347"/>
      <c r="H357" s="347"/>
      <c r="I357" s="194"/>
      <c r="J357" s="194"/>
      <c r="K357" s="194"/>
      <c r="L357" s="194"/>
      <c r="M357" s="194"/>
      <c r="N357" s="194"/>
      <c r="O357" s="194"/>
      <c r="P357" s="194"/>
      <c r="Q357" s="194"/>
      <c r="R357" s="194"/>
      <c r="S357" s="194"/>
      <c r="T357" s="194"/>
      <c r="U357" s="194"/>
    </row>
    <row r="358" spans="1:21" x14ac:dyDescent="0.3">
      <c r="A358" s="48"/>
      <c r="B358" s="48"/>
      <c r="C358" s="188" t="s">
        <v>1678</v>
      </c>
      <c r="D358" s="188" t="s">
        <v>1677</v>
      </c>
      <c r="E358" s="347" t="s">
        <v>1680</v>
      </c>
      <c r="F358" s="347"/>
      <c r="G358" s="347"/>
      <c r="H358" s="347"/>
      <c r="I358" s="194"/>
      <c r="J358" s="194"/>
      <c r="K358" s="194"/>
      <c r="L358" s="194"/>
      <c r="M358" s="194"/>
      <c r="N358" s="194"/>
      <c r="O358" s="194"/>
      <c r="P358" s="194"/>
      <c r="Q358" s="194"/>
      <c r="R358" s="194"/>
      <c r="S358" s="194"/>
      <c r="T358" s="194"/>
      <c r="U358" s="194"/>
    </row>
    <row r="359" spans="1:21" x14ac:dyDescent="0.3">
      <c r="A359" s="48"/>
      <c r="B359" s="48"/>
      <c r="C359" s="188" t="s">
        <v>1678</v>
      </c>
      <c r="D359" s="188" t="s">
        <v>1677</v>
      </c>
      <c r="E359" s="347" t="s">
        <v>1679</v>
      </c>
      <c r="F359" s="347"/>
      <c r="G359" s="347"/>
      <c r="H359" s="347"/>
      <c r="I359" s="194"/>
      <c r="J359" s="194"/>
      <c r="K359" s="194"/>
      <c r="L359" s="194"/>
      <c r="M359" s="194"/>
      <c r="N359" s="194"/>
      <c r="O359" s="194"/>
      <c r="P359" s="194"/>
      <c r="Q359" s="194"/>
      <c r="R359" s="194"/>
      <c r="S359" s="194"/>
      <c r="T359" s="194"/>
      <c r="U359" s="194"/>
    </row>
    <row r="360" spans="1:21" x14ac:dyDescent="0.3">
      <c r="A360" s="48"/>
      <c r="B360" s="48"/>
      <c r="C360" s="188" t="s">
        <v>1678</v>
      </c>
      <c r="D360" s="188" t="s">
        <v>1677</v>
      </c>
      <c r="E360" s="347" t="s">
        <v>1676</v>
      </c>
      <c r="F360" s="347"/>
      <c r="G360" s="347"/>
      <c r="H360" s="347"/>
      <c r="I360" s="194"/>
      <c r="J360" s="194"/>
      <c r="K360" s="194"/>
      <c r="L360" s="194"/>
      <c r="M360" s="194"/>
      <c r="N360" s="194"/>
      <c r="O360" s="194"/>
      <c r="P360" s="194"/>
      <c r="Q360" s="194"/>
      <c r="R360" s="194"/>
      <c r="S360" s="194"/>
      <c r="T360" s="194"/>
      <c r="U360" s="194"/>
    </row>
    <row r="361" spans="1:21" x14ac:dyDescent="0.3">
      <c r="A361" s="48"/>
      <c r="B361" s="48"/>
      <c r="C361" s="188" t="s">
        <v>1671</v>
      </c>
      <c r="D361" s="188" t="s">
        <v>1670</v>
      </c>
      <c r="E361" s="347" t="s">
        <v>1675</v>
      </c>
      <c r="F361" s="347"/>
      <c r="G361" s="347"/>
      <c r="H361" s="347"/>
      <c r="I361" s="194"/>
      <c r="J361" s="194"/>
      <c r="K361" s="194"/>
      <c r="L361" s="194"/>
      <c r="M361" s="194"/>
      <c r="N361" s="194"/>
      <c r="O361" s="194"/>
      <c r="P361" s="194"/>
      <c r="Q361" s="194"/>
      <c r="R361" s="194"/>
      <c r="S361" s="194"/>
      <c r="T361" s="194"/>
      <c r="U361" s="194"/>
    </row>
    <row r="362" spans="1:21" x14ac:dyDescent="0.3">
      <c r="A362" s="48"/>
      <c r="B362" s="48"/>
      <c r="C362" s="188" t="s">
        <v>1671</v>
      </c>
      <c r="D362" s="188" t="s">
        <v>1670</v>
      </c>
      <c r="E362" s="347" t="s">
        <v>1674</v>
      </c>
      <c r="F362" s="347"/>
      <c r="G362" s="347"/>
      <c r="H362" s="347"/>
      <c r="I362" s="194"/>
      <c r="J362" s="194"/>
      <c r="K362" s="194"/>
      <c r="L362" s="194"/>
      <c r="M362" s="194"/>
      <c r="N362" s="194"/>
      <c r="O362" s="194"/>
      <c r="P362" s="194"/>
      <c r="Q362" s="194"/>
      <c r="R362" s="194"/>
      <c r="S362" s="194"/>
      <c r="T362" s="194"/>
      <c r="U362" s="194"/>
    </row>
    <row r="363" spans="1:21" x14ac:dyDescent="0.3">
      <c r="A363" s="48"/>
      <c r="B363" s="48"/>
      <c r="C363" s="188" t="s">
        <v>1671</v>
      </c>
      <c r="D363" s="188" t="s">
        <v>1670</v>
      </c>
      <c r="E363" s="347" t="s">
        <v>1673</v>
      </c>
      <c r="F363" s="347"/>
      <c r="G363" s="347"/>
      <c r="H363" s="347"/>
      <c r="I363" s="194"/>
      <c r="J363" s="194"/>
      <c r="K363" s="194"/>
      <c r="L363" s="194"/>
      <c r="M363" s="194"/>
      <c r="N363" s="194"/>
      <c r="O363" s="194"/>
      <c r="P363" s="194"/>
      <c r="Q363" s="194"/>
      <c r="R363" s="194"/>
      <c r="S363" s="194"/>
      <c r="T363" s="194"/>
      <c r="U363" s="194"/>
    </row>
    <row r="364" spans="1:21" x14ac:dyDescent="0.3">
      <c r="A364" s="48"/>
      <c r="B364" s="48"/>
      <c r="C364" s="188" t="s">
        <v>1671</v>
      </c>
      <c r="D364" s="188" t="s">
        <v>1670</v>
      </c>
      <c r="E364" s="347" t="s">
        <v>1672</v>
      </c>
      <c r="F364" s="347"/>
      <c r="G364" s="347"/>
      <c r="H364" s="347"/>
      <c r="I364" s="194"/>
      <c r="J364" s="194"/>
      <c r="K364" s="194"/>
      <c r="L364" s="194"/>
      <c r="M364" s="194"/>
      <c r="N364" s="194"/>
      <c r="O364" s="194"/>
      <c r="P364" s="194"/>
      <c r="Q364" s="194"/>
      <c r="R364" s="194"/>
      <c r="S364" s="194"/>
      <c r="T364" s="194"/>
      <c r="U364" s="194"/>
    </row>
    <row r="365" spans="1:21" x14ac:dyDescent="0.3">
      <c r="A365" s="48"/>
      <c r="B365" s="48"/>
      <c r="C365" s="188" t="s">
        <v>1671</v>
      </c>
      <c r="D365" s="188" t="s">
        <v>1670</v>
      </c>
      <c r="E365" s="347" t="s">
        <v>1669</v>
      </c>
      <c r="F365" s="347"/>
      <c r="G365" s="347"/>
      <c r="H365" s="347"/>
      <c r="I365" s="194"/>
      <c r="J365" s="194"/>
      <c r="K365" s="194"/>
      <c r="L365" s="194"/>
      <c r="M365" s="194"/>
      <c r="N365" s="194"/>
      <c r="O365" s="194"/>
      <c r="P365" s="194"/>
      <c r="Q365" s="194"/>
      <c r="R365" s="194"/>
      <c r="S365" s="194"/>
      <c r="T365" s="194"/>
      <c r="U365" s="194"/>
    </row>
    <row r="366" spans="1:21" x14ac:dyDescent="0.3">
      <c r="A366" s="48"/>
      <c r="B366" s="48"/>
      <c r="C366" s="188" t="s">
        <v>1662</v>
      </c>
      <c r="D366" s="188" t="s">
        <v>1661</v>
      </c>
      <c r="E366" s="347" t="s">
        <v>1668</v>
      </c>
      <c r="F366" s="347"/>
      <c r="G366" s="347"/>
      <c r="H366" s="347"/>
      <c r="I366" s="194"/>
      <c r="J366" s="194"/>
      <c r="K366" s="194"/>
      <c r="L366" s="194"/>
      <c r="M366" s="194"/>
      <c r="N366" s="194"/>
      <c r="O366" s="194"/>
      <c r="P366" s="194"/>
      <c r="Q366" s="194"/>
      <c r="R366" s="194"/>
      <c r="S366" s="194"/>
      <c r="T366" s="194"/>
      <c r="U366" s="194"/>
    </row>
    <row r="367" spans="1:21" x14ac:dyDescent="0.3">
      <c r="A367" s="48"/>
      <c r="B367" s="48"/>
      <c r="C367" s="188" t="s">
        <v>1662</v>
      </c>
      <c r="D367" s="188" t="s">
        <v>1661</v>
      </c>
      <c r="E367" s="347" t="s">
        <v>1667</v>
      </c>
      <c r="F367" s="347"/>
      <c r="G367" s="347"/>
      <c r="H367" s="347"/>
      <c r="I367" s="194"/>
      <c r="J367" s="194"/>
      <c r="K367" s="194"/>
      <c r="L367" s="194"/>
      <c r="M367" s="194"/>
      <c r="N367" s="194"/>
      <c r="O367" s="194"/>
      <c r="P367" s="194"/>
      <c r="Q367" s="194"/>
      <c r="R367" s="194"/>
      <c r="S367" s="194"/>
      <c r="T367" s="194"/>
      <c r="U367" s="194"/>
    </row>
    <row r="368" spans="1:21" x14ac:dyDescent="0.3">
      <c r="A368" s="48"/>
      <c r="B368" s="48"/>
      <c r="C368" s="188" t="s">
        <v>1662</v>
      </c>
      <c r="D368" s="188" t="s">
        <v>1661</v>
      </c>
      <c r="E368" s="347" t="s">
        <v>1666</v>
      </c>
      <c r="F368" s="347"/>
      <c r="G368" s="347"/>
      <c r="H368" s="347"/>
      <c r="I368" s="194"/>
      <c r="J368" s="194"/>
      <c r="K368" s="194"/>
      <c r="L368" s="194"/>
      <c r="M368" s="194"/>
      <c r="N368" s="194"/>
      <c r="O368" s="194"/>
      <c r="P368" s="194"/>
      <c r="Q368" s="194"/>
      <c r="R368" s="194"/>
      <c r="S368" s="194"/>
      <c r="T368" s="194"/>
      <c r="U368" s="194"/>
    </row>
    <row r="369" spans="1:21" x14ac:dyDescent="0.3">
      <c r="A369" s="48"/>
      <c r="B369" s="48"/>
      <c r="C369" s="188" t="s">
        <v>1662</v>
      </c>
      <c r="D369" s="188" t="s">
        <v>1661</v>
      </c>
      <c r="E369" s="347" t="s">
        <v>1665</v>
      </c>
      <c r="F369" s="347"/>
      <c r="G369" s="347"/>
      <c r="H369" s="347"/>
      <c r="I369" s="194"/>
      <c r="J369" s="194"/>
      <c r="K369" s="194"/>
      <c r="L369" s="194"/>
      <c r="M369" s="194"/>
      <c r="N369" s="194"/>
      <c r="O369" s="194"/>
      <c r="P369" s="194"/>
      <c r="Q369" s="194"/>
      <c r="R369" s="194"/>
      <c r="S369" s="194"/>
      <c r="T369" s="194"/>
      <c r="U369" s="194"/>
    </row>
    <row r="370" spans="1:21" x14ac:dyDescent="0.3">
      <c r="A370" s="48"/>
      <c r="B370" s="48"/>
      <c r="C370" s="188" t="s">
        <v>1662</v>
      </c>
      <c r="D370" s="188" t="s">
        <v>1661</v>
      </c>
      <c r="E370" s="347" t="s">
        <v>1664</v>
      </c>
      <c r="F370" s="347"/>
      <c r="G370" s="347"/>
      <c r="H370" s="347"/>
      <c r="I370" s="194"/>
      <c r="J370" s="194"/>
      <c r="K370" s="194"/>
      <c r="L370" s="194"/>
      <c r="M370" s="194"/>
      <c r="N370" s="194"/>
      <c r="O370" s="194"/>
      <c r="P370" s="194"/>
      <c r="Q370" s="194"/>
      <c r="R370" s="194"/>
      <c r="S370" s="194"/>
      <c r="T370" s="194"/>
      <c r="U370" s="194"/>
    </row>
    <row r="371" spans="1:21" x14ac:dyDescent="0.3">
      <c r="A371" s="48"/>
      <c r="B371" s="48"/>
      <c r="C371" s="188" t="s">
        <v>1662</v>
      </c>
      <c r="D371" s="188" t="s">
        <v>1661</v>
      </c>
      <c r="E371" s="347" t="s">
        <v>1663</v>
      </c>
      <c r="F371" s="347"/>
      <c r="G371" s="347"/>
      <c r="H371" s="347"/>
      <c r="I371" s="194"/>
      <c r="J371" s="194"/>
      <c r="K371" s="194"/>
      <c r="L371" s="194"/>
      <c r="M371" s="194"/>
      <c r="N371" s="194"/>
      <c r="O371" s="194"/>
      <c r="P371" s="194"/>
      <c r="Q371" s="194"/>
      <c r="R371" s="194"/>
      <c r="S371" s="194"/>
      <c r="T371" s="194"/>
      <c r="U371" s="194"/>
    </row>
    <row r="372" spans="1:21" x14ac:dyDescent="0.3">
      <c r="A372" s="48"/>
      <c r="B372" s="48"/>
      <c r="C372" s="188" t="s">
        <v>1662</v>
      </c>
      <c r="D372" s="188" t="s">
        <v>1661</v>
      </c>
      <c r="E372" s="347" t="s">
        <v>1660</v>
      </c>
      <c r="F372" s="347"/>
      <c r="G372" s="347"/>
      <c r="H372" s="347"/>
      <c r="I372" s="194"/>
      <c r="J372" s="194"/>
      <c r="K372" s="194"/>
      <c r="L372" s="194"/>
      <c r="M372" s="194"/>
      <c r="N372" s="194"/>
      <c r="O372" s="194"/>
      <c r="P372" s="194"/>
      <c r="Q372" s="194"/>
      <c r="R372" s="194"/>
      <c r="S372" s="194"/>
      <c r="T372" s="194"/>
      <c r="U372" s="194"/>
    </row>
    <row r="373" spans="1:21" x14ac:dyDescent="0.3">
      <c r="A373" s="48"/>
      <c r="B373" s="48"/>
      <c r="C373" s="188" t="s">
        <v>1658</v>
      </c>
      <c r="D373" s="188" t="s">
        <v>1657</v>
      </c>
      <c r="E373" s="347" t="s">
        <v>1659</v>
      </c>
      <c r="F373" s="347"/>
      <c r="G373" s="347"/>
      <c r="H373" s="347"/>
      <c r="I373" s="194"/>
      <c r="J373" s="194"/>
      <c r="K373" s="194"/>
      <c r="L373" s="194"/>
      <c r="M373" s="194"/>
      <c r="N373" s="194"/>
      <c r="O373" s="194"/>
      <c r="P373" s="194"/>
      <c r="Q373" s="194"/>
      <c r="R373" s="194"/>
      <c r="S373" s="194"/>
      <c r="T373" s="194"/>
      <c r="U373" s="194"/>
    </row>
    <row r="374" spans="1:21" x14ac:dyDescent="0.3">
      <c r="A374" s="48"/>
      <c r="B374" s="48"/>
      <c r="C374" s="188" t="s">
        <v>1658</v>
      </c>
      <c r="D374" s="188" t="s">
        <v>1657</v>
      </c>
      <c r="E374" s="347" t="s">
        <v>1656</v>
      </c>
      <c r="F374" s="347"/>
      <c r="G374" s="347"/>
      <c r="H374" s="347"/>
      <c r="I374" s="194"/>
      <c r="J374" s="194"/>
      <c r="K374" s="194"/>
      <c r="L374" s="194"/>
      <c r="M374" s="194"/>
      <c r="N374" s="194"/>
      <c r="O374" s="194"/>
      <c r="P374" s="194"/>
      <c r="Q374" s="194"/>
      <c r="R374" s="194"/>
      <c r="S374" s="194"/>
      <c r="T374" s="194"/>
      <c r="U374" s="194"/>
    </row>
    <row r="375" spans="1:21" x14ac:dyDescent="0.3">
      <c r="A375" s="48"/>
      <c r="B375" s="48"/>
      <c r="C375" s="188" t="s">
        <v>1655</v>
      </c>
      <c r="D375" s="188" t="s">
        <v>1654</v>
      </c>
      <c r="E375" s="347" t="s">
        <v>1653</v>
      </c>
      <c r="F375" s="347"/>
      <c r="G375" s="347"/>
      <c r="H375" s="347"/>
      <c r="I375" s="194"/>
      <c r="J375" s="194"/>
      <c r="K375" s="194"/>
      <c r="L375" s="194"/>
      <c r="M375" s="194"/>
      <c r="N375" s="194"/>
      <c r="O375" s="194"/>
      <c r="P375" s="194"/>
      <c r="Q375" s="194"/>
      <c r="R375" s="194"/>
      <c r="S375" s="194"/>
      <c r="T375" s="194"/>
      <c r="U375" s="194"/>
    </row>
    <row r="376" spans="1:21" x14ac:dyDescent="0.3">
      <c r="A376" s="48"/>
      <c r="B376" s="48"/>
      <c r="C376" s="188" t="s">
        <v>1652</v>
      </c>
      <c r="D376" s="188" t="s">
        <v>1651</v>
      </c>
      <c r="E376" s="347" t="s">
        <v>1650</v>
      </c>
      <c r="F376" s="347"/>
      <c r="G376" s="347"/>
      <c r="H376" s="347"/>
      <c r="I376" s="194"/>
      <c r="J376" s="194"/>
      <c r="K376" s="194"/>
      <c r="L376" s="194"/>
      <c r="M376" s="194"/>
      <c r="N376" s="194"/>
      <c r="O376" s="194"/>
      <c r="P376" s="194"/>
      <c r="Q376" s="194"/>
      <c r="R376" s="194"/>
      <c r="S376" s="194"/>
      <c r="T376" s="194"/>
      <c r="U376" s="194"/>
    </row>
    <row r="377" spans="1:21" x14ac:dyDescent="0.3">
      <c r="A377" s="48"/>
      <c r="B377" s="48"/>
      <c r="C377" s="188" t="s">
        <v>1645</v>
      </c>
      <c r="D377" s="188" t="s">
        <v>1644</v>
      </c>
      <c r="E377" s="347" t="s">
        <v>1649</v>
      </c>
      <c r="F377" s="347"/>
      <c r="G377" s="347"/>
      <c r="H377" s="347"/>
      <c r="I377" s="194"/>
      <c r="J377" s="194"/>
      <c r="K377" s="194"/>
      <c r="L377" s="194"/>
      <c r="M377" s="194"/>
      <c r="N377" s="194"/>
      <c r="O377" s="194"/>
      <c r="P377" s="194"/>
      <c r="Q377" s="194"/>
      <c r="R377" s="194"/>
      <c r="S377" s="194"/>
      <c r="T377" s="194"/>
      <c r="U377" s="194"/>
    </row>
    <row r="378" spans="1:21" x14ac:dyDescent="0.3">
      <c r="A378" s="48"/>
      <c r="B378" s="48"/>
      <c r="C378" s="188" t="s">
        <v>1645</v>
      </c>
      <c r="D378" s="188" t="s">
        <v>1644</v>
      </c>
      <c r="E378" s="347" t="s">
        <v>1648</v>
      </c>
      <c r="F378" s="347"/>
      <c r="G378" s="347"/>
      <c r="H378" s="347"/>
      <c r="I378" s="194"/>
      <c r="J378" s="194"/>
      <c r="K378" s="194"/>
      <c r="L378" s="194"/>
      <c r="M378" s="194"/>
      <c r="N378" s="194"/>
      <c r="O378" s="194"/>
      <c r="P378" s="194"/>
      <c r="Q378" s="194"/>
      <c r="R378" s="194"/>
      <c r="S378" s="194"/>
      <c r="T378" s="194"/>
      <c r="U378" s="194"/>
    </row>
    <row r="379" spans="1:21" x14ac:dyDescent="0.3">
      <c r="A379" s="48"/>
      <c r="B379" s="48"/>
      <c r="C379" s="188" t="s">
        <v>1645</v>
      </c>
      <c r="D379" s="188" t="s">
        <v>1644</v>
      </c>
      <c r="E379" s="347" t="s">
        <v>1647</v>
      </c>
      <c r="F379" s="347"/>
      <c r="G379" s="347"/>
      <c r="H379" s="347"/>
      <c r="I379" s="194"/>
      <c r="J379" s="194"/>
      <c r="K379" s="194"/>
      <c r="L379" s="194"/>
      <c r="M379" s="194"/>
      <c r="N379" s="194"/>
      <c r="O379" s="194"/>
      <c r="P379" s="194"/>
      <c r="Q379" s="194"/>
      <c r="R379" s="194"/>
      <c r="S379" s="194"/>
      <c r="T379" s="194"/>
      <c r="U379" s="194"/>
    </row>
    <row r="380" spans="1:21" x14ac:dyDescent="0.3">
      <c r="A380" s="48"/>
      <c r="B380" s="48"/>
      <c r="C380" s="188" t="s">
        <v>1645</v>
      </c>
      <c r="D380" s="188" t="s">
        <v>1644</v>
      </c>
      <c r="E380" s="347" t="s">
        <v>1646</v>
      </c>
      <c r="F380" s="347"/>
      <c r="G380" s="347"/>
      <c r="H380" s="347"/>
      <c r="I380" s="194"/>
      <c r="J380" s="194"/>
      <c r="K380" s="194"/>
      <c r="L380" s="194"/>
      <c r="M380" s="194"/>
      <c r="N380" s="194"/>
      <c r="O380" s="194"/>
      <c r="P380" s="194"/>
      <c r="Q380" s="194"/>
      <c r="R380" s="194"/>
      <c r="S380" s="194"/>
      <c r="T380" s="194"/>
      <c r="U380" s="194"/>
    </row>
    <row r="381" spans="1:21" x14ac:dyDescent="0.3">
      <c r="A381" s="48"/>
      <c r="B381" s="48"/>
      <c r="C381" s="188" t="s">
        <v>1645</v>
      </c>
      <c r="D381" s="188" t="s">
        <v>1644</v>
      </c>
      <c r="E381" s="347" t="s">
        <v>1643</v>
      </c>
      <c r="F381" s="347"/>
      <c r="G381" s="347"/>
      <c r="H381" s="347"/>
      <c r="I381" s="194"/>
      <c r="J381" s="194"/>
      <c r="K381" s="194"/>
      <c r="L381" s="194"/>
      <c r="M381" s="194"/>
      <c r="N381" s="194"/>
      <c r="O381" s="194"/>
      <c r="P381" s="194"/>
      <c r="Q381" s="194"/>
      <c r="R381" s="194"/>
      <c r="S381" s="194"/>
      <c r="T381" s="194"/>
      <c r="U381" s="194"/>
    </row>
  </sheetData>
  <mergeCells count="375">
    <mergeCell ref="E376:H376"/>
    <mergeCell ref="E377:H377"/>
    <mergeCell ref="E378:H378"/>
    <mergeCell ref="E379:H379"/>
    <mergeCell ref="E380:H380"/>
    <mergeCell ref="E381:H381"/>
    <mergeCell ref="E365:H365"/>
    <mergeCell ref="E366:H366"/>
    <mergeCell ref="E367:H367"/>
    <mergeCell ref="E368:H368"/>
    <mergeCell ref="E369:H369"/>
    <mergeCell ref="E370:H370"/>
    <mergeCell ref="E371:H371"/>
    <mergeCell ref="E372:H372"/>
    <mergeCell ref="E373:H373"/>
    <mergeCell ref="E358:H358"/>
    <mergeCell ref="E359:H359"/>
    <mergeCell ref="E360:H360"/>
    <mergeCell ref="E361:H361"/>
    <mergeCell ref="E362:H362"/>
    <mergeCell ref="E363:H363"/>
    <mergeCell ref="E364:H364"/>
    <mergeCell ref="E374:H374"/>
    <mergeCell ref="E375:H375"/>
    <mergeCell ref="E349:H349"/>
    <mergeCell ref="E350:H350"/>
    <mergeCell ref="E351:H351"/>
    <mergeCell ref="E352:H352"/>
    <mergeCell ref="E353:H353"/>
    <mergeCell ref="E354:H354"/>
    <mergeCell ref="E355:H355"/>
    <mergeCell ref="E356:H356"/>
    <mergeCell ref="E357:H357"/>
    <mergeCell ref="E340:H340"/>
    <mergeCell ref="E341:H341"/>
    <mergeCell ref="E342:H342"/>
    <mergeCell ref="E343:H343"/>
    <mergeCell ref="E344:H344"/>
    <mergeCell ref="E345:H345"/>
    <mergeCell ref="E346:H346"/>
    <mergeCell ref="E347:H347"/>
    <mergeCell ref="E348:H348"/>
    <mergeCell ref="E331:H331"/>
    <mergeCell ref="E332:H332"/>
    <mergeCell ref="E333:H333"/>
    <mergeCell ref="E334:H334"/>
    <mergeCell ref="E335:H335"/>
    <mergeCell ref="E336:H336"/>
    <mergeCell ref="E337:H337"/>
    <mergeCell ref="E338:H338"/>
    <mergeCell ref="E339:H339"/>
    <mergeCell ref="E322:H322"/>
    <mergeCell ref="E323:H323"/>
    <mergeCell ref="E324:H324"/>
    <mergeCell ref="E325:H325"/>
    <mergeCell ref="E326:H326"/>
    <mergeCell ref="E327:H327"/>
    <mergeCell ref="E328:H328"/>
    <mergeCell ref="E329:H329"/>
    <mergeCell ref="E330:H330"/>
    <mergeCell ref="E313:H313"/>
    <mergeCell ref="E314:H314"/>
    <mergeCell ref="E315:H315"/>
    <mergeCell ref="E316:H316"/>
    <mergeCell ref="E317:H317"/>
    <mergeCell ref="E318:H318"/>
    <mergeCell ref="E319:H319"/>
    <mergeCell ref="E320:H320"/>
    <mergeCell ref="E321:H321"/>
    <mergeCell ref="E304:H304"/>
    <mergeCell ref="E305:H305"/>
    <mergeCell ref="E306:H306"/>
    <mergeCell ref="E307:H307"/>
    <mergeCell ref="E308:H308"/>
    <mergeCell ref="E309:H309"/>
    <mergeCell ref="E310:H310"/>
    <mergeCell ref="E311:H311"/>
    <mergeCell ref="E312:H312"/>
    <mergeCell ref="E295:H295"/>
    <mergeCell ref="E296:H296"/>
    <mergeCell ref="E297:H297"/>
    <mergeCell ref="E298:H298"/>
    <mergeCell ref="E299:H299"/>
    <mergeCell ref="E300:H300"/>
    <mergeCell ref="E301:H301"/>
    <mergeCell ref="E302:H302"/>
    <mergeCell ref="E303:H303"/>
    <mergeCell ref="E286:H286"/>
    <mergeCell ref="E287:H287"/>
    <mergeCell ref="E288:H288"/>
    <mergeCell ref="E289:H289"/>
    <mergeCell ref="E290:H290"/>
    <mergeCell ref="E291:H291"/>
    <mergeCell ref="E292:H292"/>
    <mergeCell ref="E293:H293"/>
    <mergeCell ref="E294:H294"/>
    <mergeCell ref="E277:H277"/>
    <mergeCell ref="E278:H278"/>
    <mergeCell ref="E279:H279"/>
    <mergeCell ref="E280:H280"/>
    <mergeCell ref="E281:H281"/>
    <mergeCell ref="E282:H282"/>
    <mergeCell ref="E283:H283"/>
    <mergeCell ref="E284:H284"/>
    <mergeCell ref="E285:H285"/>
    <mergeCell ref="E268:H268"/>
    <mergeCell ref="E269:H269"/>
    <mergeCell ref="E270:H270"/>
    <mergeCell ref="E271:H271"/>
    <mergeCell ref="E272:H272"/>
    <mergeCell ref="E273:H273"/>
    <mergeCell ref="E274:H274"/>
    <mergeCell ref="E275:H275"/>
    <mergeCell ref="E276:H276"/>
    <mergeCell ref="E259:H259"/>
    <mergeCell ref="E260:H260"/>
    <mergeCell ref="E261:H261"/>
    <mergeCell ref="E262:H262"/>
    <mergeCell ref="E263:H263"/>
    <mergeCell ref="E264:H264"/>
    <mergeCell ref="E265:H265"/>
    <mergeCell ref="E266:H266"/>
    <mergeCell ref="E267:H267"/>
    <mergeCell ref="E250:H250"/>
    <mergeCell ref="E251:H251"/>
    <mergeCell ref="E252:H252"/>
    <mergeCell ref="E253:H253"/>
    <mergeCell ref="E254:H254"/>
    <mergeCell ref="E255:H255"/>
    <mergeCell ref="E256:H256"/>
    <mergeCell ref="E257:H257"/>
    <mergeCell ref="E258:H258"/>
    <mergeCell ref="E241:H241"/>
    <mergeCell ref="E242:H242"/>
    <mergeCell ref="E243:H243"/>
    <mergeCell ref="E244:H244"/>
    <mergeCell ref="E245:H245"/>
    <mergeCell ref="E246:H246"/>
    <mergeCell ref="E247:H247"/>
    <mergeCell ref="E248:H248"/>
    <mergeCell ref="E249:H249"/>
    <mergeCell ref="E232:H232"/>
    <mergeCell ref="E233:H233"/>
    <mergeCell ref="E234:H234"/>
    <mergeCell ref="E235:H235"/>
    <mergeCell ref="E236:H236"/>
    <mergeCell ref="E237:H237"/>
    <mergeCell ref="E238:H238"/>
    <mergeCell ref="E239:H239"/>
    <mergeCell ref="E240:H240"/>
    <mergeCell ref="E223:H223"/>
    <mergeCell ref="E224:H224"/>
    <mergeCell ref="E225:H225"/>
    <mergeCell ref="E226:H226"/>
    <mergeCell ref="E227:H227"/>
    <mergeCell ref="E228:H228"/>
    <mergeCell ref="E229:H229"/>
    <mergeCell ref="E230:H230"/>
    <mergeCell ref="E231:H231"/>
    <mergeCell ref="E214:H214"/>
    <mergeCell ref="E215:H215"/>
    <mergeCell ref="E216:H216"/>
    <mergeCell ref="E217:H217"/>
    <mergeCell ref="E218:H218"/>
    <mergeCell ref="E219:H219"/>
    <mergeCell ref="E220:H220"/>
    <mergeCell ref="E221:H221"/>
    <mergeCell ref="E222:H222"/>
    <mergeCell ref="E205:H205"/>
    <mergeCell ref="E206:H206"/>
    <mergeCell ref="E207:H207"/>
    <mergeCell ref="E208:H208"/>
    <mergeCell ref="E209:H209"/>
    <mergeCell ref="E210:H210"/>
    <mergeCell ref="E211:H211"/>
    <mergeCell ref="E212:H212"/>
    <mergeCell ref="E213:H213"/>
    <mergeCell ref="E196:H196"/>
    <mergeCell ref="E197:H197"/>
    <mergeCell ref="E198:H198"/>
    <mergeCell ref="E199:H199"/>
    <mergeCell ref="E200:H200"/>
    <mergeCell ref="E201:H201"/>
    <mergeCell ref="E202:H202"/>
    <mergeCell ref="E203:H203"/>
    <mergeCell ref="E204:H204"/>
    <mergeCell ref="E187:H187"/>
    <mergeCell ref="E188:H188"/>
    <mergeCell ref="E189:H189"/>
    <mergeCell ref="E190:H190"/>
    <mergeCell ref="E191:H191"/>
    <mergeCell ref="E192:H192"/>
    <mergeCell ref="E193:H193"/>
    <mergeCell ref="E194:H194"/>
    <mergeCell ref="E195:H195"/>
    <mergeCell ref="E178:H178"/>
    <mergeCell ref="E179:H179"/>
    <mergeCell ref="E180:H180"/>
    <mergeCell ref="E181:H181"/>
    <mergeCell ref="E182:H182"/>
    <mergeCell ref="E183:H183"/>
    <mergeCell ref="E184:H184"/>
    <mergeCell ref="E185:H185"/>
    <mergeCell ref="E186:H186"/>
    <mergeCell ref="E169:H169"/>
    <mergeCell ref="E170:H170"/>
    <mergeCell ref="E171:H171"/>
    <mergeCell ref="E172:H172"/>
    <mergeCell ref="E173:H173"/>
    <mergeCell ref="E174:H174"/>
    <mergeCell ref="E175:H175"/>
    <mergeCell ref="E176:H176"/>
    <mergeCell ref="E177:H177"/>
    <mergeCell ref="E160:H160"/>
    <mergeCell ref="E161:H161"/>
    <mergeCell ref="E162:H162"/>
    <mergeCell ref="E163:H163"/>
    <mergeCell ref="E164:H164"/>
    <mergeCell ref="E165:H165"/>
    <mergeCell ref="E166:H166"/>
    <mergeCell ref="E167:H167"/>
    <mergeCell ref="E168:H168"/>
    <mergeCell ref="E151:H151"/>
    <mergeCell ref="E152:H152"/>
    <mergeCell ref="E153:H153"/>
    <mergeCell ref="E154:H154"/>
    <mergeCell ref="E155:H155"/>
    <mergeCell ref="E156:H156"/>
    <mergeCell ref="E157:H157"/>
    <mergeCell ref="E158:H158"/>
    <mergeCell ref="E159:H159"/>
    <mergeCell ref="E142:H142"/>
    <mergeCell ref="E143:H143"/>
    <mergeCell ref="E144:H144"/>
    <mergeCell ref="E145:H145"/>
    <mergeCell ref="E146:H146"/>
    <mergeCell ref="E147:H147"/>
    <mergeCell ref="E148:H148"/>
    <mergeCell ref="E149:H149"/>
    <mergeCell ref="E150:H150"/>
    <mergeCell ref="E133:H133"/>
    <mergeCell ref="E134:H134"/>
    <mergeCell ref="E135:H135"/>
    <mergeCell ref="E136:H136"/>
    <mergeCell ref="E137:H137"/>
    <mergeCell ref="E138:H138"/>
    <mergeCell ref="E139:H139"/>
    <mergeCell ref="E140:H140"/>
    <mergeCell ref="E141:H141"/>
    <mergeCell ref="E124:H124"/>
    <mergeCell ref="E125:H125"/>
    <mergeCell ref="E126:H126"/>
    <mergeCell ref="E127:H127"/>
    <mergeCell ref="E128:H128"/>
    <mergeCell ref="E129:H129"/>
    <mergeCell ref="E130:H130"/>
    <mergeCell ref="E131:H131"/>
    <mergeCell ref="E132:H132"/>
    <mergeCell ref="E115:H115"/>
    <mergeCell ref="E116:H116"/>
    <mergeCell ref="E117:H117"/>
    <mergeCell ref="E118:H118"/>
    <mergeCell ref="E119:H119"/>
    <mergeCell ref="E120:H120"/>
    <mergeCell ref="E121:H121"/>
    <mergeCell ref="E122:H122"/>
    <mergeCell ref="E123:H123"/>
    <mergeCell ref="E106:H106"/>
    <mergeCell ref="E107:H107"/>
    <mergeCell ref="E108:H108"/>
    <mergeCell ref="E109:H109"/>
    <mergeCell ref="E110:H110"/>
    <mergeCell ref="E111:H111"/>
    <mergeCell ref="E112:H112"/>
    <mergeCell ref="E113:H113"/>
    <mergeCell ref="E114:H114"/>
    <mergeCell ref="E97:H97"/>
    <mergeCell ref="E98:H98"/>
    <mergeCell ref="E99:H99"/>
    <mergeCell ref="E100:H100"/>
    <mergeCell ref="E101:H101"/>
    <mergeCell ref="E102:H102"/>
    <mergeCell ref="E103:H103"/>
    <mergeCell ref="E104:H104"/>
    <mergeCell ref="E105:H105"/>
    <mergeCell ref="E88:H88"/>
    <mergeCell ref="E89:H89"/>
    <mergeCell ref="E90:H90"/>
    <mergeCell ref="E91:H91"/>
    <mergeCell ref="E92:H92"/>
    <mergeCell ref="E93:H93"/>
    <mergeCell ref="E94:H94"/>
    <mergeCell ref="E95:H95"/>
    <mergeCell ref="E96:H96"/>
    <mergeCell ref="E79:H79"/>
    <mergeCell ref="E80:H80"/>
    <mergeCell ref="E81:H81"/>
    <mergeCell ref="E82:H82"/>
    <mergeCell ref="E83:H83"/>
    <mergeCell ref="E84:H84"/>
    <mergeCell ref="E85:H85"/>
    <mergeCell ref="E86:H86"/>
    <mergeCell ref="E87:H87"/>
    <mergeCell ref="E70:H70"/>
    <mergeCell ref="E71:H71"/>
    <mergeCell ref="E72:H72"/>
    <mergeCell ref="E73:H73"/>
    <mergeCell ref="E74:H74"/>
    <mergeCell ref="E75:H75"/>
    <mergeCell ref="E76:H76"/>
    <mergeCell ref="E77:H77"/>
    <mergeCell ref="E78:H78"/>
    <mergeCell ref="E61:H61"/>
    <mergeCell ref="E62:H62"/>
    <mergeCell ref="E63:H63"/>
    <mergeCell ref="E64:H64"/>
    <mergeCell ref="E65:H65"/>
    <mergeCell ref="E66:H66"/>
    <mergeCell ref="E67:H67"/>
    <mergeCell ref="E68:H68"/>
    <mergeCell ref="E69:H69"/>
    <mergeCell ref="E52:H52"/>
    <mergeCell ref="E53:H53"/>
    <mergeCell ref="E54:H54"/>
    <mergeCell ref="E55:H55"/>
    <mergeCell ref="E56:H56"/>
    <mergeCell ref="E57:H57"/>
    <mergeCell ref="E58:H58"/>
    <mergeCell ref="E59:H59"/>
    <mergeCell ref="E60:H60"/>
    <mergeCell ref="E43:H43"/>
    <mergeCell ref="E44:H44"/>
    <mergeCell ref="E45:H45"/>
    <mergeCell ref="E46:H46"/>
    <mergeCell ref="E47:H47"/>
    <mergeCell ref="E48:H48"/>
    <mergeCell ref="E49:H49"/>
    <mergeCell ref="E50:H50"/>
    <mergeCell ref="E51:H51"/>
    <mergeCell ref="E34:H34"/>
    <mergeCell ref="E35:H35"/>
    <mergeCell ref="E36:H36"/>
    <mergeCell ref="E37:H37"/>
    <mergeCell ref="E38:H38"/>
    <mergeCell ref="E39:H39"/>
    <mergeCell ref="E40:H40"/>
    <mergeCell ref="E41:H41"/>
    <mergeCell ref="E42:H42"/>
    <mergeCell ref="A1:C1"/>
    <mergeCell ref="A2:A4"/>
    <mergeCell ref="B2:B4"/>
    <mergeCell ref="C2:AG2"/>
    <mergeCell ref="C3:AG3"/>
    <mergeCell ref="E32:H32"/>
    <mergeCell ref="E33:H33"/>
    <mergeCell ref="C31:H31"/>
    <mergeCell ref="C30:H30"/>
    <mergeCell ref="AI3:AO3"/>
    <mergeCell ref="Y4:AE4"/>
    <mergeCell ref="A30:A32"/>
    <mergeCell ref="B30:B32"/>
    <mergeCell ref="T5:T18"/>
    <mergeCell ref="U5:U18"/>
    <mergeCell ref="O5:O18"/>
    <mergeCell ref="P5:P18"/>
    <mergeCell ref="Q5:Q18"/>
    <mergeCell ref="R5:R18"/>
    <mergeCell ref="S5:S18"/>
    <mergeCell ref="V5:V18"/>
    <mergeCell ref="A21:W21"/>
    <mergeCell ref="A22:W22"/>
    <mergeCell ref="A23:W23"/>
    <mergeCell ref="A24:W24"/>
    <mergeCell ref="A25:W25"/>
    <mergeCell ref="A26:W26"/>
  </mergeCells>
  <dataValidations disablePrompts="1" count="2">
    <dataValidation type="list" allowBlank="1" showInputMessage="1" showErrorMessage="1" sqref="M5:N14 I5:I18 M15:M17 K5:K18" xr:uid="{00000000-0002-0000-0C00-000000000000}">
      <formula1>"Yes,No"</formula1>
    </dataValidation>
    <dataValidation type="list" allowBlank="1" showInputMessage="1" showErrorMessage="1" sqref="O5:V18" xr:uid="{00000000-0002-0000-0C00-000001000000}">
      <formula1>"View,Edit,Hide"</formula1>
    </dataValidation>
  </dataValidations>
  <hyperlinks>
    <hyperlink ref="A1" location="TOC!A1" display="JUMP BACK TO TOC" xr:uid="{00000000-0004-0000-0C00-000000000000}"/>
    <hyperlink ref="A1:C1" location="'Table Of Contents'!A1" display="JUMP BACK TO TOC" xr:uid="{00000000-0004-0000-0C00-000001000000}"/>
  </hyperlinks>
  <pageMargins left="0.7" right="0.7" top="0.75" bottom="0.75" header="0.3" footer="0.3"/>
  <pageSetup orientation="portrait" horizontalDpi="4294967293"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C34"/>
  <sheetViews>
    <sheetView zoomScale="80" zoomScaleNormal="80" workbookViewId="0">
      <pane xSplit="3" ySplit="4" topLeftCell="D5" activePane="bottomRight" state="frozen"/>
      <selection pane="topRight" activeCell="D1" sqref="D1"/>
      <selection pane="bottomLeft" activeCell="A5" sqref="A5"/>
      <selection pane="bottomRight" activeCell="G1" sqref="G1:G1048576"/>
    </sheetView>
  </sheetViews>
  <sheetFormatPr defaultColWidth="9.109375" defaultRowHeight="14.4" x14ac:dyDescent="0.3"/>
  <cols>
    <col min="1" max="1" width="3.77734375" style="7" customWidth="1"/>
    <col min="2" max="2" width="4" style="7" customWidth="1"/>
    <col min="3" max="3" width="24.44140625" style="7" customWidth="1"/>
    <col min="4" max="4" width="28.5546875" style="7" customWidth="1"/>
    <col min="5" max="6" width="17.77734375" style="7" customWidth="1"/>
    <col min="7" max="7" width="15.21875" style="7" customWidth="1"/>
    <col min="8" max="8" width="10.88671875" style="7" customWidth="1"/>
    <col min="9" max="10" width="8.88671875" style="7" customWidth="1"/>
    <col min="11" max="12" width="14.5546875" style="7" customWidth="1"/>
    <col min="13" max="13" width="21.77734375" style="7" customWidth="1"/>
    <col min="14" max="14" width="10" style="7" customWidth="1"/>
    <col min="15" max="16" width="11.5546875" style="7" customWidth="1"/>
    <col min="17" max="17" width="13.77734375" style="7" customWidth="1"/>
    <col min="18" max="18" width="13.5546875" style="7" bestFit="1" customWidth="1"/>
    <col min="19" max="21" width="11.5546875" style="7" customWidth="1"/>
    <col min="22" max="23" width="15.77734375" style="7" customWidth="1"/>
    <col min="24" max="24" width="37" style="7" customWidth="1"/>
    <col min="25" max="16384" width="9.109375" style="7"/>
  </cols>
  <sheetData>
    <row r="1" spans="1:32" ht="15" thickBot="1" x14ac:dyDescent="0.35">
      <c r="A1" s="415" t="s">
        <v>40</v>
      </c>
      <c r="B1" s="415"/>
      <c r="C1" s="415"/>
      <c r="D1" s="17"/>
      <c r="E1" s="17"/>
      <c r="F1" s="17"/>
      <c r="G1" s="17"/>
      <c r="H1" s="17"/>
      <c r="I1" s="17"/>
      <c r="J1" s="17"/>
      <c r="K1" s="17"/>
      <c r="L1" s="17"/>
      <c r="M1" s="17"/>
      <c r="N1" s="17"/>
      <c r="O1" s="17"/>
      <c r="P1" s="17"/>
      <c r="Q1" s="17"/>
      <c r="R1" s="17"/>
      <c r="S1" s="17"/>
      <c r="T1" s="17"/>
      <c r="U1" s="17"/>
      <c r="V1" s="17"/>
      <c r="W1" s="17"/>
      <c r="X1" s="17"/>
    </row>
    <row r="2" spans="1:32" ht="15.75" customHeight="1" thickBot="1" x14ac:dyDescent="0.35">
      <c r="A2" s="418" t="s">
        <v>39</v>
      </c>
      <c r="B2" s="419" t="s">
        <v>38</v>
      </c>
      <c r="C2" s="464" t="s">
        <v>2197</v>
      </c>
      <c r="D2" s="387"/>
      <c r="E2" s="387"/>
      <c r="F2" s="387"/>
      <c r="G2" s="387"/>
      <c r="H2" s="387"/>
      <c r="I2" s="387"/>
      <c r="J2" s="387"/>
      <c r="K2" s="387"/>
      <c r="L2" s="387"/>
      <c r="M2" s="387"/>
      <c r="N2" s="387"/>
      <c r="O2" s="387"/>
      <c r="P2" s="387"/>
      <c r="Q2" s="387"/>
      <c r="R2" s="387"/>
      <c r="S2" s="387"/>
      <c r="T2" s="387"/>
      <c r="U2" s="387"/>
      <c r="V2" s="387"/>
      <c r="W2" s="387"/>
      <c r="X2" s="388"/>
    </row>
    <row r="3" spans="1:32" ht="15.75" customHeight="1" thickBot="1" x14ac:dyDescent="0.35">
      <c r="A3" s="390"/>
      <c r="B3" s="420"/>
      <c r="C3" s="389" t="s">
        <v>2196</v>
      </c>
      <c r="D3" s="389"/>
      <c r="E3" s="389"/>
      <c r="F3" s="389"/>
      <c r="G3" s="389"/>
      <c r="H3" s="389"/>
      <c r="I3" s="389"/>
      <c r="J3" s="389"/>
      <c r="K3" s="389"/>
      <c r="L3" s="389"/>
      <c r="M3" s="389"/>
      <c r="N3" s="389"/>
      <c r="O3" s="389"/>
      <c r="P3" s="389"/>
      <c r="Q3" s="389"/>
      <c r="R3" s="389"/>
      <c r="S3" s="389"/>
      <c r="T3" s="389"/>
      <c r="U3" s="389"/>
      <c r="V3" s="389"/>
      <c r="W3" s="389"/>
      <c r="X3" s="389"/>
      <c r="Z3" s="490" t="s">
        <v>37</v>
      </c>
      <c r="AA3" s="491"/>
      <c r="AB3" s="491"/>
      <c r="AC3" s="491"/>
      <c r="AD3" s="491"/>
      <c r="AE3" s="491"/>
      <c r="AF3" s="492"/>
    </row>
    <row r="4" spans="1:32" ht="43.2" x14ac:dyDescent="0.3">
      <c r="A4" s="390"/>
      <c r="B4" s="421"/>
      <c r="C4" s="13" t="s">
        <v>121</v>
      </c>
      <c r="D4" s="13" t="s">
        <v>120</v>
      </c>
      <c r="E4" s="13" t="s">
        <v>10305</v>
      </c>
      <c r="F4" s="13" t="s">
        <v>3616</v>
      </c>
      <c r="G4" s="13" t="s">
        <v>119</v>
      </c>
      <c r="H4" s="13" t="s">
        <v>118</v>
      </c>
      <c r="I4" s="13" t="s">
        <v>117</v>
      </c>
      <c r="J4" s="13" t="s">
        <v>14347</v>
      </c>
      <c r="K4" s="13" t="s">
        <v>116</v>
      </c>
      <c r="L4" s="13" t="s">
        <v>115</v>
      </c>
      <c r="M4" s="13" t="s">
        <v>114</v>
      </c>
      <c r="N4" s="13" t="s">
        <v>113</v>
      </c>
      <c r="O4" s="13" t="s">
        <v>112</v>
      </c>
      <c r="P4" s="14" t="s">
        <v>36</v>
      </c>
      <c r="Q4" s="14" t="s">
        <v>35</v>
      </c>
      <c r="R4" s="14" t="s">
        <v>34</v>
      </c>
      <c r="S4" s="14" t="s">
        <v>33</v>
      </c>
      <c r="T4" s="14" t="s">
        <v>32</v>
      </c>
      <c r="U4" s="14" t="s">
        <v>245</v>
      </c>
      <c r="V4" s="14" t="s">
        <v>31</v>
      </c>
      <c r="W4" s="14" t="s">
        <v>10258</v>
      </c>
      <c r="X4" s="13" t="s">
        <v>30</v>
      </c>
      <c r="Z4" s="375" t="s">
        <v>2195</v>
      </c>
      <c r="AA4" s="376"/>
      <c r="AB4" s="376"/>
      <c r="AC4" s="376"/>
      <c r="AD4" s="376"/>
      <c r="AE4" s="376"/>
      <c r="AF4" s="377"/>
    </row>
    <row r="5" spans="1:32" ht="28.8" x14ac:dyDescent="0.3">
      <c r="A5" s="12"/>
      <c r="B5" s="12"/>
      <c r="C5" s="6" t="s">
        <v>2194</v>
      </c>
      <c r="D5" s="6" t="s">
        <v>2193</v>
      </c>
      <c r="E5" s="6" t="s">
        <v>2193</v>
      </c>
      <c r="F5" s="6" t="s">
        <v>2193</v>
      </c>
      <c r="G5" s="12" t="s">
        <v>75</v>
      </c>
      <c r="H5" s="12">
        <v>0</v>
      </c>
      <c r="I5" s="34" t="s">
        <v>84</v>
      </c>
      <c r="J5" s="34"/>
      <c r="K5" s="34"/>
      <c r="L5" s="34" t="s">
        <v>83</v>
      </c>
      <c r="M5" s="34"/>
      <c r="N5" s="12"/>
      <c r="O5" s="9"/>
      <c r="P5" s="435" t="s">
        <v>10266</v>
      </c>
      <c r="Q5" s="435" t="s">
        <v>90</v>
      </c>
      <c r="R5" s="435" t="s">
        <v>104</v>
      </c>
      <c r="S5" s="435" t="s">
        <v>10266</v>
      </c>
      <c r="T5" s="435" t="s">
        <v>104</v>
      </c>
      <c r="U5" s="435" t="s">
        <v>90</v>
      </c>
      <c r="V5" s="435" t="s">
        <v>90</v>
      </c>
      <c r="W5" s="435" t="s">
        <v>104</v>
      </c>
      <c r="X5" s="49" t="s">
        <v>2192</v>
      </c>
      <c r="Z5" s="459"/>
      <c r="AA5" s="460"/>
      <c r="AB5" s="460"/>
      <c r="AC5" s="460"/>
      <c r="AD5" s="460"/>
      <c r="AE5" s="460"/>
      <c r="AF5" s="461"/>
    </row>
    <row r="6" spans="1:32" ht="72" x14ac:dyDescent="0.3">
      <c r="A6" s="12"/>
      <c r="B6" s="12"/>
      <c r="C6" s="6" t="s">
        <v>2191</v>
      </c>
      <c r="D6" s="6" t="s">
        <v>2190</v>
      </c>
      <c r="E6" s="6" t="s">
        <v>2190</v>
      </c>
      <c r="F6" s="6" t="s">
        <v>10369</v>
      </c>
      <c r="G6" s="12" t="s">
        <v>168</v>
      </c>
      <c r="H6" s="12">
        <v>50</v>
      </c>
      <c r="I6" s="34" t="s">
        <v>84</v>
      </c>
      <c r="J6" s="34"/>
      <c r="K6" s="34"/>
      <c r="L6" s="34" t="s">
        <v>83</v>
      </c>
      <c r="M6" s="34" t="s">
        <v>2189</v>
      </c>
      <c r="N6" s="12"/>
      <c r="O6" s="9"/>
      <c r="P6" s="493"/>
      <c r="Q6" s="493"/>
      <c r="R6" s="493"/>
      <c r="S6" s="493"/>
      <c r="T6" s="493"/>
      <c r="U6" s="493"/>
      <c r="V6" s="493"/>
      <c r="W6" s="493"/>
      <c r="X6" s="49" t="s">
        <v>2188</v>
      </c>
      <c r="Z6" s="459"/>
      <c r="AA6" s="460"/>
      <c r="AB6" s="460"/>
      <c r="AC6" s="460"/>
      <c r="AD6" s="460"/>
      <c r="AE6" s="460"/>
      <c r="AF6" s="461"/>
    </row>
    <row r="7" spans="1:32" ht="60.75" customHeight="1" thickBot="1" x14ac:dyDescent="0.35">
      <c r="A7" s="12"/>
      <c r="B7" s="12"/>
      <c r="C7" s="6" t="s">
        <v>2187</v>
      </c>
      <c r="D7" s="6" t="s">
        <v>1308</v>
      </c>
      <c r="E7" s="6"/>
      <c r="F7" s="6"/>
      <c r="G7" s="12" t="s">
        <v>75</v>
      </c>
      <c r="H7" s="12">
        <v>1</v>
      </c>
      <c r="I7" s="80" t="s">
        <v>84</v>
      </c>
      <c r="J7" s="80"/>
      <c r="K7" s="80"/>
      <c r="L7" s="80" t="s">
        <v>84</v>
      </c>
      <c r="M7" s="80" t="s">
        <v>2186</v>
      </c>
      <c r="N7" s="12"/>
      <c r="O7" s="8"/>
      <c r="P7" s="493"/>
      <c r="Q7" s="493"/>
      <c r="R7" s="493"/>
      <c r="S7" s="493"/>
      <c r="T7" s="493"/>
      <c r="U7" s="493"/>
      <c r="V7" s="493"/>
      <c r="W7" s="493"/>
      <c r="X7" s="49" t="s">
        <v>2185</v>
      </c>
      <c r="Z7" s="378"/>
      <c r="AA7" s="379"/>
      <c r="AB7" s="379"/>
      <c r="AC7" s="379"/>
      <c r="AD7" s="379"/>
      <c r="AE7" s="379"/>
      <c r="AF7" s="380"/>
    </row>
    <row r="8" spans="1:32" ht="28.8" x14ac:dyDescent="0.3">
      <c r="A8" s="12"/>
      <c r="B8" s="12"/>
      <c r="C8" s="6" t="s">
        <v>2184</v>
      </c>
      <c r="D8" s="6" t="s">
        <v>2183</v>
      </c>
      <c r="E8" s="6" t="s">
        <v>2183</v>
      </c>
      <c r="F8" s="6" t="s">
        <v>10370</v>
      </c>
      <c r="G8" s="12" t="s">
        <v>75</v>
      </c>
      <c r="H8" s="12">
        <v>256</v>
      </c>
      <c r="I8" s="34" t="s">
        <v>84</v>
      </c>
      <c r="J8" s="34"/>
      <c r="K8" s="34"/>
      <c r="L8" s="34" t="s">
        <v>83</v>
      </c>
      <c r="M8" s="34"/>
      <c r="N8" s="12"/>
      <c r="O8" s="9"/>
      <c r="P8" s="493"/>
      <c r="Q8" s="493"/>
      <c r="R8" s="493"/>
      <c r="S8" s="493"/>
      <c r="T8" s="493"/>
      <c r="U8" s="493"/>
      <c r="V8" s="493"/>
      <c r="W8" s="493"/>
      <c r="X8" s="49" t="s">
        <v>2182</v>
      </c>
      <c r="Z8" s="153"/>
      <c r="AA8" s="153"/>
      <c r="AB8" s="153"/>
      <c r="AC8" s="153"/>
      <c r="AD8" s="153"/>
      <c r="AE8" s="153"/>
      <c r="AF8" s="153"/>
    </row>
    <row r="9" spans="1:32" ht="28.8" x14ac:dyDescent="0.3">
      <c r="A9" s="12"/>
      <c r="B9" s="12"/>
      <c r="C9" s="6" t="s">
        <v>2181</v>
      </c>
      <c r="D9" s="6" t="s">
        <v>2180</v>
      </c>
      <c r="E9" s="6" t="s">
        <v>2180</v>
      </c>
      <c r="F9" s="6" t="s">
        <v>10371</v>
      </c>
      <c r="G9" s="12" t="s">
        <v>75</v>
      </c>
      <c r="H9" s="12">
        <v>256</v>
      </c>
      <c r="I9" s="34" t="s">
        <v>83</v>
      </c>
      <c r="J9" s="34"/>
      <c r="K9" s="34"/>
      <c r="L9" s="34" t="s">
        <v>83</v>
      </c>
      <c r="M9" s="34"/>
      <c r="N9" s="12"/>
      <c r="O9" s="9"/>
      <c r="P9" s="493"/>
      <c r="Q9" s="493"/>
      <c r="R9" s="493"/>
      <c r="S9" s="493"/>
      <c r="T9" s="493"/>
      <c r="U9" s="493"/>
      <c r="V9" s="493"/>
      <c r="W9" s="493"/>
      <c r="X9" s="49" t="s">
        <v>2179</v>
      </c>
      <c r="Z9" s="153" t="s">
        <v>104</v>
      </c>
      <c r="AA9" s="153"/>
      <c r="AB9" s="153"/>
      <c r="AC9" s="153"/>
      <c r="AD9" s="153"/>
      <c r="AE9" s="153"/>
      <c r="AF9" s="153"/>
    </row>
    <row r="10" spans="1:32" ht="43.2" x14ac:dyDescent="0.3">
      <c r="A10" s="12"/>
      <c r="B10" s="12"/>
      <c r="C10" s="316" t="s">
        <v>2178</v>
      </c>
      <c r="D10" s="316" t="s">
        <v>2177</v>
      </c>
      <c r="E10" s="316" t="s">
        <v>2177</v>
      </c>
      <c r="F10" s="316" t="s">
        <v>10373</v>
      </c>
      <c r="G10" s="220" t="s">
        <v>158</v>
      </c>
      <c r="H10" s="220">
        <v>0</v>
      </c>
      <c r="I10" s="220" t="s">
        <v>83</v>
      </c>
      <c r="J10" s="220" t="s">
        <v>83</v>
      </c>
      <c r="K10" s="220"/>
      <c r="L10" s="34" t="s">
        <v>83</v>
      </c>
      <c r="M10" s="80" t="s">
        <v>1296</v>
      </c>
      <c r="N10" s="12"/>
      <c r="O10" s="9"/>
      <c r="P10" s="493"/>
      <c r="Q10" s="493"/>
      <c r="R10" s="493"/>
      <c r="S10" s="493"/>
      <c r="T10" s="493"/>
      <c r="U10" s="493"/>
      <c r="V10" s="493"/>
      <c r="W10" s="493"/>
      <c r="X10" s="49" t="s">
        <v>2176</v>
      </c>
      <c r="Z10" s="153"/>
      <c r="AA10" s="153"/>
      <c r="AB10" s="153"/>
      <c r="AC10" s="153"/>
      <c r="AD10" s="153"/>
      <c r="AE10" s="153"/>
      <c r="AF10" s="153"/>
    </row>
    <row r="11" spans="1:32" ht="43.2" x14ac:dyDescent="0.3">
      <c r="A11" s="12"/>
      <c r="B11" s="12"/>
      <c r="C11" s="6" t="s">
        <v>2175</v>
      </c>
      <c r="D11" s="6" t="s">
        <v>11</v>
      </c>
      <c r="E11" s="6" t="s">
        <v>11</v>
      </c>
      <c r="F11" s="6" t="s">
        <v>10374</v>
      </c>
      <c r="G11" s="12" t="s">
        <v>158</v>
      </c>
      <c r="H11" s="12">
        <v>0</v>
      </c>
      <c r="I11" s="34" t="s">
        <v>83</v>
      </c>
      <c r="J11" s="34"/>
      <c r="K11" s="34"/>
      <c r="L11" s="34" t="s">
        <v>83</v>
      </c>
      <c r="M11" s="80" t="s">
        <v>1296</v>
      </c>
      <c r="N11" s="12"/>
      <c r="O11" s="9"/>
      <c r="P11" s="493"/>
      <c r="Q11" s="493"/>
      <c r="R11" s="493"/>
      <c r="S11" s="493"/>
      <c r="T11" s="493"/>
      <c r="U11" s="493"/>
      <c r="V11" s="493"/>
      <c r="W11" s="493"/>
      <c r="X11" s="49" t="s">
        <v>2174</v>
      </c>
      <c r="Z11" s="153"/>
      <c r="AA11" s="153"/>
      <c r="AB11" s="153"/>
      <c r="AC11" s="153"/>
      <c r="AD11" s="153"/>
      <c r="AE11" s="153"/>
      <c r="AF11" s="153"/>
    </row>
    <row r="12" spans="1:32" ht="131.25" customHeight="1" x14ac:dyDescent="0.3">
      <c r="A12" s="12"/>
      <c r="B12" s="12"/>
      <c r="C12" s="6" t="s">
        <v>173</v>
      </c>
      <c r="D12" s="6" t="s">
        <v>172</v>
      </c>
      <c r="E12" s="6" t="s">
        <v>172</v>
      </c>
      <c r="F12" s="6" t="s">
        <v>10334</v>
      </c>
      <c r="G12" s="12" t="s">
        <v>75</v>
      </c>
      <c r="H12" s="12">
        <v>2</v>
      </c>
      <c r="I12" s="34" t="s">
        <v>83</v>
      </c>
      <c r="J12" s="34"/>
      <c r="K12" s="34"/>
      <c r="L12" s="34" t="s">
        <v>83</v>
      </c>
      <c r="M12" s="80" t="s">
        <v>2173</v>
      </c>
      <c r="N12" s="12"/>
      <c r="O12" s="9"/>
      <c r="P12" s="493"/>
      <c r="Q12" s="493"/>
      <c r="R12" s="493"/>
      <c r="S12" s="493"/>
      <c r="T12" s="493"/>
      <c r="U12" s="493"/>
      <c r="V12" s="493"/>
      <c r="W12" s="493"/>
      <c r="X12" s="49" t="s">
        <v>2172</v>
      </c>
      <c r="Z12" s="153"/>
      <c r="AA12" s="153"/>
      <c r="AB12" s="153"/>
      <c r="AC12" s="153"/>
      <c r="AD12" s="153"/>
      <c r="AE12" s="153"/>
      <c r="AF12" s="153"/>
    </row>
    <row r="13" spans="1:32" ht="57.6" x14ac:dyDescent="0.3">
      <c r="A13" s="12"/>
      <c r="B13" s="12"/>
      <c r="C13" s="6" t="s">
        <v>2171</v>
      </c>
      <c r="D13" s="6" t="s">
        <v>2170</v>
      </c>
      <c r="E13" s="6" t="s">
        <v>2170</v>
      </c>
      <c r="F13" s="6" t="s">
        <v>10376</v>
      </c>
      <c r="G13" s="12" t="s">
        <v>158</v>
      </c>
      <c r="H13" s="12">
        <v>0</v>
      </c>
      <c r="I13" s="34" t="s">
        <v>83</v>
      </c>
      <c r="J13" s="34"/>
      <c r="K13" s="34"/>
      <c r="L13" s="34" t="s">
        <v>83</v>
      </c>
      <c r="M13" s="80" t="s">
        <v>1296</v>
      </c>
      <c r="N13" s="12"/>
      <c r="O13" s="9"/>
      <c r="P13" s="493"/>
      <c r="Q13" s="493"/>
      <c r="R13" s="493"/>
      <c r="S13" s="493"/>
      <c r="T13" s="493"/>
      <c r="U13" s="493"/>
      <c r="V13" s="493"/>
      <c r="W13" s="493"/>
      <c r="X13" s="49" t="s">
        <v>2169</v>
      </c>
      <c r="Z13" s="153"/>
      <c r="AA13" s="153"/>
      <c r="AB13" s="153"/>
      <c r="AC13" s="153"/>
      <c r="AD13" s="153"/>
      <c r="AE13" s="153"/>
      <c r="AF13" s="153"/>
    </row>
    <row r="14" spans="1:32" ht="57.6" x14ac:dyDescent="0.3">
      <c r="A14" s="12"/>
      <c r="B14" s="12"/>
      <c r="C14" s="6" t="s">
        <v>2168</v>
      </c>
      <c r="D14" s="6" t="s">
        <v>2167</v>
      </c>
      <c r="E14" s="6" t="s">
        <v>2167</v>
      </c>
      <c r="F14" s="6" t="s">
        <v>10379</v>
      </c>
      <c r="G14" s="12" t="s">
        <v>158</v>
      </c>
      <c r="H14" s="12">
        <v>0</v>
      </c>
      <c r="I14" s="34" t="s">
        <v>83</v>
      </c>
      <c r="J14" s="34"/>
      <c r="K14" s="34"/>
      <c r="L14" s="34" t="s">
        <v>83</v>
      </c>
      <c r="M14" s="80" t="s">
        <v>1296</v>
      </c>
      <c r="N14" s="12"/>
      <c r="O14" s="9"/>
      <c r="P14" s="493"/>
      <c r="Q14" s="493"/>
      <c r="R14" s="493"/>
      <c r="S14" s="493"/>
      <c r="T14" s="493"/>
      <c r="U14" s="493"/>
      <c r="V14" s="493"/>
      <c r="W14" s="493"/>
      <c r="X14" s="49" t="s">
        <v>2166</v>
      </c>
      <c r="Z14" s="153" t="s">
        <v>90</v>
      </c>
      <c r="AA14" s="153"/>
      <c r="AB14" s="153"/>
      <c r="AC14" s="153"/>
      <c r="AD14" s="153"/>
      <c r="AE14" s="153"/>
      <c r="AF14" s="153"/>
    </row>
    <row r="15" spans="1:32" ht="60" customHeight="1" x14ac:dyDescent="0.3">
      <c r="A15" s="12"/>
      <c r="B15" s="12"/>
      <c r="C15" s="6" t="s">
        <v>2165</v>
      </c>
      <c r="D15" s="6" t="s">
        <v>2164</v>
      </c>
      <c r="E15" s="6" t="s">
        <v>2164</v>
      </c>
      <c r="F15" s="6" t="s">
        <v>10380</v>
      </c>
      <c r="G15" s="12" t="s">
        <v>75</v>
      </c>
      <c r="H15" s="12">
        <v>256</v>
      </c>
      <c r="I15" s="34" t="s">
        <v>83</v>
      </c>
      <c r="J15" s="34"/>
      <c r="K15" s="34"/>
      <c r="L15" s="34" t="s">
        <v>83</v>
      </c>
      <c r="M15" s="34"/>
      <c r="N15" s="12"/>
      <c r="O15" s="9"/>
      <c r="P15" s="493"/>
      <c r="Q15" s="493"/>
      <c r="R15" s="493"/>
      <c r="S15" s="493"/>
      <c r="T15" s="493"/>
      <c r="U15" s="493"/>
      <c r="V15" s="493"/>
      <c r="W15" s="493"/>
      <c r="X15" s="49" t="s">
        <v>2161</v>
      </c>
      <c r="Z15" s="153"/>
      <c r="AA15" s="153"/>
      <c r="AB15" s="153"/>
      <c r="AC15" s="153"/>
      <c r="AD15" s="153"/>
      <c r="AE15" s="153"/>
      <c r="AF15" s="153"/>
    </row>
    <row r="16" spans="1:32" ht="43.2" x14ac:dyDescent="0.3">
      <c r="A16" s="12"/>
      <c r="B16" s="12"/>
      <c r="C16" s="6" t="s">
        <v>2163</v>
      </c>
      <c r="D16" s="6" t="s">
        <v>2162</v>
      </c>
      <c r="E16" s="6" t="s">
        <v>2162</v>
      </c>
      <c r="F16" s="6" t="s">
        <v>10381</v>
      </c>
      <c r="G16" s="12" t="s">
        <v>75</v>
      </c>
      <c r="H16" s="12">
        <v>256</v>
      </c>
      <c r="I16" s="34" t="s">
        <v>83</v>
      </c>
      <c r="J16" s="34"/>
      <c r="K16" s="34"/>
      <c r="L16" s="34" t="s">
        <v>83</v>
      </c>
      <c r="M16" s="34"/>
      <c r="N16" s="12"/>
      <c r="O16" s="9"/>
      <c r="P16" s="493"/>
      <c r="Q16" s="493"/>
      <c r="R16" s="493"/>
      <c r="S16" s="493"/>
      <c r="T16" s="493"/>
      <c r="U16" s="493"/>
      <c r="V16" s="493"/>
      <c r="W16" s="493"/>
      <c r="X16" s="49" t="s">
        <v>2161</v>
      </c>
      <c r="Z16" s="153"/>
      <c r="AA16" s="153"/>
      <c r="AB16" s="153"/>
      <c r="AC16" s="153"/>
      <c r="AD16" s="153"/>
      <c r="AE16" s="153"/>
      <c r="AF16" s="153"/>
    </row>
    <row r="17" spans="1:55" ht="43.2" x14ac:dyDescent="0.3">
      <c r="A17" s="12"/>
      <c r="B17" s="12"/>
      <c r="C17" s="6" t="s">
        <v>2160</v>
      </c>
      <c r="D17" s="6" t="s">
        <v>2159</v>
      </c>
      <c r="E17" s="6" t="s">
        <v>2159</v>
      </c>
      <c r="F17" s="6" t="s">
        <v>10313</v>
      </c>
      <c r="G17" s="12" t="s">
        <v>71</v>
      </c>
      <c r="H17" s="12">
        <v>0</v>
      </c>
      <c r="I17" s="34" t="s">
        <v>83</v>
      </c>
      <c r="J17" s="34"/>
      <c r="K17" s="34"/>
      <c r="L17" s="34" t="s">
        <v>83</v>
      </c>
      <c r="M17" s="34"/>
      <c r="N17" s="12"/>
      <c r="O17" s="9"/>
      <c r="P17" s="493"/>
      <c r="Q17" s="493"/>
      <c r="R17" s="493"/>
      <c r="S17" s="493"/>
      <c r="T17" s="493"/>
      <c r="U17" s="493"/>
      <c r="V17" s="493"/>
      <c r="W17" s="493"/>
      <c r="X17" s="49" t="s">
        <v>2158</v>
      </c>
      <c r="Z17" s="153"/>
      <c r="AA17" s="153"/>
      <c r="AB17" s="153"/>
      <c r="AC17" s="153"/>
      <c r="AD17" s="153"/>
      <c r="AE17" s="153"/>
      <c r="AF17" s="153"/>
    </row>
    <row r="18" spans="1:55" ht="28.8" x14ac:dyDescent="0.3">
      <c r="A18" s="12"/>
      <c r="B18" s="12"/>
      <c r="C18" s="6" t="s">
        <v>2157</v>
      </c>
      <c r="D18" s="6" t="s">
        <v>2156</v>
      </c>
      <c r="E18" s="6" t="s">
        <v>2156</v>
      </c>
      <c r="F18" s="6" t="s">
        <v>10382</v>
      </c>
      <c r="G18" s="12" t="s">
        <v>75</v>
      </c>
      <c r="H18" s="12">
        <v>100</v>
      </c>
      <c r="I18" s="34" t="s">
        <v>84</v>
      </c>
      <c r="J18" s="34"/>
      <c r="K18" s="34"/>
      <c r="L18" s="34" t="s">
        <v>83</v>
      </c>
      <c r="M18" s="34"/>
      <c r="N18" s="12"/>
      <c r="O18" s="9"/>
      <c r="P18" s="493"/>
      <c r="Q18" s="493"/>
      <c r="R18" s="493"/>
      <c r="S18" s="493"/>
      <c r="T18" s="493"/>
      <c r="U18" s="493"/>
      <c r="V18" s="493"/>
      <c r="W18" s="493"/>
      <c r="X18" s="49" t="s">
        <v>2155</v>
      </c>
      <c r="Z18" s="153"/>
      <c r="AA18" s="153"/>
      <c r="AB18" s="153"/>
      <c r="AC18" s="153"/>
      <c r="AD18" s="153"/>
      <c r="AE18" s="153"/>
      <c r="AF18" s="153"/>
    </row>
    <row r="19" spans="1:55" ht="57.6" x14ac:dyDescent="0.3">
      <c r="A19" s="12"/>
      <c r="B19" s="12"/>
      <c r="C19" s="316" t="s">
        <v>2154</v>
      </c>
      <c r="D19" s="316" t="s">
        <v>2153</v>
      </c>
      <c r="E19" s="316" t="s">
        <v>2153</v>
      </c>
      <c r="F19" s="316" t="s">
        <v>10383</v>
      </c>
      <c r="G19" s="220" t="s">
        <v>158</v>
      </c>
      <c r="H19" s="220">
        <v>0</v>
      </c>
      <c r="I19" s="220" t="s">
        <v>83</v>
      </c>
      <c r="J19" s="220" t="s">
        <v>83</v>
      </c>
      <c r="K19" s="220"/>
      <c r="L19" s="220" t="s">
        <v>83</v>
      </c>
      <c r="M19" s="80" t="s">
        <v>1296</v>
      </c>
      <c r="N19" s="12"/>
      <c r="O19" s="9"/>
      <c r="P19" s="493"/>
      <c r="Q19" s="493"/>
      <c r="R19" s="493"/>
      <c r="S19" s="493"/>
      <c r="T19" s="493"/>
      <c r="U19" s="493"/>
      <c r="V19" s="493"/>
      <c r="W19" s="493"/>
      <c r="X19" s="49" t="s">
        <v>2152</v>
      </c>
      <c r="Z19" s="153"/>
      <c r="AA19" s="153"/>
      <c r="AB19" s="153"/>
      <c r="AC19" s="153"/>
      <c r="AD19" s="153"/>
      <c r="AE19" s="153"/>
      <c r="AF19" s="153"/>
    </row>
    <row r="20" spans="1:55" ht="28.8" x14ac:dyDescent="0.3">
      <c r="A20" s="12"/>
      <c r="B20" s="12"/>
      <c r="C20" s="220" t="s">
        <v>2151</v>
      </c>
      <c r="D20" s="220"/>
      <c r="E20" s="220"/>
      <c r="F20" s="220"/>
      <c r="G20" s="220"/>
      <c r="H20" s="220"/>
      <c r="I20" s="220" t="s">
        <v>83</v>
      </c>
      <c r="J20" s="220" t="s">
        <v>83</v>
      </c>
      <c r="K20" s="220"/>
      <c r="L20" s="220" t="s">
        <v>83</v>
      </c>
      <c r="M20" s="150"/>
      <c r="N20" s="80"/>
      <c r="O20" s="80"/>
      <c r="P20" s="493"/>
      <c r="Q20" s="493"/>
      <c r="R20" s="493"/>
      <c r="S20" s="493"/>
      <c r="T20" s="493"/>
      <c r="U20" s="493"/>
      <c r="V20" s="493"/>
      <c r="W20" s="493"/>
      <c r="X20" s="31" t="s">
        <v>2150</v>
      </c>
      <c r="Z20" s="35"/>
      <c r="AA20" s="35"/>
      <c r="AB20" s="35"/>
      <c r="AC20" s="35"/>
      <c r="AD20" s="35"/>
      <c r="AE20" s="35"/>
      <c r="AF20" s="35"/>
    </row>
    <row r="21" spans="1:55" s="17" customFormat="1" x14ac:dyDescent="0.3">
      <c r="A21" s="10"/>
      <c r="B21" s="10"/>
      <c r="C21" s="8" t="s">
        <v>77</v>
      </c>
      <c r="D21" s="8" t="s">
        <v>76</v>
      </c>
      <c r="E21" s="8"/>
      <c r="F21" s="8"/>
      <c r="G21" s="8" t="s">
        <v>75</v>
      </c>
      <c r="H21" s="8">
        <v>256</v>
      </c>
      <c r="I21" s="9"/>
      <c r="J21" s="9"/>
      <c r="K21" s="9"/>
      <c r="L21" s="9"/>
      <c r="M21" s="9"/>
      <c r="N21" s="8"/>
      <c r="O21" s="9"/>
      <c r="P21" s="493"/>
      <c r="Q21" s="493"/>
      <c r="R21" s="493"/>
      <c r="S21" s="493"/>
      <c r="T21" s="493"/>
      <c r="U21" s="493"/>
      <c r="V21" s="493"/>
      <c r="W21" s="493"/>
      <c r="X21" s="8" t="s">
        <v>74</v>
      </c>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row>
    <row r="22" spans="1:55" s="17" customFormat="1" x14ac:dyDescent="0.3">
      <c r="A22" s="10"/>
      <c r="B22" s="10"/>
      <c r="C22" s="8" t="s">
        <v>73</v>
      </c>
      <c r="D22" s="8" t="s">
        <v>72</v>
      </c>
      <c r="E22" s="8"/>
      <c r="F22" s="8"/>
      <c r="G22" s="8" t="s">
        <v>71</v>
      </c>
      <c r="H22" s="8"/>
      <c r="I22" s="9"/>
      <c r="J22" s="9"/>
      <c r="K22" s="9"/>
      <c r="L22" s="9"/>
      <c r="M22" s="9"/>
      <c r="N22" s="8"/>
      <c r="O22" s="9"/>
      <c r="P22" s="493"/>
      <c r="Q22" s="493"/>
      <c r="R22" s="493"/>
      <c r="S22" s="493"/>
      <c r="T22" s="493"/>
      <c r="U22" s="493"/>
      <c r="V22" s="493"/>
      <c r="W22" s="493"/>
      <c r="X22" s="8" t="s">
        <v>70</v>
      </c>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row>
    <row r="23" spans="1:55" s="17" customFormat="1" ht="28.8" x14ac:dyDescent="0.3">
      <c r="A23" s="10"/>
      <c r="B23" s="10"/>
      <c r="C23" s="8" t="s">
        <v>69</v>
      </c>
      <c r="D23" s="8" t="s">
        <v>68</v>
      </c>
      <c r="E23" s="8"/>
      <c r="F23" s="8"/>
      <c r="G23" s="8" t="s">
        <v>67</v>
      </c>
      <c r="H23" s="8"/>
      <c r="I23" s="9"/>
      <c r="J23" s="9"/>
      <c r="K23" s="9"/>
      <c r="L23" s="9"/>
      <c r="M23" s="9"/>
      <c r="N23" s="8"/>
      <c r="O23" s="9"/>
      <c r="P23" s="493"/>
      <c r="Q23" s="493"/>
      <c r="R23" s="493"/>
      <c r="S23" s="493"/>
      <c r="T23" s="493"/>
      <c r="U23" s="493"/>
      <c r="V23" s="493"/>
      <c r="W23" s="493"/>
      <c r="X23" s="8" t="s">
        <v>66</v>
      </c>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row>
    <row r="24" spans="1:55" s="17" customFormat="1" ht="28.8" x14ac:dyDescent="0.3">
      <c r="A24" s="10"/>
      <c r="B24" s="10"/>
      <c r="C24" s="8" t="s">
        <v>65</v>
      </c>
      <c r="D24" s="8" t="s">
        <v>64</v>
      </c>
      <c r="E24" s="8"/>
      <c r="F24" s="8"/>
      <c r="G24" s="8" t="s">
        <v>63</v>
      </c>
      <c r="H24" s="8"/>
      <c r="I24" s="9"/>
      <c r="J24" s="9"/>
      <c r="K24" s="9"/>
      <c r="L24" s="9"/>
      <c r="M24" s="9"/>
      <c r="N24" s="9"/>
      <c r="O24" s="9"/>
      <c r="P24" s="494"/>
      <c r="Q24" s="494"/>
      <c r="R24" s="494"/>
      <c r="S24" s="494"/>
      <c r="T24" s="494"/>
      <c r="U24" s="494"/>
      <c r="V24" s="494"/>
      <c r="W24" s="494"/>
      <c r="X24" s="8" t="s">
        <v>62</v>
      </c>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row>
    <row r="27" spans="1:55" ht="15.6" x14ac:dyDescent="0.3">
      <c r="A27" s="391" t="s">
        <v>61</v>
      </c>
      <c r="B27" s="391"/>
      <c r="C27" s="391"/>
      <c r="D27" s="391"/>
      <c r="E27" s="391"/>
      <c r="F27" s="391"/>
      <c r="G27" s="391"/>
      <c r="H27" s="391"/>
      <c r="I27" s="391"/>
      <c r="J27" s="391"/>
      <c r="K27" s="391"/>
      <c r="L27" s="391"/>
      <c r="M27" s="391"/>
      <c r="N27" s="391"/>
    </row>
    <row r="28" spans="1:55" ht="31.5" customHeight="1" x14ac:dyDescent="0.3">
      <c r="A28" s="392" t="s">
        <v>10259</v>
      </c>
      <c r="B28" s="392"/>
      <c r="C28" s="392"/>
      <c r="D28" s="390"/>
      <c r="E28" s="390"/>
      <c r="F28" s="390"/>
      <c r="G28" s="390"/>
      <c r="H28" s="390"/>
      <c r="I28" s="390"/>
      <c r="J28" s="390"/>
      <c r="K28" s="390"/>
      <c r="L28" s="390"/>
      <c r="M28" s="390"/>
      <c r="N28" s="390"/>
    </row>
    <row r="29" spans="1:55" x14ac:dyDescent="0.3">
      <c r="A29" s="348" t="s">
        <v>10276</v>
      </c>
      <c r="B29" s="348"/>
      <c r="C29" s="348"/>
      <c r="D29" s="390"/>
      <c r="E29" s="390"/>
      <c r="F29" s="390"/>
      <c r="G29" s="390"/>
      <c r="H29" s="390"/>
      <c r="I29" s="390"/>
      <c r="J29" s="390"/>
      <c r="K29" s="390"/>
      <c r="L29" s="390"/>
      <c r="M29" s="390"/>
      <c r="N29" s="390"/>
    </row>
    <row r="30" spans="1:55" x14ac:dyDescent="0.3">
      <c r="A30" s="348"/>
      <c r="B30" s="348"/>
      <c r="C30" s="348"/>
      <c r="D30" s="390"/>
      <c r="E30" s="390"/>
      <c r="F30" s="390"/>
      <c r="G30" s="390"/>
      <c r="H30" s="390"/>
      <c r="I30" s="390"/>
      <c r="J30" s="390"/>
      <c r="K30" s="390"/>
      <c r="L30" s="390"/>
      <c r="M30" s="390"/>
      <c r="N30" s="390"/>
    </row>
    <row r="31" spans="1:55" x14ac:dyDescent="0.3">
      <c r="A31" s="348"/>
      <c r="B31" s="348"/>
      <c r="C31" s="348"/>
      <c r="D31" s="390"/>
      <c r="E31" s="390"/>
      <c r="F31" s="390"/>
      <c r="G31" s="390"/>
      <c r="H31" s="390"/>
      <c r="I31" s="390"/>
      <c r="J31" s="390"/>
      <c r="K31" s="390"/>
      <c r="L31" s="390"/>
      <c r="M31" s="390"/>
      <c r="N31" s="390"/>
    </row>
    <row r="32" spans="1:55" x14ac:dyDescent="0.3">
      <c r="A32" s="348"/>
      <c r="B32" s="348"/>
      <c r="C32" s="348"/>
      <c r="D32" s="390"/>
      <c r="E32" s="390"/>
      <c r="F32" s="390"/>
      <c r="G32" s="390"/>
      <c r="H32" s="390"/>
      <c r="I32" s="390"/>
      <c r="J32" s="390"/>
      <c r="K32" s="390"/>
      <c r="L32" s="390"/>
      <c r="M32" s="390"/>
      <c r="N32" s="390"/>
    </row>
    <row r="34" spans="6:6" x14ac:dyDescent="0.3">
      <c r="F34" s="213" t="s">
        <v>10369</v>
      </c>
    </row>
  </sheetData>
  <mergeCells count="21">
    <mergeCell ref="A32:N32"/>
    <mergeCell ref="A27:N27"/>
    <mergeCell ref="A28:N28"/>
    <mergeCell ref="A29:N29"/>
    <mergeCell ref="A30:N30"/>
    <mergeCell ref="A31:N31"/>
    <mergeCell ref="Z3:AF3"/>
    <mergeCell ref="P5:P24"/>
    <mergeCell ref="Q5:Q24"/>
    <mergeCell ref="R5:R24"/>
    <mergeCell ref="S5:S24"/>
    <mergeCell ref="U5:U24"/>
    <mergeCell ref="Z4:AF7"/>
    <mergeCell ref="T5:T24"/>
    <mergeCell ref="V5:V24"/>
    <mergeCell ref="W5:W24"/>
    <mergeCell ref="A1:C1"/>
    <mergeCell ref="A2:A4"/>
    <mergeCell ref="B2:B4"/>
    <mergeCell ref="C2:X2"/>
    <mergeCell ref="C3:X3"/>
  </mergeCells>
  <dataValidations count="2">
    <dataValidation type="list" allowBlank="1" showInputMessage="1" showErrorMessage="1" sqref="I5:J24 O5:O19 L5:L24" xr:uid="{00000000-0002-0000-0D00-000000000000}">
      <formula1>"Yes,No"</formula1>
    </dataValidation>
    <dataValidation type="list" allowBlank="1" showInputMessage="1" showErrorMessage="1" sqref="P5:W24" xr:uid="{00000000-0002-0000-0D00-000001000000}">
      <formula1>"View,Edit,Hide"</formula1>
    </dataValidation>
  </dataValidations>
  <hyperlinks>
    <hyperlink ref="A1" location="TOC!A1" display="JUMP BACK TO TOC" xr:uid="{00000000-0004-0000-0D00-000000000000}"/>
    <hyperlink ref="A1:C1" location="'Table Of Contents'!A1" display="JUMP BACK TO TOC" xr:uid="{00000000-0004-0000-0D00-000001000000}"/>
  </hyperlinks>
  <pageMargins left="0.7" right="0.7" top="0.75" bottom="0.75" header="0.3" footer="0.3"/>
  <pageSetup orientation="portrait" horizontalDpi="4294967293"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BB61"/>
  <sheetViews>
    <sheetView zoomScale="80" zoomScaleNormal="80" workbookViewId="0">
      <selection activeCell="I4" sqref="I4"/>
    </sheetView>
  </sheetViews>
  <sheetFormatPr defaultColWidth="9.109375" defaultRowHeight="14.4" x14ac:dyDescent="0.3"/>
  <cols>
    <col min="1" max="1" width="3.77734375" style="7" customWidth="1"/>
    <col min="2" max="2" width="4" style="7" customWidth="1"/>
    <col min="3" max="3" width="30.5546875" style="7" customWidth="1"/>
    <col min="4" max="4" width="28.5546875" style="7" customWidth="1"/>
    <col min="5" max="10" width="18.21875" style="7" customWidth="1"/>
    <col min="11" max="11" width="8.21875" style="7" bestFit="1" customWidth="1"/>
    <col min="12" max="12" width="15.21875" style="7" customWidth="1"/>
    <col min="13" max="13" width="10.88671875" style="7" customWidth="1"/>
    <col min="14" max="14" width="8.88671875" style="7" customWidth="1"/>
    <col min="15" max="16" width="14.5546875" style="7" customWidth="1"/>
    <col min="17" max="17" width="21.77734375" style="7" customWidth="1"/>
    <col min="18" max="18" width="10" style="7" customWidth="1"/>
    <col min="19" max="19" width="11.5546875" style="7" customWidth="1"/>
    <col min="20" max="20" width="13.77734375" style="7" bestFit="1" customWidth="1"/>
    <col min="21" max="21" width="13.77734375" style="7" customWidth="1"/>
    <col min="22" max="23" width="11.5546875" style="7" customWidth="1"/>
    <col min="24" max="24" width="23.88671875" style="7" bestFit="1" customWidth="1"/>
    <col min="25" max="25" width="11.5546875" style="7" customWidth="1"/>
    <col min="26" max="27" width="15.77734375" style="7" customWidth="1"/>
    <col min="28" max="28" width="37" style="7" customWidth="1"/>
    <col min="29" max="16384" width="9.109375" style="7"/>
  </cols>
  <sheetData>
    <row r="1" spans="1:36" ht="15" thickBot="1" x14ac:dyDescent="0.35">
      <c r="A1" s="415" t="s">
        <v>40</v>
      </c>
      <c r="B1" s="415"/>
      <c r="C1" s="415"/>
    </row>
    <row r="2" spans="1:36" ht="15.75" customHeight="1" thickBot="1" x14ac:dyDescent="0.35">
      <c r="A2" s="418" t="s">
        <v>39</v>
      </c>
      <c r="B2" s="419" t="s">
        <v>38</v>
      </c>
      <c r="C2" s="464" t="s">
        <v>2236</v>
      </c>
      <c r="D2" s="387"/>
      <c r="E2" s="387"/>
      <c r="F2" s="387"/>
      <c r="G2" s="387"/>
      <c r="H2" s="387"/>
      <c r="I2" s="387"/>
      <c r="J2" s="387"/>
      <c r="K2" s="387"/>
      <c r="L2" s="387"/>
      <c r="M2" s="387"/>
      <c r="N2" s="387"/>
      <c r="O2" s="387"/>
      <c r="P2" s="387"/>
      <c r="Q2" s="387"/>
      <c r="R2" s="387"/>
      <c r="S2" s="387"/>
      <c r="T2" s="387"/>
      <c r="U2" s="387"/>
      <c r="V2" s="387"/>
      <c r="W2" s="387"/>
      <c r="X2" s="387"/>
      <c r="Y2" s="387"/>
      <c r="Z2" s="387"/>
      <c r="AA2" s="387"/>
      <c r="AB2" s="388"/>
    </row>
    <row r="3" spans="1:36" ht="15.75" customHeight="1" thickBot="1" x14ac:dyDescent="0.35">
      <c r="A3" s="390"/>
      <c r="B3" s="420"/>
      <c r="C3" s="389" t="s">
        <v>2235</v>
      </c>
      <c r="D3" s="389"/>
      <c r="E3" s="389"/>
      <c r="F3" s="389"/>
      <c r="G3" s="389"/>
      <c r="H3" s="389"/>
      <c r="I3" s="389"/>
      <c r="J3" s="389"/>
      <c r="K3" s="389"/>
      <c r="L3" s="389"/>
      <c r="M3" s="389"/>
      <c r="N3" s="389"/>
      <c r="O3" s="389"/>
      <c r="P3" s="389"/>
      <c r="Q3" s="389"/>
      <c r="R3" s="389"/>
      <c r="S3" s="389"/>
      <c r="T3" s="389"/>
      <c r="U3" s="389"/>
      <c r="V3" s="389"/>
      <c r="W3" s="389"/>
      <c r="X3" s="389"/>
      <c r="Y3" s="389"/>
      <c r="Z3" s="389"/>
      <c r="AA3" s="389"/>
      <c r="AB3" s="389"/>
      <c r="AD3" s="354" t="s">
        <v>37</v>
      </c>
      <c r="AE3" s="355"/>
      <c r="AF3" s="355"/>
      <c r="AG3" s="355"/>
      <c r="AH3" s="355"/>
      <c r="AI3" s="355"/>
      <c r="AJ3" s="356"/>
    </row>
    <row r="4" spans="1:36" ht="61.5" customHeight="1" x14ac:dyDescent="0.3">
      <c r="A4" s="390"/>
      <c r="B4" s="421"/>
      <c r="C4" s="13" t="s">
        <v>121</v>
      </c>
      <c r="D4" s="13" t="s">
        <v>120</v>
      </c>
      <c r="E4" s="13" t="s">
        <v>10305</v>
      </c>
      <c r="F4" s="13" t="s">
        <v>3616</v>
      </c>
      <c r="G4" s="13" t="s">
        <v>119</v>
      </c>
      <c r="H4" s="13" t="s">
        <v>118</v>
      </c>
      <c r="I4" s="13" t="s">
        <v>14328</v>
      </c>
      <c r="J4" s="13" t="s">
        <v>116</v>
      </c>
      <c r="K4" s="13" t="s">
        <v>115</v>
      </c>
      <c r="L4" s="13" t="s">
        <v>114</v>
      </c>
      <c r="M4" s="13" t="s">
        <v>113</v>
      </c>
      <c r="N4" s="13" t="s">
        <v>112</v>
      </c>
      <c r="O4" s="14" t="s">
        <v>36</v>
      </c>
      <c r="P4" s="14" t="s">
        <v>35</v>
      </c>
      <c r="Q4" s="14" t="s">
        <v>34</v>
      </c>
      <c r="R4" s="14" t="s">
        <v>33</v>
      </c>
      <c r="S4" s="14" t="s">
        <v>32</v>
      </c>
      <c r="T4" s="14" t="s">
        <v>245</v>
      </c>
      <c r="U4" s="14" t="s">
        <v>31</v>
      </c>
      <c r="V4" s="14" t="s">
        <v>10258</v>
      </c>
      <c r="W4" s="13" t="s">
        <v>30</v>
      </c>
      <c r="Y4" s="375" t="s">
        <v>2234</v>
      </c>
      <c r="Z4" s="376"/>
      <c r="AA4" s="376"/>
      <c r="AB4" s="376"/>
      <c r="AC4" s="376"/>
      <c r="AD4" s="376"/>
      <c r="AE4" s="377"/>
    </row>
    <row r="5" spans="1:36" ht="22.95" customHeight="1" thickBot="1" x14ac:dyDescent="0.35">
      <c r="A5" s="12"/>
      <c r="B5" s="12"/>
      <c r="C5" s="12" t="s">
        <v>2233</v>
      </c>
      <c r="D5" s="12" t="s">
        <v>2190</v>
      </c>
      <c r="E5" s="12" t="s">
        <v>2190</v>
      </c>
      <c r="F5" s="12" t="s">
        <v>10369</v>
      </c>
      <c r="G5" s="12" t="s">
        <v>75</v>
      </c>
      <c r="H5" s="12">
        <v>30</v>
      </c>
      <c r="I5" s="150" t="s">
        <v>84</v>
      </c>
      <c r="J5" s="34"/>
      <c r="K5" s="34" t="s">
        <v>84</v>
      </c>
      <c r="L5" s="46"/>
      <c r="M5" s="80"/>
      <c r="N5" s="34"/>
      <c r="O5" s="198" t="s">
        <v>10266</v>
      </c>
      <c r="P5" s="198" t="s">
        <v>10270</v>
      </c>
      <c r="Q5" s="198" t="s">
        <v>10267</v>
      </c>
      <c r="R5" s="198" t="s">
        <v>10266</v>
      </c>
      <c r="S5" s="198" t="s">
        <v>10274</v>
      </c>
      <c r="T5" s="46" t="s">
        <v>10269</v>
      </c>
      <c r="U5" s="46" t="s">
        <v>10269</v>
      </c>
      <c r="V5" s="46" t="s">
        <v>10267</v>
      </c>
      <c r="W5" s="49" t="s">
        <v>2232</v>
      </c>
      <c r="Y5" s="378"/>
      <c r="Z5" s="379"/>
      <c r="AA5" s="379"/>
      <c r="AB5" s="379"/>
      <c r="AC5" s="379"/>
      <c r="AD5" s="379"/>
      <c r="AE5" s="380"/>
    </row>
    <row r="6" spans="1:36" ht="22.95" customHeight="1" x14ac:dyDescent="0.3">
      <c r="A6" s="12"/>
      <c r="B6" s="12"/>
      <c r="C6" s="12" t="s">
        <v>2231</v>
      </c>
      <c r="D6" s="12" t="s">
        <v>2230</v>
      </c>
      <c r="E6" s="12" t="s">
        <v>2230</v>
      </c>
      <c r="F6" s="12" t="s">
        <v>10384</v>
      </c>
      <c r="G6" s="12" t="s">
        <v>158</v>
      </c>
      <c r="H6" s="12">
        <v>3</v>
      </c>
      <c r="I6" s="150" t="s">
        <v>84</v>
      </c>
      <c r="J6" s="34"/>
      <c r="K6" s="34" t="s">
        <v>84</v>
      </c>
      <c r="L6" s="46"/>
      <c r="M6" s="12"/>
      <c r="N6" s="34"/>
      <c r="O6" s="198" t="s">
        <v>10266</v>
      </c>
      <c r="P6" s="198" t="s">
        <v>10270</v>
      </c>
      <c r="Q6" s="198" t="s">
        <v>10267</v>
      </c>
      <c r="R6" s="198" t="s">
        <v>10266</v>
      </c>
      <c r="S6" s="198" t="s">
        <v>10274</v>
      </c>
      <c r="T6" s="46" t="s">
        <v>10269</v>
      </c>
      <c r="U6" s="46" t="s">
        <v>10269</v>
      </c>
      <c r="V6" s="46" t="s">
        <v>10267</v>
      </c>
      <c r="W6" s="31" t="s">
        <v>2229</v>
      </c>
      <c r="Y6" s="35"/>
      <c r="Z6" s="35"/>
      <c r="AA6" s="35"/>
      <c r="AB6" s="35"/>
      <c r="AC6" s="35"/>
      <c r="AD6" s="35"/>
      <c r="AE6" s="35"/>
    </row>
    <row r="7" spans="1:36" ht="29.7" customHeight="1" x14ac:dyDescent="0.3">
      <c r="A7" s="12"/>
      <c r="B7" s="12"/>
      <c r="C7" s="12" t="s">
        <v>2228</v>
      </c>
      <c r="D7" s="12" t="s">
        <v>2227</v>
      </c>
      <c r="E7" s="12" t="s">
        <v>2227</v>
      </c>
      <c r="F7" s="12" t="s">
        <v>10385</v>
      </c>
      <c r="G7" s="12" t="s">
        <v>158</v>
      </c>
      <c r="H7" s="12">
        <v>3</v>
      </c>
      <c r="I7" s="150" t="s">
        <v>84</v>
      </c>
      <c r="J7" s="34"/>
      <c r="K7" s="34" t="s">
        <v>84</v>
      </c>
      <c r="L7" s="46"/>
      <c r="M7" s="12"/>
      <c r="N7" s="34"/>
      <c r="O7" s="198" t="s">
        <v>10266</v>
      </c>
      <c r="P7" s="198" t="s">
        <v>10270</v>
      </c>
      <c r="Q7" s="198" t="s">
        <v>10267</v>
      </c>
      <c r="R7" s="198" t="s">
        <v>10266</v>
      </c>
      <c r="S7" s="198" t="s">
        <v>10274</v>
      </c>
      <c r="T7" s="46" t="s">
        <v>10269</v>
      </c>
      <c r="U7" s="46" t="s">
        <v>10269</v>
      </c>
      <c r="V7" s="46" t="s">
        <v>10267</v>
      </c>
      <c r="W7" s="31" t="s">
        <v>2226</v>
      </c>
      <c r="Y7" s="35" t="s">
        <v>104</v>
      </c>
      <c r="Z7" s="35"/>
      <c r="AA7" s="35"/>
      <c r="AB7" s="35"/>
      <c r="AC7" s="35"/>
      <c r="AD7" s="35"/>
      <c r="AE7" s="35"/>
    </row>
    <row r="8" spans="1:36" ht="172.8" x14ac:dyDescent="0.3">
      <c r="A8" s="12"/>
      <c r="B8" s="12"/>
      <c r="C8" s="12" t="s">
        <v>81</v>
      </c>
      <c r="D8" s="12" t="s">
        <v>2225</v>
      </c>
      <c r="E8" s="166" t="s">
        <v>80</v>
      </c>
      <c r="F8" s="166" t="s">
        <v>10509</v>
      </c>
      <c r="G8" s="12" t="s">
        <v>79</v>
      </c>
      <c r="H8" s="12">
        <v>0</v>
      </c>
      <c r="I8" s="150" t="s">
        <v>84</v>
      </c>
      <c r="J8" s="34"/>
      <c r="K8" s="34" t="s">
        <v>83</v>
      </c>
      <c r="L8" s="34"/>
      <c r="M8" s="12"/>
      <c r="N8" s="34"/>
      <c r="O8" s="198" t="s">
        <v>10266</v>
      </c>
      <c r="P8" s="198" t="s">
        <v>10270</v>
      </c>
      <c r="Q8" s="198" t="s">
        <v>10267</v>
      </c>
      <c r="R8" s="198" t="s">
        <v>10266</v>
      </c>
      <c r="S8" s="198" t="s">
        <v>10274</v>
      </c>
      <c r="T8" s="46" t="s">
        <v>10269</v>
      </c>
      <c r="U8" s="46" t="s">
        <v>10269</v>
      </c>
      <c r="V8" s="46" t="s">
        <v>10267</v>
      </c>
      <c r="W8" s="31" t="s">
        <v>2224</v>
      </c>
      <c r="Y8" s="35"/>
      <c r="Z8" s="35"/>
      <c r="AA8" s="35"/>
      <c r="AB8" s="35"/>
      <c r="AC8" s="35"/>
      <c r="AD8" s="35"/>
      <c r="AE8" s="35"/>
    </row>
    <row r="9" spans="1:36" ht="18" customHeight="1" x14ac:dyDescent="0.3">
      <c r="A9" s="12"/>
      <c r="B9" s="12"/>
      <c r="C9" s="12"/>
      <c r="D9" s="12"/>
      <c r="E9" s="12"/>
      <c r="F9" s="12"/>
      <c r="G9" s="12"/>
      <c r="H9" s="12"/>
      <c r="I9" s="12"/>
      <c r="J9" s="34"/>
      <c r="K9" s="34"/>
      <c r="L9" s="34"/>
      <c r="M9" s="12"/>
      <c r="N9" s="34"/>
      <c r="O9" s="198" t="s">
        <v>10266</v>
      </c>
      <c r="P9" s="198" t="s">
        <v>10270</v>
      </c>
      <c r="Q9" s="198" t="s">
        <v>10267</v>
      </c>
      <c r="R9" s="198" t="s">
        <v>10266</v>
      </c>
      <c r="S9" s="198" t="s">
        <v>10274</v>
      </c>
      <c r="T9" s="46" t="s">
        <v>10269</v>
      </c>
      <c r="U9" s="46" t="s">
        <v>10269</v>
      </c>
      <c r="V9" s="46" t="s">
        <v>10267</v>
      </c>
      <c r="W9" s="80"/>
      <c r="Y9" s="35"/>
      <c r="Z9" s="35"/>
      <c r="AA9" s="35"/>
      <c r="AB9" s="35"/>
      <c r="AC9" s="35"/>
      <c r="AD9" s="35"/>
      <c r="AE9" s="35"/>
    </row>
    <row r="10" spans="1:36" ht="28.8" x14ac:dyDescent="0.3">
      <c r="A10" s="12"/>
      <c r="B10" s="12"/>
      <c r="C10" s="155" t="s">
        <v>26</v>
      </c>
      <c r="D10" s="12"/>
      <c r="E10" s="12"/>
      <c r="F10" s="12"/>
      <c r="G10" s="12"/>
      <c r="H10" s="12"/>
      <c r="I10" s="12"/>
      <c r="J10" s="34"/>
      <c r="K10" s="34"/>
      <c r="L10" s="34"/>
      <c r="M10" s="12"/>
      <c r="N10" s="34"/>
      <c r="O10" s="198" t="s">
        <v>10266</v>
      </c>
      <c r="P10" s="198" t="s">
        <v>10270</v>
      </c>
      <c r="Q10" s="198" t="s">
        <v>10267</v>
      </c>
      <c r="R10" s="198" t="s">
        <v>10266</v>
      </c>
      <c r="S10" s="198" t="s">
        <v>10274</v>
      </c>
      <c r="T10" s="46" t="s">
        <v>10269</v>
      </c>
      <c r="U10" s="46" t="s">
        <v>10269</v>
      </c>
      <c r="V10" s="46" t="s">
        <v>10267</v>
      </c>
      <c r="W10" s="80"/>
      <c r="Y10" s="35"/>
      <c r="Z10" s="35"/>
      <c r="AA10" s="35"/>
      <c r="AB10" s="35"/>
      <c r="AC10" s="35"/>
      <c r="AD10" s="35"/>
      <c r="AE10" s="35"/>
    </row>
    <row r="11" spans="1:36" ht="29.25" customHeight="1" x14ac:dyDescent="0.3">
      <c r="A11" s="12"/>
      <c r="B11" s="12"/>
      <c r="C11" s="12" t="s">
        <v>240</v>
      </c>
      <c r="D11" s="12" t="s">
        <v>239</v>
      </c>
      <c r="E11" s="6" t="s">
        <v>239</v>
      </c>
      <c r="F11" s="6" t="s">
        <v>10321</v>
      </c>
      <c r="G11" s="12" t="s">
        <v>75</v>
      </c>
      <c r="H11" s="12">
        <v>128</v>
      </c>
      <c r="I11" s="150" t="s">
        <v>84</v>
      </c>
      <c r="J11" s="34"/>
      <c r="K11" s="34" t="s">
        <v>84</v>
      </c>
      <c r="L11" s="34"/>
      <c r="M11" s="12"/>
      <c r="N11" s="34"/>
      <c r="O11" s="198" t="s">
        <v>10266</v>
      </c>
      <c r="P11" s="198" t="s">
        <v>10270</v>
      </c>
      <c r="Q11" s="198" t="s">
        <v>10267</v>
      </c>
      <c r="R11" s="198" t="s">
        <v>10266</v>
      </c>
      <c r="S11" s="198" t="s">
        <v>10274</v>
      </c>
      <c r="T11" s="46" t="s">
        <v>10269</v>
      </c>
      <c r="U11" s="46" t="s">
        <v>10269</v>
      </c>
      <c r="V11" s="46" t="s">
        <v>10267</v>
      </c>
      <c r="W11" s="31" t="s">
        <v>2223</v>
      </c>
      <c r="Y11" s="35"/>
      <c r="Z11" s="35"/>
      <c r="AA11" s="35"/>
      <c r="AB11" s="35"/>
      <c r="AC11" s="35"/>
      <c r="AD11" s="35"/>
      <c r="AE11" s="35"/>
    </row>
    <row r="12" spans="1:36" ht="72" x14ac:dyDescent="0.3">
      <c r="A12" s="12"/>
      <c r="B12" s="12"/>
      <c r="C12" s="12" t="s">
        <v>237</v>
      </c>
      <c r="D12" s="12" t="s">
        <v>236</v>
      </c>
      <c r="E12" s="6" t="s">
        <v>236</v>
      </c>
      <c r="F12" s="6" t="s">
        <v>10323</v>
      </c>
      <c r="G12" s="12" t="s">
        <v>75</v>
      </c>
      <c r="H12" s="12">
        <v>128</v>
      </c>
      <c r="I12" s="150" t="s">
        <v>84</v>
      </c>
      <c r="J12" s="34"/>
      <c r="K12" s="34" t="s">
        <v>84</v>
      </c>
      <c r="L12" s="34"/>
      <c r="M12" s="12"/>
      <c r="N12" s="34"/>
      <c r="O12" s="198" t="s">
        <v>10266</v>
      </c>
      <c r="P12" s="198" t="s">
        <v>10270</v>
      </c>
      <c r="Q12" s="198" t="s">
        <v>10267</v>
      </c>
      <c r="R12" s="198" t="s">
        <v>10266</v>
      </c>
      <c r="S12" s="198" t="s">
        <v>10274</v>
      </c>
      <c r="T12" s="46" t="s">
        <v>10269</v>
      </c>
      <c r="U12" s="46" t="s">
        <v>10269</v>
      </c>
      <c r="V12" s="46" t="s">
        <v>10267</v>
      </c>
      <c r="W12" s="31" t="s">
        <v>2222</v>
      </c>
      <c r="Y12" s="35"/>
      <c r="Z12" s="35"/>
      <c r="AA12" s="35"/>
      <c r="AB12" s="35"/>
      <c r="AC12" s="35"/>
      <c r="AD12" s="35"/>
      <c r="AE12" s="35"/>
    </row>
    <row r="13" spans="1:36" ht="72" x14ac:dyDescent="0.3">
      <c r="A13" s="12"/>
      <c r="B13" s="12"/>
      <c r="C13" s="12" t="s">
        <v>231</v>
      </c>
      <c r="D13" s="12" t="s">
        <v>230</v>
      </c>
      <c r="E13" s="6" t="s">
        <v>230</v>
      </c>
      <c r="F13" s="6" t="s">
        <v>10325</v>
      </c>
      <c r="G13" s="12" t="s">
        <v>75</v>
      </c>
      <c r="H13" s="12">
        <v>128</v>
      </c>
      <c r="I13" s="150" t="s">
        <v>84</v>
      </c>
      <c r="J13" s="34"/>
      <c r="K13" s="34" t="s">
        <v>84</v>
      </c>
      <c r="L13" s="34"/>
      <c r="M13" s="12"/>
      <c r="N13" s="34"/>
      <c r="O13" s="198" t="s">
        <v>10266</v>
      </c>
      <c r="P13" s="198" t="s">
        <v>10270</v>
      </c>
      <c r="Q13" s="198" t="s">
        <v>10267</v>
      </c>
      <c r="R13" s="198" t="s">
        <v>10266</v>
      </c>
      <c r="S13" s="198" t="s">
        <v>10274</v>
      </c>
      <c r="T13" s="46" t="s">
        <v>10269</v>
      </c>
      <c r="U13" s="46" t="s">
        <v>10269</v>
      </c>
      <c r="V13" s="46" t="s">
        <v>10267</v>
      </c>
      <c r="W13" s="31" t="s">
        <v>2221</v>
      </c>
      <c r="Y13" s="35"/>
      <c r="Z13" s="35"/>
      <c r="AA13" s="35"/>
      <c r="AB13" s="35"/>
      <c r="AC13" s="35"/>
      <c r="AD13" s="35"/>
      <c r="AE13" s="35"/>
    </row>
    <row r="14" spans="1:36" ht="72" x14ac:dyDescent="0.3">
      <c r="A14" s="12"/>
      <c r="B14" s="12"/>
      <c r="C14" s="12" t="s">
        <v>242</v>
      </c>
      <c r="D14" s="12" t="s">
        <v>243</v>
      </c>
      <c r="E14" s="6" t="s">
        <v>243</v>
      </c>
      <c r="F14" s="6" t="s">
        <v>10319</v>
      </c>
      <c r="G14" s="12" t="s">
        <v>75</v>
      </c>
      <c r="H14" s="12">
        <v>128</v>
      </c>
      <c r="I14" s="150" t="s">
        <v>84</v>
      </c>
      <c r="J14" s="34"/>
      <c r="K14" s="34" t="s">
        <v>84</v>
      </c>
      <c r="L14" s="34"/>
      <c r="M14" s="12"/>
      <c r="N14" s="34"/>
      <c r="O14" s="198" t="s">
        <v>10266</v>
      </c>
      <c r="P14" s="198" t="s">
        <v>10270</v>
      </c>
      <c r="Q14" s="198" t="s">
        <v>10267</v>
      </c>
      <c r="R14" s="198" t="s">
        <v>10266</v>
      </c>
      <c r="S14" s="198" t="s">
        <v>10274</v>
      </c>
      <c r="T14" s="46" t="s">
        <v>10269</v>
      </c>
      <c r="U14" s="46" t="s">
        <v>10269</v>
      </c>
      <c r="V14" s="46" t="s">
        <v>10267</v>
      </c>
      <c r="W14" s="31" t="s">
        <v>2220</v>
      </c>
      <c r="Y14" s="35"/>
      <c r="Z14" s="35"/>
      <c r="AA14" s="35"/>
      <c r="AB14" s="35"/>
      <c r="AC14" s="35"/>
      <c r="AD14" s="35"/>
      <c r="AE14" s="35"/>
    </row>
    <row r="15" spans="1:36" ht="28.8" x14ac:dyDescent="0.3">
      <c r="A15" s="12"/>
      <c r="B15" s="12"/>
      <c r="C15" s="12"/>
      <c r="D15" s="12"/>
      <c r="E15" s="12"/>
      <c r="F15" s="12"/>
      <c r="G15" s="12"/>
      <c r="H15" s="12"/>
      <c r="I15" s="150"/>
      <c r="J15" s="34"/>
      <c r="K15" s="34"/>
      <c r="L15" s="34"/>
      <c r="M15" s="12"/>
      <c r="N15" s="34"/>
      <c r="O15" s="198" t="s">
        <v>10266</v>
      </c>
      <c r="P15" s="198" t="s">
        <v>10270</v>
      </c>
      <c r="Q15" s="198" t="s">
        <v>10267</v>
      </c>
      <c r="R15" s="198" t="s">
        <v>10266</v>
      </c>
      <c r="S15" s="198" t="s">
        <v>10274</v>
      </c>
      <c r="T15" s="46" t="s">
        <v>10269</v>
      </c>
      <c r="U15" s="46" t="s">
        <v>10269</v>
      </c>
      <c r="V15" s="46" t="s">
        <v>10267</v>
      </c>
      <c r="W15" s="80"/>
      <c r="Y15" s="35"/>
      <c r="Z15" s="35"/>
      <c r="AA15" s="35"/>
      <c r="AB15" s="35"/>
      <c r="AC15" s="35"/>
      <c r="AD15" s="35"/>
      <c r="AE15" s="35"/>
    </row>
    <row r="16" spans="1:36" ht="28.8" x14ac:dyDescent="0.3">
      <c r="A16" s="12"/>
      <c r="B16" s="12"/>
      <c r="C16" s="155" t="s">
        <v>2219</v>
      </c>
      <c r="D16" s="12"/>
      <c r="E16" s="12"/>
      <c r="F16" s="12"/>
      <c r="G16" s="12"/>
      <c r="H16" s="12"/>
      <c r="I16" s="150"/>
      <c r="J16" s="34"/>
      <c r="K16" s="34"/>
      <c r="L16" s="34"/>
      <c r="M16" s="12"/>
      <c r="N16" s="34"/>
      <c r="O16" s="198" t="s">
        <v>10266</v>
      </c>
      <c r="P16" s="198" t="s">
        <v>10270</v>
      </c>
      <c r="Q16" s="198" t="s">
        <v>10267</v>
      </c>
      <c r="R16" s="198" t="s">
        <v>10266</v>
      </c>
      <c r="S16" s="198" t="s">
        <v>10274</v>
      </c>
      <c r="T16" s="46" t="s">
        <v>10269</v>
      </c>
      <c r="U16" s="46" t="s">
        <v>10269</v>
      </c>
      <c r="V16" s="46" t="s">
        <v>10267</v>
      </c>
      <c r="W16" s="80"/>
      <c r="Y16" s="35"/>
      <c r="Z16" s="35"/>
      <c r="AA16" s="35"/>
      <c r="AB16" s="35"/>
      <c r="AC16" s="35"/>
      <c r="AD16" s="35"/>
      <c r="AE16" s="35"/>
    </row>
    <row r="17" spans="1:54" ht="72" x14ac:dyDescent="0.3">
      <c r="A17" s="12"/>
      <c r="B17" s="12"/>
      <c r="C17" s="8" t="s">
        <v>103</v>
      </c>
      <c r="D17" s="8" t="s">
        <v>2159</v>
      </c>
      <c r="E17" s="24" t="s">
        <v>102</v>
      </c>
      <c r="F17" s="24" t="s">
        <v>10313</v>
      </c>
      <c r="G17" s="8" t="s">
        <v>71</v>
      </c>
      <c r="H17" s="8"/>
      <c r="I17" s="150" t="s">
        <v>84</v>
      </c>
      <c r="J17" s="34"/>
      <c r="K17" s="34" t="s">
        <v>83</v>
      </c>
      <c r="L17" s="34"/>
      <c r="M17" s="12"/>
      <c r="N17" s="34"/>
      <c r="O17" s="198" t="s">
        <v>10266</v>
      </c>
      <c r="P17" s="198" t="s">
        <v>10270</v>
      </c>
      <c r="Q17" s="198" t="s">
        <v>10267</v>
      </c>
      <c r="R17" s="198" t="s">
        <v>10266</v>
      </c>
      <c r="S17" s="198" t="s">
        <v>10274</v>
      </c>
      <c r="T17" s="46" t="s">
        <v>10269</v>
      </c>
      <c r="U17" s="46" t="s">
        <v>10269</v>
      </c>
      <c r="V17" s="46" t="s">
        <v>10267</v>
      </c>
      <c r="W17" s="31" t="s">
        <v>2218</v>
      </c>
      <c r="Y17" s="35"/>
      <c r="Z17" s="35"/>
      <c r="AA17" s="35"/>
      <c r="AB17" s="35"/>
      <c r="AC17" s="35"/>
      <c r="AD17" s="35"/>
      <c r="AE17" s="35"/>
    </row>
    <row r="18" spans="1:54" ht="72" x14ac:dyDescent="0.3">
      <c r="A18" s="12"/>
      <c r="B18" s="12"/>
      <c r="C18" s="8" t="s">
        <v>100</v>
      </c>
      <c r="D18" s="8" t="s">
        <v>2217</v>
      </c>
      <c r="E18" s="24" t="s">
        <v>99</v>
      </c>
      <c r="F18" s="24" t="s">
        <v>10314</v>
      </c>
      <c r="G18" s="8" t="s">
        <v>98</v>
      </c>
      <c r="H18" s="8">
        <v>100</v>
      </c>
      <c r="I18" s="150" t="s">
        <v>84</v>
      </c>
      <c r="J18" s="34"/>
      <c r="K18" s="34" t="s">
        <v>83</v>
      </c>
      <c r="L18" s="34"/>
      <c r="M18" s="12"/>
      <c r="N18" s="34"/>
      <c r="O18" s="198" t="s">
        <v>10266</v>
      </c>
      <c r="P18" s="198" t="s">
        <v>10270</v>
      </c>
      <c r="Q18" s="198" t="s">
        <v>10267</v>
      </c>
      <c r="R18" s="198" t="s">
        <v>10266</v>
      </c>
      <c r="S18" s="198" t="s">
        <v>10274</v>
      </c>
      <c r="T18" s="46" t="s">
        <v>10269</v>
      </c>
      <c r="U18" s="46" t="s">
        <v>10269</v>
      </c>
      <c r="V18" s="46" t="s">
        <v>10267</v>
      </c>
      <c r="W18" s="31" t="s">
        <v>2216</v>
      </c>
      <c r="Y18" s="35"/>
      <c r="Z18" s="35"/>
      <c r="AA18" s="35"/>
      <c r="AB18" s="35"/>
      <c r="AC18" s="35"/>
      <c r="AD18" s="35"/>
      <c r="AE18" s="35"/>
    </row>
    <row r="19" spans="1:54" ht="28.8" x14ac:dyDescent="0.3">
      <c r="A19" s="12"/>
      <c r="B19" s="12"/>
      <c r="C19" s="12"/>
      <c r="D19" s="12"/>
      <c r="E19" s="12"/>
      <c r="F19" s="12"/>
      <c r="G19" s="12"/>
      <c r="H19" s="12"/>
      <c r="I19" s="150"/>
      <c r="J19" s="34"/>
      <c r="K19" s="34"/>
      <c r="L19" s="34"/>
      <c r="M19" s="12"/>
      <c r="N19" s="34"/>
      <c r="O19" s="198" t="s">
        <v>10266</v>
      </c>
      <c r="P19" s="198" t="s">
        <v>10270</v>
      </c>
      <c r="Q19" s="198" t="s">
        <v>10267</v>
      </c>
      <c r="R19" s="198" t="s">
        <v>10266</v>
      </c>
      <c r="S19" s="198" t="s">
        <v>10274</v>
      </c>
      <c r="T19" s="46" t="s">
        <v>10269</v>
      </c>
      <c r="U19" s="46" t="s">
        <v>10269</v>
      </c>
      <c r="V19" s="46" t="s">
        <v>10267</v>
      </c>
      <c r="W19" s="80"/>
      <c r="Y19" s="35" t="s">
        <v>90</v>
      </c>
      <c r="Z19" s="35"/>
      <c r="AA19" s="35"/>
      <c r="AB19" s="35"/>
      <c r="AC19" s="35"/>
      <c r="AD19" s="35"/>
      <c r="AE19" s="35"/>
    </row>
    <row r="20" spans="1:54" ht="28.8" x14ac:dyDescent="0.3">
      <c r="A20" s="12"/>
      <c r="B20" s="12"/>
      <c r="C20" s="332" t="s">
        <v>1293</v>
      </c>
      <c r="D20" s="220"/>
      <c r="E20" s="220"/>
      <c r="F20" s="220"/>
      <c r="G20" s="220"/>
      <c r="H20" s="220"/>
      <c r="I20" s="220"/>
      <c r="J20" s="220"/>
      <c r="K20" s="220"/>
      <c r="L20" s="34"/>
      <c r="M20" s="12"/>
      <c r="N20" s="34"/>
      <c r="O20" s="198" t="s">
        <v>10266</v>
      </c>
      <c r="P20" s="198" t="s">
        <v>10270</v>
      </c>
      <c r="Q20" s="198" t="s">
        <v>10267</v>
      </c>
      <c r="R20" s="198" t="s">
        <v>10266</v>
      </c>
      <c r="S20" s="198" t="s">
        <v>10274</v>
      </c>
      <c r="T20" s="46" t="s">
        <v>10269</v>
      </c>
      <c r="U20" s="46" t="s">
        <v>10269</v>
      </c>
      <c r="V20" s="46" t="s">
        <v>10267</v>
      </c>
      <c r="W20" s="80"/>
      <c r="Y20" s="35"/>
      <c r="Z20" s="35"/>
      <c r="AA20" s="35"/>
      <c r="AB20" s="35"/>
      <c r="AC20" s="35"/>
      <c r="AD20" s="35"/>
      <c r="AE20" s="35"/>
    </row>
    <row r="21" spans="1:54" ht="57.6" x14ac:dyDescent="0.3">
      <c r="A21" s="12"/>
      <c r="B21" s="12"/>
      <c r="C21" s="220" t="s">
        <v>611</v>
      </c>
      <c r="D21" s="220" t="s">
        <v>1277</v>
      </c>
      <c r="E21" s="220" t="s">
        <v>1277</v>
      </c>
      <c r="F21" s="220" t="s">
        <v>10355</v>
      </c>
      <c r="G21" s="220" t="s">
        <v>75</v>
      </c>
      <c r="H21" s="220">
        <v>100</v>
      </c>
      <c r="I21" s="220" t="s">
        <v>83</v>
      </c>
      <c r="J21" s="220"/>
      <c r="K21" s="220" t="s">
        <v>83</v>
      </c>
      <c r="L21" s="34"/>
      <c r="M21" s="12"/>
      <c r="N21" s="34"/>
      <c r="O21" s="198" t="s">
        <v>10266</v>
      </c>
      <c r="P21" s="198" t="s">
        <v>10270</v>
      </c>
      <c r="Q21" s="198" t="s">
        <v>10267</v>
      </c>
      <c r="R21" s="198" t="s">
        <v>10266</v>
      </c>
      <c r="S21" s="198" t="s">
        <v>10274</v>
      </c>
      <c r="T21" s="46" t="s">
        <v>10269</v>
      </c>
      <c r="U21" s="46" t="s">
        <v>10269</v>
      </c>
      <c r="V21" s="46" t="s">
        <v>10267</v>
      </c>
      <c r="W21" s="31" t="s">
        <v>2215</v>
      </c>
      <c r="Y21" s="35"/>
      <c r="Z21" s="35"/>
      <c r="AA21" s="35"/>
      <c r="AB21" s="35"/>
      <c r="AC21" s="35"/>
      <c r="AD21" s="35"/>
      <c r="AE21" s="35"/>
    </row>
    <row r="22" spans="1:54" ht="57.6" x14ac:dyDescent="0.3">
      <c r="A22" s="12"/>
      <c r="B22" s="12"/>
      <c r="C22" s="220" t="s">
        <v>1289</v>
      </c>
      <c r="D22" s="220" t="s">
        <v>1276</v>
      </c>
      <c r="E22" s="220" t="s">
        <v>10356</v>
      </c>
      <c r="F22" s="220" t="s">
        <v>10357</v>
      </c>
      <c r="G22" s="220" t="s">
        <v>75</v>
      </c>
      <c r="H22" s="220">
        <v>256</v>
      </c>
      <c r="I22" s="220" t="s">
        <v>83</v>
      </c>
      <c r="J22" s="220"/>
      <c r="K22" s="220" t="s">
        <v>83</v>
      </c>
      <c r="L22" s="34"/>
      <c r="M22" s="12"/>
      <c r="N22" s="34"/>
      <c r="O22" s="198" t="s">
        <v>10266</v>
      </c>
      <c r="P22" s="198" t="s">
        <v>10270</v>
      </c>
      <c r="Q22" s="198" t="s">
        <v>10267</v>
      </c>
      <c r="R22" s="198" t="s">
        <v>10266</v>
      </c>
      <c r="S22" s="198" t="s">
        <v>10274</v>
      </c>
      <c r="T22" s="46" t="s">
        <v>10269</v>
      </c>
      <c r="U22" s="46" t="s">
        <v>10269</v>
      </c>
      <c r="V22" s="46" t="s">
        <v>10267</v>
      </c>
      <c r="W22" s="31" t="s">
        <v>2214</v>
      </c>
      <c r="Y22" s="35"/>
      <c r="Z22" s="35"/>
      <c r="AA22" s="35"/>
      <c r="AB22" s="35"/>
      <c r="AC22" s="35"/>
      <c r="AD22" s="35"/>
      <c r="AE22" s="35"/>
    </row>
    <row r="23" spans="1:54" ht="57.6" x14ac:dyDescent="0.3">
      <c r="A23" s="12"/>
      <c r="B23" s="12"/>
      <c r="C23" s="220" t="s">
        <v>1285</v>
      </c>
      <c r="D23" s="220" t="s">
        <v>17</v>
      </c>
      <c r="E23" s="220" t="s">
        <v>10358</v>
      </c>
      <c r="F23" s="220" t="s">
        <v>10359</v>
      </c>
      <c r="G23" s="220" t="s">
        <v>75</v>
      </c>
      <c r="H23" s="220">
        <v>256</v>
      </c>
      <c r="I23" s="220" t="s">
        <v>83</v>
      </c>
      <c r="J23" s="220"/>
      <c r="K23" s="220" t="s">
        <v>83</v>
      </c>
      <c r="L23" s="34"/>
      <c r="M23" s="12"/>
      <c r="N23" s="34"/>
      <c r="O23" s="198" t="s">
        <v>10266</v>
      </c>
      <c r="P23" s="198" t="s">
        <v>10270</v>
      </c>
      <c r="Q23" s="198" t="s">
        <v>10267</v>
      </c>
      <c r="R23" s="198" t="s">
        <v>10266</v>
      </c>
      <c r="S23" s="198" t="s">
        <v>10274</v>
      </c>
      <c r="T23" s="46" t="s">
        <v>10269</v>
      </c>
      <c r="U23" s="46" t="s">
        <v>10269</v>
      </c>
      <c r="V23" s="46" t="s">
        <v>10267</v>
      </c>
      <c r="W23" s="31" t="s">
        <v>2213</v>
      </c>
      <c r="Y23" s="35"/>
      <c r="Z23" s="35"/>
      <c r="AA23" s="35"/>
      <c r="AB23" s="35"/>
      <c r="AC23" s="35"/>
      <c r="AD23" s="35"/>
      <c r="AE23" s="35"/>
    </row>
    <row r="24" spans="1:54" ht="28.8" x14ac:dyDescent="0.3">
      <c r="A24" s="12"/>
      <c r="B24" s="12"/>
      <c r="C24" s="12"/>
      <c r="D24" s="12"/>
      <c r="E24" s="12"/>
      <c r="F24" s="12"/>
      <c r="G24" s="12"/>
      <c r="H24" s="12"/>
      <c r="I24" s="150"/>
      <c r="J24" s="34"/>
      <c r="K24" s="34"/>
      <c r="L24" s="34"/>
      <c r="M24" s="12"/>
      <c r="N24" s="34"/>
      <c r="O24" s="198" t="s">
        <v>10266</v>
      </c>
      <c r="P24" s="198" t="s">
        <v>10270</v>
      </c>
      <c r="Q24" s="198" t="s">
        <v>10267</v>
      </c>
      <c r="R24" s="198" t="s">
        <v>10266</v>
      </c>
      <c r="S24" s="198" t="s">
        <v>10274</v>
      </c>
      <c r="T24" s="46" t="s">
        <v>10269</v>
      </c>
      <c r="U24" s="46" t="s">
        <v>10269</v>
      </c>
      <c r="V24" s="46" t="s">
        <v>10267</v>
      </c>
      <c r="W24" s="80"/>
      <c r="Y24" s="35"/>
      <c r="Z24" s="35"/>
      <c r="AA24" s="35"/>
      <c r="AB24" s="35"/>
      <c r="AC24" s="35"/>
      <c r="AD24" s="35"/>
      <c r="AE24" s="35"/>
    </row>
    <row r="25" spans="1:54" ht="28.8" x14ac:dyDescent="0.3">
      <c r="A25" s="12"/>
      <c r="B25" s="12"/>
      <c r="C25" s="155" t="s">
        <v>2208</v>
      </c>
      <c r="D25" s="12"/>
      <c r="E25" s="12"/>
      <c r="F25" s="12"/>
      <c r="G25" s="12"/>
      <c r="H25" s="12"/>
      <c r="I25" s="150"/>
      <c r="J25" s="34"/>
      <c r="K25" s="34"/>
      <c r="L25" s="34"/>
      <c r="M25" s="12"/>
      <c r="N25" s="34"/>
      <c r="O25" s="198" t="s">
        <v>10266</v>
      </c>
      <c r="P25" s="198" t="s">
        <v>10270</v>
      </c>
      <c r="Q25" s="198" t="s">
        <v>10267</v>
      </c>
      <c r="R25" s="198" t="s">
        <v>10266</v>
      </c>
      <c r="S25" s="198" t="s">
        <v>10274</v>
      </c>
      <c r="T25" s="46" t="s">
        <v>10269</v>
      </c>
      <c r="U25" s="46" t="s">
        <v>10269</v>
      </c>
      <c r="V25" s="46" t="s">
        <v>10267</v>
      </c>
      <c r="W25" s="80"/>
      <c r="Y25" s="35"/>
      <c r="Z25" s="35"/>
      <c r="AA25" s="35"/>
      <c r="AB25" s="35"/>
      <c r="AC25" s="35"/>
      <c r="AD25" s="35"/>
      <c r="AE25" s="35"/>
    </row>
    <row r="26" spans="1:54" ht="15.75" customHeight="1" x14ac:dyDescent="0.3">
      <c r="A26" s="12"/>
      <c r="B26" s="12"/>
      <c r="C26" s="12" t="s">
        <v>2154</v>
      </c>
      <c r="D26" s="12" t="s">
        <v>2212</v>
      </c>
      <c r="E26" s="12" t="s">
        <v>2212</v>
      </c>
      <c r="F26" s="12"/>
      <c r="G26" s="12" t="s">
        <v>158</v>
      </c>
      <c r="H26" s="12"/>
      <c r="I26" s="150" t="s">
        <v>84</v>
      </c>
      <c r="J26" s="34"/>
      <c r="K26" s="34" t="s">
        <v>84</v>
      </c>
      <c r="L26" s="34"/>
      <c r="M26" s="12"/>
      <c r="N26" s="34"/>
      <c r="O26" s="198" t="s">
        <v>10266</v>
      </c>
      <c r="P26" s="198" t="s">
        <v>10270</v>
      </c>
      <c r="Q26" s="198" t="s">
        <v>10267</v>
      </c>
      <c r="R26" s="198" t="s">
        <v>10266</v>
      </c>
      <c r="S26" s="198" t="s">
        <v>10274</v>
      </c>
      <c r="T26" s="46" t="s">
        <v>10269</v>
      </c>
      <c r="U26" s="46" t="s">
        <v>10269</v>
      </c>
      <c r="V26" s="46" t="s">
        <v>10266</v>
      </c>
      <c r="W26" s="49" t="s">
        <v>2211</v>
      </c>
    </row>
    <row r="27" spans="1:54" ht="129.6" x14ac:dyDescent="0.3">
      <c r="A27" s="12"/>
      <c r="B27" s="12"/>
      <c r="C27" s="12" t="s">
        <v>2151</v>
      </c>
      <c r="D27" s="12"/>
      <c r="E27" s="12"/>
      <c r="F27" s="12"/>
      <c r="G27" s="12"/>
      <c r="H27" s="12"/>
      <c r="I27" s="150" t="s">
        <v>84</v>
      </c>
      <c r="J27" s="34"/>
      <c r="K27" s="34" t="s">
        <v>83</v>
      </c>
      <c r="L27" s="34"/>
      <c r="M27" s="12"/>
      <c r="N27" s="34"/>
      <c r="O27" s="198" t="s">
        <v>10266</v>
      </c>
      <c r="P27" s="198" t="s">
        <v>10270</v>
      </c>
      <c r="Q27" s="198" t="s">
        <v>10267</v>
      </c>
      <c r="R27" s="198" t="s">
        <v>10266</v>
      </c>
      <c r="S27" s="198" t="s">
        <v>10274</v>
      </c>
      <c r="T27" s="46" t="s">
        <v>10269</v>
      </c>
      <c r="U27" s="46" t="s">
        <v>10269</v>
      </c>
      <c r="V27" s="46" t="s">
        <v>10267</v>
      </c>
      <c r="W27" s="31" t="s">
        <v>2150</v>
      </c>
      <c r="Y27" s="35"/>
      <c r="Z27" s="35"/>
      <c r="AA27" s="35"/>
      <c r="AB27" s="35"/>
      <c r="AC27" s="35"/>
      <c r="AD27" s="35"/>
      <c r="AE27" s="35"/>
    </row>
    <row r="28" spans="1:54" ht="28.8" x14ac:dyDescent="0.3">
      <c r="A28" s="12"/>
      <c r="B28" s="12"/>
      <c r="C28" s="12"/>
      <c r="D28" s="12"/>
      <c r="E28" s="12"/>
      <c r="F28" s="12"/>
      <c r="G28" s="12"/>
      <c r="H28" s="12"/>
      <c r="I28" s="12"/>
      <c r="J28" s="34"/>
      <c r="K28" s="34"/>
      <c r="L28" s="34"/>
      <c r="M28" s="12"/>
      <c r="N28" s="34"/>
      <c r="O28" s="198" t="s">
        <v>10266</v>
      </c>
      <c r="P28" s="198" t="s">
        <v>10270</v>
      </c>
      <c r="Q28" s="198" t="s">
        <v>10267</v>
      </c>
      <c r="R28" s="198" t="s">
        <v>10266</v>
      </c>
      <c r="S28" s="198" t="s">
        <v>10274</v>
      </c>
      <c r="T28" s="46" t="s">
        <v>10269</v>
      </c>
      <c r="U28" s="46" t="s">
        <v>10269</v>
      </c>
      <c r="V28" s="46" t="s">
        <v>10267</v>
      </c>
      <c r="W28" s="28"/>
    </row>
    <row r="29" spans="1:54" s="17" customFormat="1" ht="72" x14ac:dyDescent="0.3">
      <c r="A29" s="10"/>
      <c r="B29" s="10"/>
      <c r="C29" s="8" t="s">
        <v>77</v>
      </c>
      <c r="D29" s="8" t="s">
        <v>76</v>
      </c>
      <c r="E29" s="8"/>
      <c r="F29" s="8"/>
      <c r="G29" s="8" t="s">
        <v>75</v>
      </c>
      <c r="H29" s="8">
        <v>256</v>
      </c>
      <c r="I29" s="9"/>
      <c r="J29" s="34"/>
      <c r="K29" s="34"/>
      <c r="L29" s="34"/>
      <c r="M29" s="12"/>
      <c r="N29" s="34"/>
      <c r="O29" s="198" t="s">
        <v>10266</v>
      </c>
      <c r="P29" s="198" t="s">
        <v>10270</v>
      </c>
      <c r="Q29" s="198" t="s">
        <v>10267</v>
      </c>
      <c r="R29" s="198" t="s">
        <v>10266</v>
      </c>
      <c r="S29" s="198" t="s">
        <v>10274</v>
      </c>
      <c r="T29" s="46" t="s">
        <v>10269</v>
      </c>
      <c r="U29" s="46" t="s">
        <v>10269</v>
      </c>
      <c r="V29" s="46" t="s">
        <v>10267</v>
      </c>
      <c r="W29" s="8" t="s">
        <v>74</v>
      </c>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row>
    <row r="30" spans="1:54" s="17" customFormat="1" ht="57.6" x14ac:dyDescent="0.3">
      <c r="A30" s="10"/>
      <c r="B30" s="10"/>
      <c r="C30" s="8" t="s">
        <v>73</v>
      </c>
      <c r="D30" s="8" t="s">
        <v>72</v>
      </c>
      <c r="E30" s="8"/>
      <c r="F30" s="8"/>
      <c r="G30" s="8" t="s">
        <v>71</v>
      </c>
      <c r="H30" s="8"/>
      <c r="I30" s="9"/>
      <c r="J30" s="34"/>
      <c r="K30" s="34"/>
      <c r="L30" s="34"/>
      <c r="M30" s="12"/>
      <c r="N30" s="34"/>
      <c r="O30" s="198" t="s">
        <v>10266</v>
      </c>
      <c r="P30" s="198" t="s">
        <v>10270</v>
      </c>
      <c r="Q30" s="198" t="s">
        <v>10267</v>
      </c>
      <c r="R30" s="198" t="s">
        <v>10266</v>
      </c>
      <c r="S30" s="198" t="s">
        <v>10274</v>
      </c>
      <c r="T30" s="46" t="s">
        <v>10269</v>
      </c>
      <c r="U30" s="46" t="s">
        <v>10269</v>
      </c>
      <c r="V30" s="46" t="s">
        <v>10267</v>
      </c>
      <c r="W30" s="8" t="s">
        <v>70</v>
      </c>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row>
    <row r="31" spans="1:54" s="17" customFormat="1" ht="72" x14ac:dyDescent="0.3">
      <c r="A31" s="10"/>
      <c r="B31" s="10"/>
      <c r="C31" s="8" t="s">
        <v>69</v>
      </c>
      <c r="D31" s="8" t="s">
        <v>68</v>
      </c>
      <c r="E31" s="8"/>
      <c r="F31" s="8"/>
      <c r="G31" s="8" t="s">
        <v>67</v>
      </c>
      <c r="H31" s="8"/>
      <c r="I31" s="9"/>
      <c r="J31" s="34"/>
      <c r="K31" s="34"/>
      <c r="L31" s="34"/>
      <c r="M31" s="12"/>
      <c r="N31" s="34"/>
      <c r="O31" s="198" t="s">
        <v>10266</v>
      </c>
      <c r="P31" s="198" t="s">
        <v>10270</v>
      </c>
      <c r="Q31" s="198" t="s">
        <v>10267</v>
      </c>
      <c r="R31" s="198" t="s">
        <v>10266</v>
      </c>
      <c r="S31" s="198" t="s">
        <v>10274</v>
      </c>
      <c r="T31" s="46" t="s">
        <v>10269</v>
      </c>
      <c r="U31" s="46" t="s">
        <v>10269</v>
      </c>
      <c r="V31" s="46" t="s">
        <v>10267</v>
      </c>
      <c r="W31" s="8" t="s">
        <v>66</v>
      </c>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row>
    <row r="32" spans="1:54" s="17" customFormat="1" ht="72" x14ac:dyDescent="0.3">
      <c r="A32" s="10"/>
      <c r="B32" s="10"/>
      <c r="C32" s="8" t="s">
        <v>65</v>
      </c>
      <c r="D32" s="8" t="s">
        <v>64</v>
      </c>
      <c r="E32" s="8"/>
      <c r="F32" s="8"/>
      <c r="G32" s="8" t="s">
        <v>63</v>
      </c>
      <c r="H32" s="8"/>
      <c r="I32" s="9"/>
      <c r="J32" s="34"/>
      <c r="K32" s="34"/>
      <c r="L32" s="34"/>
      <c r="M32" s="12"/>
      <c r="N32" s="34"/>
      <c r="O32" s="198" t="s">
        <v>10266</v>
      </c>
      <c r="P32" s="198" t="s">
        <v>10270</v>
      </c>
      <c r="Q32" s="198" t="s">
        <v>10267</v>
      </c>
      <c r="R32" s="198" t="s">
        <v>10266</v>
      </c>
      <c r="S32" s="198" t="s">
        <v>10274</v>
      </c>
      <c r="T32" s="46" t="s">
        <v>10269</v>
      </c>
      <c r="U32" s="46" t="s">
        <v>10269</v>
      </c>
      <c r="V32" s="46" t="s">
        <v>10267</v>
      </c>
      <c r="W32" s="8" t="s">
        <v>62</v>
      </c>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row>
    <row r="34" spans="1:45" ht="15.6" x14ac:dyDescent="0.3">
      <c r="A34" s="391" t="s">
        <v>61</v>
      </c>
      <c r="B34" s="391"/>
      <c r="C34" s="391"/>
      <c r="D34" s="391"/>
      <c r="E34" s="391"/>
      <c r="F34" s="391"/>
      <c r="G34" s="391"/>
      <c r="H34" s="391"/>
      <c r="I34" s="391"/>
      <c r="J34" s="391"/>
      <c r="K34" s="391"/>
      <c r="L34" s="391"/>
      <c r="M34" s="391"/>
      <c r="N34" s="391"/>
      <c r="O34" s="391"/>
      <c r="P34" s="391"/>
      <c r="Q34" s="391"/>
      <c r="R34" s="391"/>
    </row>
    <row r="35" spans="1:45" ht="31.5" customHeight="1" x14ac:dyDescent="0.3">
      <c r="A35" s="392" t="s">
        <v>10259</v>
      </c>
      <c r="B35" s="392"/>
      <c r="C35" s="392"/>
      <c r="D35" s="390"/>
      <c r="E35" s="390"/>
      <c r="F35" s="390"/>
      <c r="G35" s="390"/>
      <c r="H35" s="390"/>
      <c r="I35" s="390"/>
      <c r="J35" s="390"/>
      <c r="K35" s="390"/>
      <c r="L35" s="390"/>
      <c r="M35" s="390"/>
      <c r="N35" s="390"/>
      <c r="O35" s="390"/>
      <c r="P35" s="390"/>
      <c r="Q35" s="390"/>
      <c r="R35" s="390"/>
    </row>
    <row r="36" spans="1:45" x14ac:dyDescent="0.3">
      <c r="A36" s="348" t="s">
        <v>10276</v>
      </c>
      <c r="B36" s="348"/>
      <c r="C36" s="348"/>
      <c r="D36" s="390"/>
      <c r="E36" s="390"/>
      <c r="F36" s="390"/>
      <c r="G36" s="390"/>
      <c r="H36" s="390"/>
      <c r="I36" s="390"/>
      <c r="J36" s="390"/>
      <c r="K36" s="390"/>
      <c r="L36" s="390"/>
      <c r="M36" s="390"/>
      <c r="N36" s="390"/>
      <c r="O36" s="390"/>
      <c r="P36" s="390"/>
      <c r="Q36" s="390"/>
      <c r="R36" s="390"/>
    </row>
    <row r="37" spans="1:45" x14ac:dyDescent="0.3">
      <c r="A37" s="348"/>
      <c r="B37" s="348"/>
      <c r="C37" s="348"/>
      <c r="D37" s="390"/>
      <c r="E37" s="390"/>
      <c r="F37" s="390"/>
      <c r="G37" s="390"/>
      <c r="H37" s="390"/>
      <c r="I37" s="390"/>
      <c r="J37" s="390"/>
      <c r="K37" s="390"/>
      <c r="L37" s="390"/>
      <c r="M37" s="390"/>
      <c r="N37" s="390"/>
      <c r="O37" s="390"/>
      <c r="P37" s="390"/>
      <c r="Q37" s="390"/>
      <c r="R37" s="390"/>
    </row>
    <row r="38" spans="1:45" x14ac:dyDescent="0.3">
      <c r="A38" s="348"/>
      <c r="B38" s="348"/>
      <c r="C38" s="348"/>
      <c r="D38" s="390"/>
      <c r="E38" s="390"/>
      <c r="F38" s="390"/>
      <c r="G38" s="390"/>
      <c r="H38" s="390"/>
      <c r="I38" s="390"/>
      <c r="J38" s="390"/>
      <c r="K38" s="390"/>
      <c r="L38" s="390"/>
      <c r="M38" s="390"/>
      <c r="N38" s="390"/>
      <c r="O38" s="390"/>
      <c r="P38" s="390"/>
      <c r="Q38" s="390"/>
      <c r="R38" s="390"/>
    </row>
    <row r="39" spans="1:45" x14ac:dyDescent="0.3">
      <c r="A39" s="348"/>
      <c r="B39" s="348"/>
      <c r="C39" s="348"/>
      <c r="D39" s="390"/>
      <c r="E39" s="390"/>
      <c r="F39" s="390"/>
      <c r="G39" s="390"/>
      <c r="H39" s="390"/>
      <c r="I39" s="390"/>
      <c r="J39" s="390"/>
      <c r="K39" s="390"/>
      <c r="L39" s="390"/>
      <c r="M39" s="390"/>
      <c r="N39" s="390"/>
      <c r="O39" s="390"/>
      <c r="P39" s="390"/>
      <c r="Q39" s="390"/>
      <c r="R39" s="390"/>
    </row>
    <row r="41" spans="1:45" x14ac:dyDescent="0.3">
      <c r="C41" s="154" t="s">
        <v>2210</v>
      </c>
      <c r="D41" s="154"/>
      <c r="E41" s="154"/>
      <c r="F41" s="154"/>
      <c r="G41" s="154"/>
      <c r="H41" s="154"/>
      <c r="I41" s="154"/>
      <c r="J41" s="154"/>
      <c r="K41" s="154"/>
      <c r="L41" s="154"/>
      <c r="M41" s="154"/>
      <c r="N41" s="154"/>
      <c r="O41" s="154"/>
      <c r="P41" s="154"/>
      <c r="Q41" s="154"/>
      <c r="R41" s="154"/>
    </row>
    <row r="42" spans="1:45" x14ac:dyDescent="0.3">
      <c r="C42" s="154" t="s">
        <v>2209</v>
      </c>
      <c r="D42" s="154"/>
      <c r="E42" s="154"/>
      <c r="F42" s="154"/>
      <c r="G42" s="154"/>
      <c r="H42" s="154"/>
      <c r="I42" s="154"/>
      <c r="J42" s="154"/>
      <c r="K42" s="154"/>
      <c r="L42" s="154"/>
      <c r="M42" s="154"/>
      <c r="N42" s="154"/>
      <c r="O42" s="154"/>
      <c r="P42" s="154"/>
      <c r="Q42" s="154"/>
      <c r="R42" s="154"/>
    </row>
    <row r="43" spans="1:45" x14ac:dyDescent="0.3">
      <c r="C43" s="154"/>
      <c r="D43" s="154"/>
      <c r="E43" s="154"/>
      <c r="F43" s="154"/>
      <c r="G43" s="154"/>
      <c r="H43" s="154"/>
      <c r="I43" s="154"/>
      <c r="J43" s="154"/>
      <c r="K43" s="154"/>
      <c r="L43" s="154"/>
      <c r="M43" s="154"/>
      <c r="N43" s="154"/>
      <c r="O43" s="154"/>
      <c r="P43" s="154"/>
      <c r="Q43" s="154"/>
      <c r="R43" s="154"/>
    </row>
    <row r="44" spans="1:45" x14ac:dyDescent="0.3">
      <c r="C44" s="154" t="s">
        <v>2208</v>
      </c>
      <c r="D44" s="154"/>
      <c r="E44" s="154"/>
      <c r="F44" s="154"/>
      <c r="G44" s="154"/>
      <c r="H44" s="154"/>
      <c r="I44" s="154"/>
      <c r="J44" s="154"/>
      <c r="K44" s="154"/>
      <c r="L44" s="154"/>
      <c r="M44" s="154"/>
      <c r="N44" s="154"/>
      <c r="O44" s="154"/>
      <c r="P44" s="154"/>
      <c r="Q44" s="154"/>
      <c r="R44" s="154"/>
      <c r="AS44" s="2" t="s">
        <v>2207</v>
      </c>
    </row>
    <row r="45" spans="1:45" x14ac:dyDescent="0.3">
      <c r="C45" s="154" t="s">
        <v>2206</v>
      </c>
      <c r="D45" s="154"/>
      <c r="E45" s="154"/>
      <c r="F45" s="154"/>
      <c r="G45" s="154"/>
      <c r="H45" s="154"/>
      <c r="I45" s="154"/>
      <c r="J45" s="154"/>
      <c r="K45" s="154"/>
      <c r="L45" s="154"/>
      <c r="M45" s="154"/>
      <c r="N45" s="154"/>
      <c r="O45" s="154"/>
      <c r="P45" s="154"/>
      <c r="Q45" s="154"/>
      <c r="R45" s="154"/>
    </row>
    <row r="46" spans="1:45" x14ac:dyDescent="0.3">
      <c r="C46" s="154" t="s">
        <v>2205</v>
      </c>
      <c r="D46" s="154"/>
      <c r="E46" s="154"/>
      <c r="F46" s="154"/>
      <c r="G46" s="154"/>
      <c r="H46" s="154"/>
      <c r="I46" s="154"/>
      <c r="J46" s="154"/>
      <c r="K46" s="154"/>
      <c r="L46" s="154"/>
      <c r="M46" s="154"/>
      <c r="N46" s="154"/>
      <c r="O46" s="154"/>
      <c r="P46" s="154"/>
      <c r="Q46" s="154"/>
      <c r="R46" s="154"/>
    </row>
    <row r="47" spans="1:45" x14ac:dyDescent="0.3">
      <c r="C47" s="154" t="s">
        <v>2204</v>
      </c>
      <c r="D47" s="154"/>
      <c r="E47" s="154"/>
      <c r="F47" s="154"/>
      <c r="G47" s="154"/>
      <c r="H47" s="154"/>
      <c r="I47" s="154"/>
      <c r="J47" s="154"/>
      <c r="K47" s="154"/>
      <c r="L47" s="154"/>
      <c r="M47" s="154"/>
      <c r="N47" s="154"/>
      <c r="O47" s="154"/>
      <c r="P47" s="154"/>
      <c r="Q47" s="154"/>
      <c r="R47" s="154"/>
    </row>
    <row r="48" spans="1:45" x14ac:dyDescent="0.3">
      <c r="C48" s="154"/>
      <c r="D48" s="154"/>
      <c r="E48" s="154"/>
      <c r="F48" s="154"/>
      <c r="G48" s="154"/>
      <c r="H48" s="154"/>
      <c r="I48" s="154"/>
      <c r="J48" s="154"/>
      <c r="K48" s="154"/>
      <c r="L48" s="154"/>
      <c r="M48" s="154"/>
      <c r="N48" s="154"/>
      <c r="O48" s="154"/>
      <c r="P48" s="154"/>
      <c r="Q48" s="154"/>
      <c r="R48" s="154"/>
    </row>
    <row r="49" spans="3:18" x14ac:dyDescent="0.3">
      <c r="C49" s="154" t="s">
        <v>2203</v>
      </c>
      <c r="D49" s="154"/>
      <c r="E49" s="154"/>
      <c r="F49" s="154"/>
      <c r="G49" s="154"/>
      <c r="H49" s="154"/>
      <c r="I49" s="154"/>
      <c r="J49" s="154"/>
      <c r="K49" s="154"/>
      <c r="L49" s="154"/>
      <c r="M49" s="154"/>
      <c r="N49" s="154"/>
      <c r="O49" s="154"/>
      <c r="P49" s="154"/>
      <c r="Q49" s="154"/>
      <c r="R49" s="154"/>
    </row>
    <row r="50" spans="3:18" x14ac:dyDescent="0.3">
      <c r="C50" s="154" t="s">
        <v>2202</v>
      </c>
      <c r="D50" s="154"/>
      <c r="E50" s="154"/>
      <c r="F50" s="154"/>
      <c r="G50" s="154"/>
      <c r="H50" s="154"/>
      <c r="I50" s="154"/>
      <c r="J50" s="154"/>
      <c r="K50" s="154"/>
      <c r="L50" s="154"/>
      <c r="M50" s="154"/>
      <c r="N50" s="154"/>
      <c r="O50" s="154"/>
      <c r="P50" s="154"/>
      <c r="Q50" s="154"/>
      <c r="R50" s="154"/>
    </row>
    <row r="51" spans="3:18" x14ac:dyDescent="0.3">
      <c r="C51" s="154" t="s">
        <v>2201</v>
      </c>
      <c r="D51" s="154"/>
      <c r="E51" s="154"/>
      <c r="F51" s="154"/>
      <c r="G51" s="154"/>
      <c r="H51" s="154"/>
      <c r="I51" s="154"/>
      <c r="J51" s="154"/>
      <c r="K51" s="154"/>
      <c r="L51" s="154"/>
      <c r="M51" s="154"/>
      <c r="N51" s="154"/>
      <c r="O51" s="154"/>
      <c r="P51" s="154"/>
      <c r="Q51" s="154"/>
      <c r="R51" s="154"/>
    </row>
    <row r="52" spans="3:18" x14ac:dyDescent="0.3">
      <c r="C52" s="154" t="s">
        <v>2200</v>
      </c>
      <c r="D52" s="154"/>
      <c r="E52" s="154"/>
      <c r="F52" s="154"/>
      <c r="G52" s="154"/>
      <c r="H52" s="154"/>
      <c r="I52" s="154"/>
      <c r="J52" s="154"/>
      <c r="K52" s="154"/>
      <c r="L52" s="154"/>
      <c r="M52" s="154"/>
      <c r="N52" s="154"/>
      <c r="O52" s="154"/>
      <c r="P52" s="154"/>
      <c r="Q52" s="154"/>
      <c r="R52" s="154"/>
    </row>
    <row r="53" spans="3:18" x14ac:dyDescent="0.3">
      <c r="C53" s="154" t="s">
        <v>2199</v>
      </c>
      <c r="D53" s="154"/>
      <c r="E53" s="154"/>
      <c r="F53" s="154"/>
      <c r="G53" s="154"/>
      <c r="H53" s="154"/>
      <c r="I53" s="154"/>
      <c r="J53" s="154"/>
      <c r="K53" s="154"/>
      <c r="L53" s="154"/>
      <c r="M53" s="154"/>
      <c r="N53" s="154"/>
      <c r="O53" s="154"/>
      <c r="P53" s="154"/>
      <c r="Q53" s="154"/>
      <c r="R53" s="154"/>
    </row>
    <row r="54" spans="3:18" x14ac:dyDescent="0.3">
      <c r="C54" s="154" t="s">
        <v>2198</v>
      </c>
      <c r="D54" s="154"/>
      <c r="E54" s="154"/>
      <c r="F54" s="154"/>
      <c r="G54" s="154"/>
      <c r="H54" s="154"/>
      <c r="I54" s="154"/>
      <c r="J54" s="154"/>
      <c r="K54" s="154"/>
      <c r="L54" s="154"/>
      <c r="M54" s="154"/>
      <c r="N54" s="154"/>
      <c r="O54" s="154"/>
      <c r="P54" s="154"/>
      <c r="Q54" s="154"/>
      <c r="R54" s="154"/>
    </row>
    <row r="55" spans="3:18" x14ac:dyDescent="0.3">
      <c r="C55" s="154"/>
      <c r="D55" s="154"/>
      <c r="E55" s="154"/>
      <c r="F55" s="154"/>
      <c r="G55" s="154"/>
      <c r="H55" s="154"/>
      <c r="I55" s="154"/>
      <c r="J55" s="154"/>
      <c r="K55" s="154"/>
      <c r="L55" s="154"/>
      <c r="M55" s="154"/>
      <c r="N55" s="154"/>
      <c r="O55" s="154"/>
      <c r="P55" s="154"/>
      <c r="Q55" s="154"/>
      <c r="R55" s="154"/>
    </row>
    <row r="56" spans="3:18" x14ac:dyDescent="0.3">
      <c r="C56" s="154"/>
      <c r="D56" s="154"/>
      <c r="E56" s="154"/>
      <c r="F56" s="154"/>
      <c r="G56" s="154"/>
      <c r="H56" s="154"/>
      <c r="I56" s="154"/>
      <c r="J56" s="154"/>
      <c r="K56" s="154"/>
      <c r="L56" s="154"/>
      <c r="M56" s="154"/>
      <c r="N56" s="154"/>
      <c r="O56" s="154"/>
      <c r="P56" s="154"/>
      <c r="Q56" s="154"/>
      <c r="R56" s="154"/>
    </row>
    <row r="57" spans="3:18" x14ac:dyDescent="0.3">
      <c r="C57" s="154"/>
      <c r="D57" s="154"/>
      <c r="E57" s="154"/>
      <c r="F57" s="154"/>
      <c r="G57" s="154"/>
      <c r="H57" s="154"/>
      <c r="I57" s="154"/>
      <c r="J57" s="154"/>
      <c r="K57" s="154"/>
      <c r="L57" s="154"/>
      <c r="M57" s="154"/>
      <c r="N57" s="154"/>
      <c r="O57" s="154"/>
      <c r="P57" s="154"/>
      <c r="Q57" s="154"/>
      <c r="R57" s="154"/>
    </row>
    <row r="58" spans="3:18" x14ac:dyDescent="0.3">
      <c r="C58" s="154"/>
      <c r="D58" s="154"/>
      <c r="E58" s="154"/>
      <c r="F58" s="154"/>
      <c r="G58" s="154"/>
      <c r="H58" s="154"/>
      <c r="I58" s="154"/>
      <c r="J58" s="154"/>
      <c r="K58" s="154"/>
      <c r="L58" s="154"/>
      <c r="M58" s="154"/>
      <c r="N58" s="154"/>
      <c r="O58" s="154"/>
      <c r="P58" s="154"/>
      <c r="Q58" s="154"/>
      <c r="R58" s="154"/>
    </row>
    <row r="59" spans="3:18" x14ac:dyDescent="0.3">
      <c r="C59" s="154"/>
      <c r="D59" s="154"/>
      <c r="E59" s="154"/>
      <c r="F59" s="154"/>
      <c r="G59" s="154"/>
      <c r="H59" s="154"/>
      <c r="I59" s="154"/>
      <c r="J59" s="154"/>
      <c r="K59" s="154"/>
      <c r="L59" s="154"/>
      <c r="M59" s="154"/>
      <c r="N59" s="154"/>
      <c r="O59" s="154"/>
      <c r="P59" s="154"/>
      <c r="Q59" s="154"/>
      <c r="R59" s="154"/>
    </row>
    <row r="60" spans="3:18" x14ac:dyDescent="0.3">
      <c r="C60" s="154"/>
      <c r="D60" s="154"/>
      <c r="E60" s="154"/>
      <c r="F60" s="154"/>
      <c r="G60" s="154"/>
      <c r="H60" s="154"/>
      <c r="I60" s="154"/>
      <c r="J60" s="154"/>
      <c r="K60" s="154"/>
      <c r="L60" s="154"/>
      <c r="M60" s="154"/>
      <c r="N60" s="154"/>
      <c r="O60" s="154"/>
      <c r="P60" s="154"/>
      <c r="Q60" s="154"/>
      <c r="R60" s="154"/>
    </row>
    <row r="61" spans="3:18" x14ac:dyDescent="0.3">
      <c r="C61" s="154"/>
      <c r="D61" s="154"/>
      <c r="E61" s="154"/>
      <c r="F61" s="154"/>
      <c r="G61" s="154"/>
      <c r="H61" s="154"/>
      <c r="I61" s="154"/>
      <c r="J61" s="154"/>
      <c r="K61" s="154"/>
      <c r="L61" s="154"/>
      <c r="M61" s="154"/>
      <c r="N61" s="154"/>
      <c r="O61" s="154"/>
      <c r="P61" s="154"/>
      <c r="Q61" s="154"/>
      <c r="R61" s="154"/>
    </row>
  </sheetData>
  <mergeCells count="13">
    <mergeCell ref="A39:R39"/>
    <mergeCell ref="A34:R34"/>
    <mergeCell ref="A35:R35"/>
    <mergeCell ref="A36:R36"/>
    <mergeCell ref="A37:R37"/>
    <mergeCell ref="A38:R38"/>
    <mergeCell ref="AD3:AJ3"/>
    <mergeCell ref="Y4:AE5"/>
    <mergeCell ref="A1:C1"/>
    <mergeCell ref="A2:A4"/>
    <mergeCell ref="B2:B4"/>
    <mergeCell ref="C2:AB2"/>
    <mergeCell ref="C3:AB3"/>
  </mergeCells>
  <dataValidations count="4">
    <dataValidation type="list" allowBlank="1" showInputMessage="1" showErrorMessage="1" sqref="N8 I29:I32 I11:I27 I5:I8 K11:K32 K5:K8" xr:uid="{00000000-0002-0000-0E00-000000000000}">
      <formula1>"Yes,No"</formula1>
    </dataValidation>
    <dataValidation type="list" allowBlank="1" showInputMessage="1" showErrorMessage="1" sqref="T5:V32" xr:uid="{00000000-0002-0000-0E00-000001000000}">
      <formula1>"View Current,View Current &amp; History,Add Data,Correct Data,Hide"</formula1>
    </dataValidation>
    <dataValidation type="list" allowBlank="1" showInputMessage="1" showErrorMessage="1" sqref="O5:R32" xr:uid="{00000000-0002-0000-0E00-000002000000}">
      <formula1>"View Current,View History,Add Data,Correct,Hide"</formula1>
    </dataValidation>
    <dataValidation type="list" allowBlank="1" showInputMessage="1" showErrorMessage="1" sqref="S5:S32" xr:uid="{00000000-0002-0000-0E00-000003000000}">
      <formula1>"View Current,View Current &amp;  History,Add Data,Correct,Hide"</formula1>
    </dataValidation>
  </dataValidations>
  <hyperlinks>
    <hyperlink ref="A1" location="TOC!A1" display="JUMP BACK TO TOC" xr:uid="{00000000-0004-0000-0E00-000000000000}"/>
    <hyperlink ref="A1:C1" location="'Table Of Contents'!A1" display="JUMP BACK TO TOC" xr:uid="{00000000-0004-0000-0E00-000001000000}"/>
  </hyperlinks>
  <pageMargins left="0.7" right="0.7" top="0.75" bottom="0.75" header="0.3" footer="0.3"/>
  <pageSetup orientation="portrait" horizontalDpi="4294967293"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AG350"/>
  <sheetViews>
    <sheetView zoomScale="90" zoomScaleNormal="90" workbookViewId="0">
      <selection activeCell="K4" sqref="K4"/>
    </sheetView>
  </sheetViews>
  <sheetFormatPr defaultColWidth="9.109375" defaultRowHeight="14.4" x14ac:dyDescent="0.3"/>
  <cols>
    <col min="1" max="1" width="3.77734375" style="269" customWidth="1"/>
    <col min="2" max="2" width="4" style="269" customWidth="1"/>
    <col min="3" max="6" width="16.21875" style="269" customWidth="1"/>
    <col min="7" max="8" width="11.44140625" style="269" customWidth="1"/>
    <col min="9" max="10" width="10.88671875" style="269" customWidth="1"/>
    <col min="11" max="11" width="8.88671875" style="269" customWidth="1"/>
    <col min="12" max="13" width="14.5546875" style="269" customWidth="1"/>
    <col min="14" max="14" width="21.44140625" style="269" customWidth="1"/>
    <col min="15" max="15" width="7.88671875" style="269" bestFit="1" customWidth="1"/>
    <col min="16" max="16" width="7" style="269" customWidth="1"/>
    <col min="17" max="24" width="22.88671875" style="269" customWidth="1"/>
    <col min="25" max="25" width="42" style="269" customWidth="1"/>
    <col min="26" max="16384" width="9.109375" style="269"/>
  </cols>
  <sheetData>
    <row r="1" spans="1:33" ht="25.5" customHeight="1" thickBot="1" x14ac:dyDescent="0.35">
      <c r="A1" s="398" t="s">
        <v>40</v>
      </c>
      <c r="B1" s="398"/>
      <c r="C1" s="398"/>
      <c r="D1" s="398"/>
      <c r="E1" s="398"/>
      <c r="F1" s="268"/>
      <c r="G1" s="268"/>
      <c r="H1" s="268"/>
    </row>
    <row r="2" spans="1:33" ht="15" thickBot="1" x14ac:dyDescent="0.35">
      <c r="A2" s="498" t="s">
        <v>39</v>
      </c>
      <c r="B2" s="499" t="s">
        <v>38</v>
      </c>
      <c r="C2" s="270"/>
      <c r="D2" s="270"/>
      <c r="E2" s="502"/>
      <c r="F2" s="503"/>
      <c r="G2" s="503"/>
      <c r="H2" s="503"/>
      <c r="I2" s="503"/>
      <c r="J2" s="503"/>
      <c r="K2" s="503"/>
      <c r="L2" s="503"/>
      <c r="M2" s="503"/>
      <c r="N2" s="503"/>
      <c r="O2" s="503"/>
      <c r="P2" s="503"/>
      <c r="Q2" s="503"/>
      <c r="R2" s="503"/>
      <c r="S2" s="503"/>
      <c r="T2" s="503"/>
      <c r="U2" s="503"/>
      <c r="V2" s="503"/>
      <c r="W2" s="503"/>
      <c r="X2" s="503"/>
      <c r="Y2" s="504"/>
    </row>
    <row r="3" spans="1:33" ht="15.75" customHeight="1" thickBot="1" x14ac:dyDescent="0.35">
      <c r="A3" s="394"/>
      <c r="B3" s="500"/>
      <c r="C3" s="505" t="s">
        <v>892</v>
      </c>
      <c r="D3" s="505"/>
      <c r="E3" s="500"/>
      <c r="F3" s="500"/>
      <c r="G3" s="500"/>
      <c r="H3" s="500"/>
      <c r="I3" s="500"/>
      <c r="J3" s="500"/>
      <c r="K3" s="500"/>
      <c r="L3" s="500"/>
      <c r="M3" s="500"/>
      <c r="N3" s="500"/>
      <c r="O3" s="500"/>
      <c r="P3" s="500"/>
      <c r="Q3" s="500"/>
      <c r="R3" s="500"/>
      <c r="S3" s="500"/>
      <c r="T3" s="500"/>
      <c r="U3" s="500"/>
      <c r="V3" s="500"/>
      <c r="W3" s="500"/>
      <c r="X3" s="500"/>
      <c r="Y3" s="506"/>
      <c r="AA3" s="495" t="s">
        <v>37</v>
      </c>
      <c r="AB3" s="496"/>
      <c r="AC3" s="496"/>
      <c r="AD3" s="496"/>
      <c r="AE3" s="496"/>
      <c r="AF3" s="496"/>
      <c r="AG3" s="497"/>
    </row>
    <row r="4" spans="1:33" ht="61.5" customHeight="1" x14ac:dyDescent="0.3">
      <c r="A4" s="394"/>
      <c r="B4" s="501"/>
      <c r="C4" s="273" t="s">
        <v>891</v>
      </c>
      <c r="D4" s="273" t="s">
        <v>890</v>
      </c>
      <c r="E4" s="273" t="s">
        <v>121</v>
      </c>
      <c r="F4" s="273" t="s">
        <v>120</v>
      </c>
      <c r="G4" s="273" t="s">
        <v>10305</v>
      </c>
      <c r="H4" s="273" t="s">
        <v>3616</v>
      </c>
      <c r="I4" s="273" t="s">
        <v>119</v>
      </c>
      <c r="J4" s="273" t="s">
        <v>118</v>
      </c>
      <c r="K4" s="273" t="s">
        <v>14328</v>
      </c>
      <c r="L4" s="273" t="s">
        <v>116</v>
      </c>
      <c r="M4" s="273" t="s">
        <v>115</v>
      </c>
      <c r="N4" s="273" t="s">
        <v>114</v>
      </c>
      <c r="O4" s="273" t="s">
        <v>113</v>
      </c>
      <c r="P4" s="273" t="s">
        <v>112</v>
      </c>
      <c r="Q4" s="274" t="s">
        <v>36</v>
      </c>
      <c r="R4" s="274" t="s">
        <v>35</v>
      </c>
      <c r="S4" s="274" t="s">
        <v>34</v>
      </c>
      <c r="T4" s="274" t="s">
        <v>33</v>
      </c>
      <c r="U4" s="274" t="s">
        <v>32</v>
      </c>
      <c r="V4" s="274" t="s">
        <v>889</v>
      </c>
      <c r="W4" s="274" t="s">
        <v>31</v>
      </c>
      <c r="X4" s="274" t="s">
        <v>10258</v>
      </c>
      <c r="Y4" s="273" t="s">
        <v>30</v>
      </c>
      <c r="AA4" s="507" t="s">
        <v>2741</v>
      </c>
      <c r="AB4" s="396"/>
      <c r="AC4" s="396"/>
      <c r="AD4" s="396"/>
      <c r="AE4" s="396"/>
      <c r="AF4" s="396"/>
      <c r="AG4" s="508"/>
    </row>
    <row r="5" spans="1:33" ht="21" customHeight="1" x14ac:dyDescent="0.3">
      <c r="A5" s="243"/>
      <c r="B5" s="243"/>
      <c r="C5" s="32" t="s">
        <v>887</v>
      </c>
      <c r="D5" s="32" t="s">
        <v>10</v>
      </c>
      <c r="E5" s="167" t="s">
        <v>254</v>
      </c>
      <c r="F5" s="32" t="s">
        <v>271</v>
      </c>
      <c r="G5" s="32" t="s">
        <v>271</v>
      </c>
      <c r="H5" s="32" t="s">
        <v>13107</v>
      </c>
      <c r="I5" s="234" t="s">
        <v>168</v>
      </c>
      <c r="J5" s="234">
        <v>15</v>
      </c>
      <c r="K5" s="32" t="s">
        <v>84</v>
      </c>
      <c r="L5" s="32"/>
      <c r="M5" s="32" t="s">
        <v>83</v>
      </c>
      <c r="N5" s="32" t="s">
        <v>270</v>
      </c>
      <c r="O5" s="32"/>
      <c r="P5" s="32"/>
      <c r="Q5" s="32" t="s">
        <v>10266</v>
      </c>
      <c r="R5" s="32" t="s">
        <v>10270</v>
      </c>
      <c r="S5" s="32" t="s">
        <v>10267</v>
      </c>
      <c r="T5" s="32" t="s">
        <v>10266</v>
      </c>
      <c r="U5" s="32" t="s">
        <v>10268</v>
      </c>
      <c r="V5" s="32" t="s">
        <v>10269</v>
      </c>
      <c r="W5" s="32" t="s">
        <v>10269</v>
      </c>
      <c r="X5" s="32" t="s">
        <v>10267</v>
      </c>
      <c r="Y5" s="32" t="s">
        <v>2650</v>
      </c>
      <c r="AA5" s="509"/>
      <c r="AB5" s="397"/>
      <c r="AC5" s="397"/>
      <c r="AD5" s="397"/>
      <c r="AE5" s="397"/>
      <c r="AF5" s="397"/>
      <c r="AG5" s="510"/>
    </row>
    <row r="6" spans="1:33" ht="43.2" customHeight="1" thickBot="1" x14ac:dyDescent="0.35">
      <c r="A6" s="243"/>
      <c r="B6" s="243"/>
      <c r="C6" s="32" t="s">
        <v>887</v>
      </c>
      <c r="D6" s="32" t="s">
        <v>10</v>
      </c>
      <c r="E6" s="167" t="s">
        <v>436</v>
      </c>
      <c r="F6" s="32" t="s">
        <v>2714</v>
      </c>
      <c r="G6" s="32" t="s">
        <v>2714</v>
      </c>
      <c r="H6" s="32" t="s">
        <v>13109</v>
      </c>
      <c r="I6" s="234" t="s">
        <v>71</v>
      </c>
      <c r="J6" s="234">
        <v>0</v>
      </c>
      <c r="K6" s="32" t="s">
        <v>84</v>
      </c>
      <c r="L6" s="32"/>
      <c r="M6" s="32" t="s">
        <v>83</v>
      </c>
      <c r="N6" s="32"/>
      <c r="O6" s="32"/>
      <c r="P6" s="32"/>
      <c r="Q6" s="32" t="s">
        <v>10266</v>
      </c>
      <c r="R6" s="32" t="s">
        <v>10270</v>
      </c>
      <c r="S6" s="32" t="s">
        <v>10267</v>
      </c>
      <c r="T6" s="32" t="s">
        <v>10266</v>
      </c>
      <c r="U6" s="32" t="s">
        <v>10268</v>
      </c>
      <c r="V6" s="32" t="s">
        <v>10269</v>
      </c>
      <c r="W6" s="32" t="s">
        <v>10269</v>
      </c>
      <c r="X6" s="32" t="s">
        <v>10267</v>
      </c>
      <c r="Y6" s="32" t="s">
        <v>2740</v>
      </c>
      <c r="AA6" s="511"/>
      <c r="AB6" s="512"/>
      <c r="AC6" s="512"/>
      <c r="AD6" s="512"/>
      <c r="AE6" s="512"/>
      <c r="AF6" s="512"/>
      <c r="AG6" s="513"/>
    </row>
    <row r="7" spans="1:33" ht="85.5" customHeight="1" x14ac:dyDescent="0.3">
      <c r="A7" s="243"/>
      <c r="B7" s="243"/>
      <c r="C7" s="32" t="s">
        <v>887</v>
      </c>
      <c r="D7" s="32" t="s">
        <v>10</v>
      </c>
      <c r="E7" s="167" t="s">
        <v>319</v>
      </c>
      <c r="F7" s="32" t="s">
        <v>2739</v>
      </c>
      <c r="G7" s="32" t="s">
        <v>2739</v>
      </c>
      <c r="H7" s="32" t="s">
        <v>13110</v>
      </c>
      <c r="I7" s="234" t="s">
        <v>71</v>
      </c>
      <c r="J7" s="234">
        <v>0</v>
      </c>
      <c r="K7" s="32" t="s">
        <v>84</v>
      </c>
      <c r="L7" s="32"/>
      <c r="M7" s="32" t="s">
        <v>83</v>
      </c>
      <c r="N7" s="32"/>
      <c r="O7" s="32"/>
      <c r="P7" s="32"/>
      <c r="Q7" s="32" t="s">
        <v>10266</v>
      </c>
      <c r="R7" s="32" t="s">
        <v>10270</v>
      </c>
      <c r="S7" s="32" t="s">
        <v>10267</v>
      </c>
      <c r="T7" s="32" t="s">
        <v>10266</v>
      </c>
      <c r="U7" s="32" t="s">
        <v>10268</v>
      </c>
      <c r="V7" s="32" t="s">
        <v>10269</v>
      </c>
      <c r="W7" s="32" t="s">
        <v>10269</v>
      </c>
      <c r="X7" s="32" t="s">
        <v>10267</v>
      </c>
      <c r="Y7" s="32" t="s">
        <v>2738</v>
      </c>
      <c r="AA7" s="255"/>
      <c r="AB7" s="255"/>
      <c r="AC7" s="255"/>
      <c r="AD7" s="255"/>
      <c r="AE7" s="255"/>
      <c r="AF7" s="255"/>
      <c r="AG7" s="255"/>
    </row>
    <row r="8" spans="1:33" ht="43.5" customHeight="1" x14ac:dyDescent="0.3">
      <c r="A8" s="243"/>
      <c r="B8" s="243"/>
      <c r="C8" s="32" t="s">
        <v>887</v>
      </c>
      <c r="D8" s="32" t="s">
        <v>10</v>
      </c>
      <c r="E8" s="167" t="s">
        <v>283</v>
      </c>
      <c r="F8" s="32" t="s">
        <v>2737</v>
      </c>
      <c r="G8" s="32" t="s">
        <v>2737</v>
      </c>
      <c r="H8" s="32" t="s">
        <v>13111</v>
      </c>
      <c r="I8" s="234" t="s">
        <v>168</v>
      </c>
      <c r="J8" s="234">
        <v>15</v>
      </c>
      <c r="K8" s="32" t="s">
        <v>84</v>
      </c>
      <c r="L8" s="32"/>
      <c r="M8" s="32" t="s">
        <v>83</v>
      </c>
      <c r="N8" s="32" t="s">
        <v>270</v>
      </c>
      <c r="O8" s="32"/>
      <c r="P8" s="32"/>
      <c r="Q8" s="32" t="s">
        <v>10266</v>
      </c>
      <c r="R8" s="32" t="s">
        <v>10270</v>
      </c>
      <c r="S8" s="32" t="s">
        <v>10267</v>
      </c>
      <c r="T8" s="32" t="s">
        <v>10266</v>
      </c>
      <c r="U8" s="32" t="s">
        <v>10268</v>
      </c>
      <c r="V8" s="32" t="s">
        <v>10269</v>
      </c>
      <c r="W8" s="32" t="s">
        <v>10269</v>
      </c>
      <c r="X8" s="32" t="s">
        <v>10267</v>
      </c>
      <c r="Y8" s="32" t="s">
        <v>2736</v>
      </c>
      <c r="AA8" s="235" t="s">
        <v>104</v>
      </c>
      <c r="AB8" s="235"/>
      <c r="AC8" s="235"/>
      <c r="AD8" s="235"/>
      <c r="AE8" s="235"/>
      <c r="AF8" s="235"/>
      <c r="AG8" s="235"/>
    </row>
    <row r="9" spans="1:33" ht="57" customHeight="1" x14ac:dyDescent="0.3">
      <c r="A9" s="243"/>
      <c r="B9" s="243"/>
      <c r="C9" s="32" t="s">
        <v>887</v>
      </c>
      <c r="D9" s="32" t="s">
        <v>10</v>
      </c>
      <c r="E9" s="243" t="s">
        <v>803</v>
      </c>
      <c r="F9" s="164" t="s">
        <v>2735</v>
      </c>
      <c r="G9" s="164" t="s">
        <v>2735</v>
      </c>
      <c r="H9" s="164" t="s">
        <v>13112</v>
      </c>
      <c r="I9" s="234" t="s">
        <v>71</v>
      </c>
      <c r="J9" s="234">
        <v>0</v>
      </c>
      <c r="K9" s="32" t="s">
        <v>84</v>
      </c>
      <c r="L9" s="32"/>
      <c r="M9" s="32" t="s">
        <v>83</v>
      </c>
      <c r="N9" s="32"/>
      <c r="O9" s="32"/>
      <c r="P9" s="32"/>
      <c r="Q9" s="32" t="s">
        <v>10266</v>
      </c>
      <c r="R9" s="32" t="s">
        <v>10270</v>
      </c>
      <c r="S9" s="32" t="s">
        <v>10267</v>
      </c>
      <c r="T9" s="32" t="s">
        <v>10266</v>
      </c>
      <c r="U9" s="32" t="s">
        <v>10268</v>
      </c>
      <c r="V9" s="32" t="s">
        <v>10269</v>
      </c>
      <c r="W9" s="32" t="s">
        <v>10269</v>
      </c>
      <c r="X9" s="32" t="s">
        <v>10267</v>
      </c>
      <c r="Y9" s="32" t="s">
        <v>2734</v>
      </c>
      <c r="AA9" s="235"/>
      <c r="AB9" s="235"/>
      <c r="AC9" s="235"/>
      <c r="AD9" s="235"/>
      <c r="AE9" s="235"/>
      <c r="AF9" s="235"/>
      <c r="AG9" s="235"/>
    </row>
    <row r="10" spans="1:33" x14ac:dyDescent="0.3">
      <c r="A10" s="243"/>
      <c r="B10" s="243"/>
      <c r="C10" s="32" t="s">
        <v>887</v>
      </c>
      <c r="D10" s="32" t="s">
        <v>10</v>
      </c>
      <c r="E10" s="243" t="s">
        <v>379</v>
      </c>
      <c r="F10" s="164" t="s">
        <v>2733</v>
      </c>
      <c r="G10" s="164" t="s">
        <v>2733</v>
      </c>
      <c r="H10" s="164" t="s">
        <v>13113</v>
      </c>
      <c r="I10" s="234" t="s">
        <v>168</v>
      </c>
      <c r="J10" s="234">
        <v>15</v>
      </c>
      <c r="K10" s="32" t="s">
        <v>84</v>
      </c>
      <c r="L10" s="32"/>
      <c r="M10" s="32" t="s">
        <v>83</v>
      </c>
      <c r="N10" s="32" t="s">
        <v>270</v>
      </c>
      <c r="O10" s="32"/>
      <c r="P10" s="32"/>
      <c r="Q10" s="32" t="s">
        <v>10266</v>
      </c>
      <c r="R10" s="32" t="s">
        <v>10270</v>
      </c>
      <c r="S10" s="32" t="s">
        <v>10267</v>
      </c>
      <c r="T10" s="32" t="s">
        <v>10266</v>
      </c>
      <c r="U10" s="32" t="s">
        <v>10268</v>
      </c>
      <c r="V10" s="32" t="s">
        <v>10269</v>
      </c>
      <c r="W10" s="32" t="s">
        <v>10269</v>
      </c>
      <c r="X10" s="32" t="s">
        <v>10267</v>
      </c>
      <c r="Y10" s="32" t="s">
        <v>2732</v>
      </c>
    </row>
    <row r="11" spans="1:33" x14ac:dyDescent="0.3">
      <c r="A11" s="243"/>
      <c r="B11" s="243"/>
      <c r="C11" s="32" t="s">
        <v>887</v>
      </c>
      <c r="D11" s="32" t="s">
        <v>10</v>
      </c>
      <c r="E11" s="243" t="s">
        <v>441</v>
      </c>
      <c r="F11" s="164" t="s">
        <v>2167</v>
      </c>
      <c r="G11" s="164" t="s">
        <v>2167</v>
      </c>
      <c r="H11" s="164" t="s">
        <v>2167</v>
      </c>
      <c r="I11" s="234" t="s">
        <v>168</v>
      </c>
      <c r="J11" s="234">
        <v>15</v>
      </c>
      <c r="K11" s="32" t="s">
        <v>84</v>
      </c>
      <c r="L11" s="32"/>
      <c r="M11" s="32" t="s">
        <v>83</v>
      </c>
      <c r="N11" s="32" t="s">
        <v>270</v>
      </c>
      <c r="O11" s="32"/>
      <c r="P11" s="32"/>
      <c r="Q11" s="32" t="s">
        <v>10266</v>
      </c>
      <c r="R11" s="32" t="s">
        <v>10270</v>
      </c>
      <c r="S11" s="32" t="s">
        <v>10267</v>
      </c>
      <c r="T11" s="32" t="s">
        <v>10266</v>
      </c>
      <c r="U11" s="32" t="s">
        <v>10268</v>
      </c>
      <c r="V11" s="32" t="s">
        <v>10269</v>
      </c>
      <c r="W11" s="32" t="s">
        <v>10269</v>
      </c>
      <c r="X11" s="32" t="s">
        <v>10267</v>
      </c>
      <c r="Y11" s="32" t="s">
        <v>2462</v>
      </c>
    </row>
    <row r="12" spans="1:33" ht="14.25" customHeight="1" x14ac:dyDescent="0.3">
      <c r="A12" s="243"/>
      <c r="B12" s="243"/>
      <c r="C12" s="32" t="s">
        <v>887</v>
      </c>
      <c r="D12" s="32" t="s">
        <v>10</v>
      </c>
      <c r="E12" s="243" t="s">
        <v>325</v>
      </c>
      <c r="F12" s="164" t="s">
        <v>2731</v>
      </c>
      <c r="G12" s="164" t="s">
        <v>2731</v>
      </c>
      <c r="H12" s="164" t="s">
        <v>13114</v>
      </c>
      <c r="I12" s="234" t="s">
        <v>67</v>
      </c>
      <c r="J12" s="234">
        <v>2</v>
      </c>
      <c r="K12" s="32" t="s">
        <v>84</v>
      </c>
      <c r="L12" s="32"/>
      <c r="M12" s="32" t="s">
        <v>83</v>
      </c>
      <c r="N12" s="32"/>
      <c r="O12" s="32"/>
      <c r="P12" s="32"/>
      <c r="Q12" s="32" t="s">
        <v>10266</v>
      </c>
      <c r="R12" s="32" t="s">
        <v>10270</v>
      </c>
      <c r="S12" s="32" t="s">
        <v>10267</v>
      </c>
      <c r="T12" s="32" t="s">
        <v>10266</v>
      </c>
      <c r="U12" s="32" t="s">
        <v>10268</v>
      </c>
      <c r="V12" s="32" t="s">
        <v>10269</v>
      </c>
      <c r="W12" s="32" t="s">
        <v>10269</v>
      </c>
      <c r="X12" s="32" t="s">
        <v>10267</v>
      </c>
      <c r="Y12" s="32" t="s">
        <v>2730</v>
      </c>
    </row>
    <row r="13" spans="1:33" ht="28.5" customHeight="1" x14ac:dyDescent="0.3">
      <c r="A13" s="243"/>
      <c r="B13" s="243"/>
      <c r="C13" s="32" t="s">
        <v>887</v>
      </c>
      <c r="D13" s="32" t="s">
        <v>10</v>
      </c>
      <c r="E13" s="243" t="s">
        <v>462</v>
      </c>
      <c r="F13" s="164" t="s">
        <v>2324</v>
      </c>
      <c r="G13" s="164" t="s">
        <v>2324</v>
      </c>
      <c r="H13" s="164" t="s">
        <v>13115</v>
      </c>
      <c r="I13" s="234" t="s">
        <v>75</v>
      </c>
      <c r="J13" s="234">
        <v>15</v>
      </c>
      <c r="K13" s="32" t="s">
        <v>84</v>
      </c>
      <c r="L13" s="32"/>
      <c r="M13" s="32" t="s">
        <v>83</v>
      </c>
      <c r="N13" s="32"/>
      <c r="O13" s="32"/>
      <c r="P13" s="32"/>
      <c r="Q13" s="32" t="s">
        <v>10266</v>
      </c>
      <c r="R13" s="32" t="s">
        <v>10270</v>
      </c>
      <c r="S13" s="32" t="s">
        <v>10267</v>
      </c>
      <c r="T13" s="32" t="s">
        <v>10266</v>
      </c>
      <c r="U13" s="32" t="s">
        <v>10268</v>
      </c>
      <c r="V13" s="32" t="s">
        <v>10269</v>
      </c>
      <c r="W13" s="32" t="s">
        <v>10269</v>
      </c>
      <c r="X13" s="32" t="s">
        <v>10267</v>
      </c>
      <c r="Y13" s="32" t="s">
        <v>2729</v>
      </c>
    </row>
    <row r="14" spans="1:33" ht="43.8" thickBot="1" x14ac:dyDescent="0.35">
      <c r="A14" s="244"/>
      <c r="B14" s="244"/>
      <c r="C14" s="236" t="s">
        <v>887</v>
      </c>
      <c r="D14" s="236" t="s">
        <v>10</v>
      </c>
      <c r="E14" s="244" t="s">
        <v>455</v>
      </c>
      <c r="F14" s="233" t="s">
        <v>2728</v>
      </c>
      <c r="G14" s="233" t="s">
        <v>2728</v>
      </c>
      <c r="H14" s="233" t="s">
        <v>13116</v>
      </c>
      <c r="I14" s="238" t="s">
        <v>168</v>
      </c>
      <c r="J14" s="238">
        <v>15</v>
      </c>
      <c r="K14" s="236" t="s">
        <v>84</v>
      </c>
      <c r="L14" s="236"/>
      <c r="M14" s="236" t="s">
        <v>83</v>
      </c>
      <c r="N14" s="236" t="s">
        <v>270</v>
      </c>
      <c r="O14" s="236"/>
      <c r="P14" s="236"/>
      <c r="Q14" s="32" t="s">
        <v>10266</v>
      </c>
      <c r="R14" s="32" t="s">
        <v>10270</v>
      </c>
      <c r="S14" s="32" t="s">
        <v>10267</v>
      </c>
      <c r="T14" s="32" t="s">
        <v>10266</v>
      </c>
      <c r="U14" s="32" t="s">
        <v>10268</v>
      </c>
      <c r="V14" s="32" t="s">
        <v>10269</v>
      </c>
      <c r="W14" s="32" t="s">
        <v>10269</v>
      </c>
      <c r="X14" s="32" t="s">
        <v>10267</v>
      </c>
      <c r="Y14" s="236" t="s">
        <v>2727</v>
      </c>
    </row>
    <row r="15" spans="1:33" ht="42.75" customHeight="1" x14ac:dyDescent="0.3">
      <c r="A15" s="243"/>
      <c r="B15" s="243"/>
      <c r="C15" s="32" t="s">
        <v>881</v>
      </c>
      <c r="D15" s="32" t="s">
        <v>10</v>
      </c>
      <c r="E15" s="243" t="s">
        <v>283</v>
      </c>
      <c r="F15" s="164" t="s">
        <v>2726</v>
      </c>
      <c r="G15" s="164" t="s">
        <v>2726</v>
      </c>
      <c r="H15" s="164" t="s">
        <v>13117</v>
      </c>
      <c r="I15" s="234" t="s">
        <v>168</v>
      </c>
      <c r="J15" s="234">
        <v>15</v>
      </c>
      <c r="K15" s="32" t="s">
        <v>84</v>
      </c>
      <c r="L15" s="32"/>
      <c r="M15" s="32" t="s">
        <v>83</v>
      </c>
      <c r="N15" s="32" t="s">
        <v>270</v>
      </c>
      <c r="O15" s="32"/>
      <c r="P15" s="32"/>
      <c r="Q15" s="32" t="s">
        <v>10266</v>
      </c>
      <c r="R15" s="32" t="s">
        <v>10270</v>
      </c>
      <c r="S15" s="32" t="s">
        <v>10267</v>
      </c>
      <c r="T15" s="32" t="s">
        <v>10266</v>
      </c>
      <c r="U15" s="32" t="s">
        <v>10268</v>
      </c>
      <c r="V15" s="32" t="s">
        <v>10269</v>
      </c>
      <c r="W15" s="32" t="s">
        <v>10269</v>
      </c>
      <c r="X15" s="32" t="s">
        <v>10267</v>
      </c>
      <c r="Y15" s="32" t="s">
        <v>2725</v>
      </c>
    </row>
    <row r="16" spans="1:33" ht="28.8" x14ac:dyDescent="0.3">
      <c r="A16" s="243"/>
      <c r="B16" s="243"/>
      <c r="C16" s="32" t="s">
        <v>881</v>
      </c>
      <c r="D16" s="32" t="s">
        <v>10</v>
      </c>
      <c r="E16" s="243" t="s">
        <v>416</v>
      </c>
      <c r="F16" s="164" t="s">
        <v>2724</v>
      </c>
      <c r="G16" s="164" t="s">
        <v>2724</v>
      </c>
      <c r="H16" s="164" t="s">
        <v>13118</v>
      </c>
      <c r="I16" s="234" t="s">
        <v>168</v>
      </c>
      <c r="J16" s="234">
        <v>2</v>
      </c>
      <c r="K16" s="32" t="s">
        <v>84</v>
      </c>
      <c r="L16" s="32"/>
      <c r="M16" s="32" t="s">
        <v>83</v>
      </c>
      <c r="N16" s="32" t="s">
        <v>2723</v>
      </c>
      <c r="O16" s="32"/>
      <c r="P16" s="32"/>
      <c r="Q16" s="32" t="s">
        <v>10266</v>
      </c>
      <c r="R16" s="32" t="s">
        <v>10270</v>
      </c>
      <c r="S16" s="32" t="s">
        <v>10267</v>
      </c>
      <c r="T16" s="32" t="s">
        <v>10266</v>
      </c>
      <c r="U16" s="32" t="s">
        <v>10268</v>
      </c>
      <c r="V16" s="32" t="s">
        <v>10269</v>
      </c>
      <c r="W16" s="32" t="s">
        <v>10269</v>
      </c>
      <c r="X16" s="32" t="s">
        <v>10267</v>
      </c>
      <c r="Y16" s="32" t="s">
        <v>2722</v>
      </c>
    </row>
    <row r="17" spans="1:25" x14ac:dyDescent="0.3">
      <c r="A17" s="243"/>
      <c r="B17" s="243"/>
      <c r="C17" s="32" t="s">
        <v>881</v>
      </c>
      <c r="D17" s="32" t="s">
        <v>10</v>
      </c>
      <c r="E17" s="243" t="s">
        <v>379</v>
      </c>
      <c r="F17" s="164" t="s">
        <v>2721</v>
      </c>
      <c r="G17" s="164" t="s">
        <v>2721</v>
      </c>
      <c r="H17" s="164" t="s">
        <v>2721</v>
      </c>
      <c r="I17" s="234" t="s">
        <v>168</v>
      </c>
      <c r="J17" s="234">
        <v>2</v>
      </c>
      <c r="K17" s="32" t="s">
        <v>84</v>
      </c>
      <c r="L17" s="32"/>
      <c r="M17" s="32" t="s">
        <v>83</v>
      </c>
      <c r="N17" s="32" t="s">
        <v>2720</v>
      </c>
      <c r="O17" s="32"/>
      <c r="P17" s="32"/>
      <c r="Q17" s="32" t="s">
        <v>10266</v>
      </c>
      <c r="R17" s="32" t="s">
        <v>10270</v>
      </c>
      <c r="S17" s="32" t="s">
        <v>10267</v>
      </c>
      <c r="T17" s="32" t="s">
        <v>10266</v>
      </c>
      <c r="U17" s="32" t="s">
        <v>10268</v>
      </c>
      <c r="V17" s="32" t="s">
        <v>10269</v>
      </c>
      <c r="W17" s="32" t="s">
        <v>10269</v>
      </c>
      <c r="X17" s="32" t="s">
        <v>10267</v>
      </c>
      <c r="Y17" s="32" t="s">
        <v>2719</v>
      </c>
    </row>
    <row r="18" spans="1:25" ht="28.8" x14ac:dyDescent="0.3">
      <c r="A18" s="243"/>
      <c r="B18" s="243"/>
      <c r="C18" s="32" t="s">
        <v>881</v>
      </c>
      <c r="D18" s="32" t="s">
        <v>10</v>
      </c>
      <c r="E18" s="243" t="s">
        <v>441</v>
      </c>
      <c r="F18" s="164" t="s">
        <v>2718</v>
      </c>
      <c r="G18" s="164" t="s">
        <v>2718</v>
      </c>
      <c r="H18" s="164" t="s">
        <v>13119</v>
      </c>
      <c r="I18" s="234" t="s">
        <v>168</v>
      </c>
      <c r="J18" s="234">
        <v>2</v>
      </c>
      <c r="K18" s="32" t="s">
        <v>84</v>
      </c>
      <c r="L18" s="32"/>
      <c r="M18" s="32" t="s">
        <v>83</v>
      </c>
      <c r="N18" s="32" t="s">
        <v>2717</v>
      </c>
      <c r="O18" s="32"/>
      <c r="P18" s="32"/>
      <c r="Q18" s="32" t="s">
        <v>10266</v>
      </c>
      <c r="R18" s="32" t="s">
        <v>10270</v>
      </c>
      <c r="S18" s="32" t="s">
        <v>10267</v>
      </c>
      <c r="T18" s="32" t="s">
        <v>10266</v>
      </c>
      <c r="U18" s="32" t="s">
        <v>10268</v>
      </c>
      <c r="V18" s="32" t="s">
        <v>10269</v>
      </c>
      <c r="W18" s="32" t="s">
        <v>10269</v>
      </c>
      <c r="X18" s="32" t="s">
        <v>10267</v>
      </c>
      <c r="Y18" s="32" t="s">
        <v>2716</v>
      </c>
    </row>
    <row r="19" spans="1:25" ht="57.6" x14ac:dyDescent="0.3">
      <c r="A19" s="243"/>
      <c r="B19" s="243"/>
      <c r="C19" s="32" t="s">
        <v>881</v>
      </c>
      <c r="D19" s="32" t="s">
        <v>10</v>
      </c>
      <c r="E19" s="243" t="s">
        <v>319</v>
      </c>
      <c r="F19" s="164" t="s">
        <v>2715</v>
      </c>
      <c r="G19" s="164" t="s">
        <v>2715</v>
      </c>
      <c r="H19" s="164" t="s">
        <v>13120</v>
      </c>
      <c r="I19" s="234" t="s">
        <v>71</v>
      </c>
      <c r="J19" s="234">
        <v>0</v>
      </c>
      <c r="K19" s="32" t="s">
        <v>84</v>
      </c>
      <c r="L19" s="32"/>
      <c r="M19" s="32" t="s">
        <v>83</v>
      </c>
      <c r="N19" s="32"/>
      <c r="O19" s="32"/>
      <c r="P19" s="32"/>
      <c r="Q19" s="32" t="s">
        <v>10266</v>
      </c>
      <c r="R19" s="32" t="s">
        <v>10270</v>
      </c>
      <c r="S19" s="32" t="s">
        <v>10267</v>
      </c>
      <c r="T19" s="32" t="s">
        <v>10266</v>
      </c>
      <c r="U19" s="32" t="s">
        <v>10268</v>
      </c>
      <c r="V19" s="32" t="s">
        <v>10269</v>
      </c>
      <c r="W19" s="32" t="s">
        <v>10269</v>
      </c>
      <c r="X19" s="32" t="s">
        <v>10267</v>
      </c>
      <c r="Y19" s="32" t="s">
        <v>2709</v>
      </c>
    </row>
    <row r="20" spans="1:25" ht="42.75" customHeight="1" x14ac:dyDescent="0.3">
      <c r="A20" s="243"/>
      <c r="B20" s="243"/>
      <c r="C20" s="32" t="s">
        <v>881</v>
      </c>
      <c r="D20" s="32" t="s">
        <v>10</v>
      </c>
      <c r="E20" s="243" t="s">
        <v>803</v>
      </c>
      <c r="F20" s="164" t="s">
        <v>2714</v>
      </c>
      <c r="G20" s="164" t="s">
        <v>2714</v>
      </c>
      <c r="H20" s="164" t="s">
        <v>13109</v>
      </c>
      <c r="I20" s="234" t="s">
        <v>71</v>
      </c>
      <c r="J20" s="234">
        <v>0</v>
      </c>
      <c r="K20" s="32" t="s">
        <v>84</v>
      </c>
      <c r="L20" s="32"/>
      <c r="M20" s="32" t="s">
        <v>83</v>
      </c>
      <c r="N20" s="32"/>
      <c r="O20" s="32"/>
      <c r="P20" s="32"/>
      <c r="Q20" s="32" t="s">
        <v>10266</v>
      </c>
      <c r="R20" s="32" t="s">
        <v>10270</v>
      </c>
      <c r="S20" s="32" t="s">
        <v>10267</v>
      </c>
      <c r="T20" s="32" t="s">
        <v>10266</v>
      </c>
      <c r="U20" s="32" t="s">
        <v>10268</v>
      </c>
      <c r="V20" s="32" t="s">
        <v>10269</v>
      </c>
      <c r="W20" s="32" t="s">
        <v>10269</v>
      </c>
      <c r="X20" s="32" t="s">
        <v>10267</v>
      </c>
      <c r="Y20" s="32" t="s">
        <v>2709</v>
      </c>
    </row>
    <row r="21" spans="1:25" ht="42.75" customHeight="1" x14ac:dyDescent="0.3">
      <c r="A21" s="243"/>
      <c r="B21" s="243"/>
      <c r="C21" s="32" t="s">
        <v>881</v>
      </c>
      <c r="D21" s="32" t="s">
        <v>10</v>
      </c>
      <c r="E21" s="243" t="s">
        <v>328</v>
      </c>
      <c r="F21" s="164" t="s">
        <v>2713</v>
      </c>
      <c r="G21" s="164" t="s">
        <v>2713</v>
      </c>
      <c r="H21" s="164" t="s">
        <v>13121</v>
      </c>
      <c r="I21" s="234" t="s">
        <v>67</v>
      </c>
      <c r="J21" s="234">
        <v>15</v>
      </c>
      <c r="K21" s="32" t="s">
        <v>84</v>
      </c>
      <c r="L21" s="32"/>
      <c r="M21" s="32" t="s">
        <v>83</v>
      </c>
      <c r="N21" s="32"/>
      <c r="O21" s="32"/>
      <c r="P21" s="32"/>
      <c r="Q21" s="32" t="s">
        <v>10266</v>
      </c>
      <c r="R21" s="32" t="s">
        <v>10270</v>
      </c>
      <c r="S21" s="32" t="s">
        <v>10267</v>
      </c>
      <c r="T21" s="32" t="s">
        <v>10266</v>
      </c>
      <c r="U21" s="32" t="s">
        <v>10268</v>
      </c>
      <c r="V21" s="32" t="s">
        <v>10269</v>
      </c>
      <c r="W21" s="32" t="s">
        <v>10269</v>
      </c>
      <c r="X21" s="32" t="s">
        <v>10267</v>
      </c>
      <c r="Y21" s="32" t="s">
        <v>2709</v>
      </c>
    </row>
    <row r="22" spans="1:25" ht="57" customHeight="1" x14ac:dyDescent="0.3">
      <c r="A22" s="243"/>
      <c r="B22" s="243"/>
      <c r="C22" s="32" t="s">
        <v>881</v>
      </c>
      <c r="D22" s="32" t="s">
        <v>10</v>
      </c>
      <c r="E22" s="243" t="s">
        <v>298</v>
      </c>
      <c r="F22" s="164" t="s">
        <v>2712</v>
      </c>
      <c r="G22" s="164" t="s">
        <v>2712</v>
      </c>
      <c r="H22" s="164" t="s">
        <v>13122</v>
      </c>
      <c r="I22" s="234" t="s">
        <v>71</v>
      </c>
      <c r="J22" s="234">
        <v>0</v>
      </c>
      <c r="K22" s="32" t="s">
        <v>84</v>
      </c>
      <c r="L22" s="32"/>
      <c r="M22" s="32" t="s">
        <v>83</v>
      </c>
      <c r="N22" s="32"/>
      <c r="O22" s="32"/>
      <c r="P22" s="32"/>
      <c r="Q22" s="32" t="s">
        <v>10266</v>
      </c>
      <c r="R22" s="32" t="s">
        <v>10270</v>
      </c>
      <c r="S22" s="32" t="s">
        <v>10267</v>
      </c>
      <c r="T22" s="32" t="s">
        <v>10266</v>
      </c>
      <c r="U22" s="32" t="s">
        <v>10268</v>
      </c>
      <c r="V22" s="32" t="s">
        <v>10269</v>
      </c>
      <c r="W22" s="32" t="s">
        <v>10269</v>
      </c>
      <c r="X22" s="32" t="s">
        <v>10267</v>
      </c>
      <c r="Y22" s="32" t="s">
        <v>2709</v>
      </c>
    </row>
    <row r="23" spans="1:25" ht="42.75" customHeight="1" x14ac:dyDescent="0.3">
      <c r="A23" s="243"/>
      <c r="B23" s="243"/>
      <c r="C23" s="32" t="s">
        <v>881</v>
      </c>
      <c r="D23" s="32" t="s">
        <v>10</v>
      </c>
      <c r="E23" s="243" t="s">
        <v>325</v>
      </c>
      <c r="F23" s="164" t="s">
        <v>2711</v>
      </c>
      <c r="G23" s="164" t="s">
        <v>2711</v>
      </c>
      <c r="H23" s="164" t="s">
        <v>13123</v>
      </c>
      <c r="I23" s="234" t="s">
        <v>168</v>
      </c>
      <c r="J23" s="234">
        <v>15</v>
      </c>
      <c r="K23" s="32" t="s">
        <v>84</v>
      </c>
      <c r="L23" s="32"/>
      <c r="M23" s="32" t="s">
        <v>83</v>
      </c>
      <c r="N23" s="32" t="s">
        <v>2710</v>
      </c>
      <c r="O23" s="32"/>
      <c r="P23" s="32"/>
      <c r="Q23" s="32" t="s">
        <v>10266</v>
      </c>
      <c r="R23" s="32" t="s">
        <v>10270</v>
      </c>
      <c r="S23" s="32" t="s">
        <v>10267</v>
      </c>
      <c r="T23" s="32" t="s">
        <v>10266</v>
      </c>
      <c r="U23" s="32" t="s">
        <v>10268</v>
      </c>
      <c r="V23" s="32" t="s">
        <v>10269</v>
      </c>
      <c r="W23" s="32" t="s">
        <v>10269</v>
      </c>
      <c r="X23" s="32" t="s">
        <v>10267</v>
      </c>
      <c r="Y23" s="32" t="s">
        <v>2709</v>
      </c>
    </row>
    <row r="24" spans="1:25" ht="28.8" x14ac:dyDescent="0.3">
      <c r="A24" s="243"/>
      <c r="B24" s="243"/>
      <c r="C24" s="32" t="s">
        <v>881</v>
      </c>
      <c r="D24" s="32" t="s">
        <v>10</v>
      </c>
      <c r="E24" s="243" t="s">
        <v>462</v>
      </c>
      <c r="F24" s="164" t="s">
        <v>2708</v>
      </c>
      <c r="G24" s="164" t="s">
        <v>2708</v>
      </c>
      <c r="H24" s="164" t="s">
        <v>13124</v>
      </c>
      <c r="I24" s="234" t="s">
        <v>75</v>
      </c>
      <c r="J24" s="234">
        <v>256</v>
      </c>
      <c r="K24" s="32" t="s">
        <v>84</v>
      </c>
      <c r="L24" s="32"/>
      <c r="M24" s="32" t="s">
        <v>83</v>
      </c>
      <c r="N24" s="32"/>
      <c r="O24" s="32"/>
      <c r="P24" s="32"/>
      <c r="Q24" s="32" t="s">
        <v>10266</v>
      </c>
      <c r="R24" s="32" t="s">
        <v>10270</v>
      </c>
      <c r="S24" s="32" t="s">
        <v>10267</v>
      </c>
      <c r="T24" s="32" t="s">
        <v>10266</v>
      </c>
      <c r="U24" s="32" t="s">
        <v>10268</v>
      </c>
      <c r="V24" s="32" t="s">
        <v>10269</v>
      </c>
      <c r="W24" s="32" t="s">
        <v>10269</v>
      </c>
      <c r="X24" s="32" t="s">
        <v>10267</v>
      </c>
      <c r="Y24" s="32" t="s">
        <v>2707</v>
      </c>
    </row>
    <row r="25" spans="1:25" ht="14.7" customHeight="1" thickBot="1" x14ac:dyDescent="0.35">
      <c r="A25" s="244"/>
      <c r="B25" s="244"/>
      <c r="C25" s="236" t="s">
        <v>881</v>
      </c>
      <c r="D25" s="236" t="s">
        <v>10</v>
      </c>
      <c r="E25" s="244" t="s">
        <v>455</v>
      </c>
      <c r="F25" s="233" t="s">
        <v>919</v>
      </c>
      <c r="G25" s="233" t="s">
        <v>919</v>
      </c>
      <c r="H25" s="233" t="s">
        <v>12737</v>
      </c>
      <c r="I25" s="238" t="s">
        <v>75</v>
      </c>
      <c r="J25" s="238">
        <v>15</v>
      </c>
      <c r="K25" s="236" t="s">
        <v>84</v>
      </c>
      <c r="L25" s="236"/>
      <c r="M25" s="236" t="s">
        <v>83</v>
      </c>
      <c r="N25" s="236"/>
      <c r="O25" s="236"/>
      <c r="P25" s="236"/>
      <c r="Q25" s="32" t="s">
        <v>10266</v>
      </c>
      <c r="R25" s="32" t="s">
        <v>10270</v>
      </c>
      <c r="S25" s="32" t="s">
        <v>10267</v>
      </c>
      <c r="T25" s="32" t="s">
        <v>10266</v>
      </c>
      <c r="U25" s="32" t="s">
        <v>10268</v>
      </c>
      <c r="V25" s="32" t="s">
        <v>10269</v>
      </c>
      <c r="W25" s="32" t="s">
        <v>10269</v>
      </c>
      <c r="X25" s="32" t="s">
        <v>10267</v>
      </c>
      <c r="Y25" s="236" t="s">
        <v>2706</v>
      </c>
    </row>
    <row r="26" spans="1:25" ht="43.2" x14ac:dyDescent="0.3">
      <c r="A26" s="243"/>
      <c r="B26" s="243"/>
      <c r="C26" s="32" t="s">
        <v>863</v>
      </c>
      <c r="D26" s="32" t="s">
        <v>10</v>
      </c>
      <c r="E26" s="243" t="s">
        <v>254</v>
      </c>
      <c r="F26" s="164" t="s">
        <v>271</v>
      </c>
      <c r="G26" s="32" t="s">
        <v>271</v>
      </c>
      <c r="H26" s="32" t="s">
        <v>13107</v>
      </c>
      <c r="I26" s="234" t="s">
        <v>168</v>
      </c>
      <c r="J26" s="234">
        <v>15</v>
      </c>
      <c r="K26" s="32" t="s">
        <v>84</v>
      </c>
      <c r="L26" s="32"/>
      <c r="M26" s="32" t="s">
        <v>83</v>
      </c>
      <c r="N26" s="32" t="s">
        <v>270</v>
      </c>
      <c r="O26" s="32"/>
      <c r="P26" s="32"/>
      <c r="Q26" s="32" t="s">
        <v>10266</v>
      </c>
      <c r="R26" s="32" t="s">
        <v>10270</v>
      </c>
      <c r="S26" s="32" t="s">
        <v>10267</v>
      </c>
      <c r="T26" s="32" t="s">
        <v>10266</v>
      </c>
      <c r="U26" s="32" t="s">
        <v>10268</v>
      </c>
      <c r="V26" s="32" t="s">
        <v>10269</v>
      </c>
      <c r="W26" s="32" t="s">
        <v>10269</v>
      </c>
      <c r="X26" s="32" t="s">
        <v>10267</v>
      </c>
      <c r="Y26" s="32" t="s">
        <v>2650</v>
      </c>
    </row>
    <row r="27" spans="1:25" ht="28.5" customHeight="1" x14ac:dyDescent="0.3">
      <c r="A27" s="243"/>
      <c r="B27" s="243"/>
      <c r="C27" s="32" t="s">
        <v>863</v>
      </c>
      <c r="D27" s="32" t="s">
        <v>10</v>
      </c>
      <c r="E27" s="243" t="s">
        <v>283</v>
      </c>
      <c r="F27" s="164" t="s">
        <v>2705</v>
      </c>
      <c r="G27" s="164" t="s">
        <v>2705</v>
      </c>
      <c r="H27" s="164" t="s">
        <v>13125</v>
      </c>
      <c r="I27" s="234" t="s">
        <v>168</v>
      </c>
      <c r="J27" s="234">
        <v>15</v>
      </c>
      <c r="K27" s="32" t="s">
        <v>84</v>
      </c>
      <c r="L27" s="32"/>
      <c r="M27" s="32" t="s">
        <v>83</v>
      </c>
      <c r="N27" s="32" t="s">
        <v>270</v>
      </c>
      <c r="O27" s="32"/>
      <c r="P27" s="32"/>
      <c r="Q27" s="32" t="s">
        <v>10266</v>
      </c>
      <c r="R27" s="32" t="s">
        <v>10270</v>
      </c>
      <c r="S27" s="32" t="s">
        <v>10267</v>
      </c>
      <c r="T27" s="32" t="s">
        <v>10266</v>
      </c>
      <c r="U27" s="32" t="s">
        <v>10268</v>
      </c>
      <c r="V27" s="32" t="s">
        <v>10269</v>
      </c>
      <c r="W27" s="32" t="s">
        <v>10269</v>
      </c>
      <c r="X27" s="32" t="s">
        <v>10267</v>
      </c>
      <c r="Y27" s="32" t="s">
        <v>2704</v>
      </c>
    </row>
    <row r="28" spans="1:25" ht="28.5" customHeight="1" x14ac:dyDescent="0.3">
      <c r="A28" s="243"/>
      <c r="B28" s="243"/>
      <c r="C28" s="32" t="s">
        <v>863</v>
      </c>
      <c r="D28" s="32" t="s">
        <v>10</v>
      </c>
      <c r="E28" s="243" t="s">
        <v>416</v>
      </c>
      <c r="F28" s="164" t="s">
        <v>2703</v>
      </c>
      <c r="G28" s="164" t="s">
        <v>2703</v>
      </c>
      <c r="H28" s="164" t="s">
        <v>13126</v>
      </c>
      <c r="I28" s="234" t="s">
        <v>168</v>
      </c>
      <c r="J28" s="234">
        <v>15</v>
      </c>
      <c r="K28" s="32" t="s">
        <v>84</v>
      </c>
      <c r="L28" s="32"/>
      <c r="M28" s="32" t="s">
        <v>83</v>
      </c>
      <c r="N28" s="32" t="s">
        <v>270</v>
      </c>
      <c r="O28" s="32"/>
      <c r="P28" s="32"/>
      <c r="Q28" s="32" t="s">
        <v>10266</v>
      </c>
      <c r="R28" s="32" t="s">
        <v>10270</v>
      </c>
      <c r="S28" s="32" t="s">
        <v>10267</v>
      </c>
      <c r="T28" s="32" t="s">
        <v>10266</v>
      </c>
      <c r="U28" s="32" t="s">
        <v>10268</v>
      </c>
      <c r="V28" s="32" t="s">
        <v>10269</v>
      </c>
      <c r="W28" s="32" t="s">
        <v>10269</v>
      </c>
      <c r="X28" s="32" t="s">
        <v>10267</v>
      </c>
      <c r="Y28" s="32" t="s">
        <v>2702</v>
      </c>
    </row>
    <row r="29" spans="1:25" ht="57" customHeight="1" x14ac:dyDescent="0.3">
      <c r="A29" s="243"/>
      <c r="B29" s="243"/>
      <c r="C29" s="32" t="s">
        <v>863</v>
      </c>
      <c r="D29" s="32" t="s">
        <v>10</v>
      </c>
      <c r="E29" s="243" t="s">
        <v>379</v>
      </c>
      <c r="F29" s="164" t="s">
        <v>2701</v>
      </c>
      <c r="G29" s="164" t="s">
        <v>2701</v>
      </c>
      <c r="H29" s="164" t="s">
        <v>13127</v>
      </c>
      <c r="I29" s="234" t="s">
        <v>168</v>
      </c>
      <c r="J29" s="234">
        <v>15</v>
      </c>
      <c r="K29" s="32" t="s">
        <v>84</v>
      </c>
      <c r="L29" s="32"/>
      <c r="M29" s="32" t="s">
        <v>83</v>
      </c>
      <c r="N29" s="32" t="s">
        <v>270</v>
      </c>
      <c r="O29" s="32"/>
      <c r="P29" s="32"/>
      <c r="Q29" s="32" t="s">
        <v>10266</v>
      </c>
      <c r="R29" s="32" t="s">
        <v>10270</v>
      </c>
      <c r="S29" s="32" t="s">
        <v>10267</v>
      </c>
      <c r="T29" s="32" t="s">
        <v>10266</v>
      </c>
      <c r="U29" s="32" t="s">
        <v>10268</v>
      </c>
      <c r="V29" s="32" t="s">
        <v>10269</v>
      </c>
      <c r="W29" s="32" t="s">
        <v>10269</v>
      </c>
      <c r="X29" s="32" t="s">
        <v>10267</v>
      </c>
      <c r="Y29" s="32" t="s">
        <v>2700</v>
      </c>
    </row>
    <row r="30" spans="1:25" ht="28.8" x14ac:dyDescent="0.3">
      <c r="A30" s="243"/>
      <c r="B30" s="243"/>
      <c r="C30" s="32" t="s">
        <v>863</v>
      </c>
      <c r="D30" s="32" t="s">
        <v>10</v>
      </c>
      <c r="E30" s="243" t="s">
        <v>436</v>
      </c>
      <c r="F30" s="164" t="s">
        <v>2699</v>
      </c>
      <c r="G30" s="164" t="s">
        <v>2699</v>
      </c>
      <c r="H30" s="164" t="s">
        <v>13128</v>
      </c>
      <c r="I30" s="234" t="s">
        <v>71</v>
      </c>
      <c r="J30" s="234">
        <v>0</v>
      </c>
      <c r="K30" s="32" t="s">
        <v>84</v>
      </c>
      <c r="L30" s="32"/>
      <c r="M30" s="32" t="s">
        <v>83</v>
      </c>
      <c r="N30" s="32"/>
      <c r="O30" s="32"/>
      <c r="P30" s="32"/>
      <c r="Q30" s="32" t="s">
        <v>10266</v>
      </c>
      <c r="R30" s="32" t="s">
        <v>10270</v>
      </c>
      <c r="S30" s="32" t="s">
        <v>10267</v>
      </c>
      <c r="T30" s="32" t="s">
        <v>10266</v>
      </c>
      <c r="U30" s="32" t="s">
        <v>10268</v>
      </c>
      <c r="V30" s="32" t="s">
        <v>10269</v>
      </c>
      <c r="W30" s="32" t="s">
        <v>10269</v>
      </c>
      <c r="X30" s="32" t="s">
        <v>10267</v>
      </c>
      <c r="Y30" s="32" t="s">
        <v>2698</v>
      </c>
    </row>
    <row r="31" spans="1:25" ht="28.8" x14ac:dyDescent="0.3">
      <c r="A31" s="243"/>
      <c r="B31" s="243"/>
      <c r="C31" s="32" t="s">
        <v>863</v>
      </c>
      <c r="D31" s="32" t="s">
        <v>10</v>
      </c>
      <c r="E31" s="243" t="s">
        <v>328</v>
      </c>
      <c r="F31" s="164" t="s">
        <v>2697</v>
      </c>
      <c r="G31" s="164" t="s">
        <v>2697</v>
      </c>
      <c r="H31" s="164" t="s">
        <v>13129</v>
      </c>
      <c r="I31" s="234" t="s">
        <v>168</v>
      </c>
      <c r="J31" s="234">
        <v>256</v>
      </c>
      <c r="K31" s="32" t="s">
        <v>84</v>
      </c>
      <c r="L31" s="32"/>
      <c r="M31" s="32" t="s">
        <v>83</v>
      </c>
      <c r="N31" s="32" t="s">
        <v>270</v>
      </c>
      <c r="O31" s="32"/>
      <c r="P31" s="32"/>
      <c r="Q31" s="32" t="s">
        <v>10266</v>
      </c>
      <c r="R31" s="32" t="s">
        <v>10270</v>
      </c>
      <c r="S31" s="32" t="s">
        <v>10267</v>
      </c>
      <c r="T31" s="32" t="s">
        <v>10266</v>
      </c>
      <c r="U31" s="32" t="s">
        <v>10268</v>
      </c>
      <c r="V31" s="32" t="s">
        <v>10269</v>
      </c>
      <c r="W31" s="32" t="s">
        <v>10269</v>
      </c>
      <c r="X31" s="32" t="s">
        <v>10267</v>
      </c>
      <c r="Y31" s="32" t="s">
        <v>2696</v>
      </c>
    </row>
    <row r="32" spans="1:25" ht="28.5" customHeight="1" x14ac:dyDescent="0.3">
      <c r="A32" s="243"/>
      <c r="B32" s="243"/>
      <c r="C32" s="32" t="s">
        <v>863</v>
      </c>
      <c r="D32" s="32" t="s">
        <v>10</v>
      </c>
      <c r="E32" s="243" t="s">
        <v>325</v>
      </c>
      <c r="F32" s="164" t="s">
        <v>385</v>
      </c>
      <c r="G32" s="164" t="s">
        <v>385</v>
      </c>
      <c r="H32" s="164" t="s">
        <v>13119</v>
      </c>
      <c r="I32" s="234" t="s">
        <v>168</v>
      </c>
      <c r="J32" s="234">
        <v>256</v>
      </c>
      <c r="K32" s="32" t="s">
        <v>84</v>
      </c>
      <c r="L32" s="32"/>
      <c r="M32" s="32" t="s">
        <v>83</v>
      </c>
      <c r="N32" s="32" t="s">
        <v>270</v>
      </c>
      <c r="O32" s="32"/>
      <c r="P32" s="32"/>
      <c r="Q32" s="32" t="s">
        <v>10266</v>
      </c>
      <c r="R32" s="32" t="s">
        <v>10270</v>
      </c>
      <c r="S32" s="32" t="s">
        <v>10267</v>
      </c>
      <c r="T32" s="32" t="s">
        <v>10266</v>
      </c>
      <c r="U32" s="32" t="s">
        <v>10268</v>
      </c>
      <c r="V32" s="32" t="s">
        <v>10269</v>
      </c>
      <c r="W32" s="32" t="s">
        <v>10269</v>
      </c>
      <c r="X32" s="32" t="s">
        <v>10267</v>
      </c>
      <c r="Y32" s="32" t="s">
        <v>2695</v>
      </c>
    </row>
    <row r="33" spans="1:27" ht="28.8" x14ac:dyDescent="0.3">
      <c r="A33" s="243"/>
      <c r="B33" s="243"/>
      <c r="C33" s="32" t="s">
        <v>863</v>
      </c>
      <c r="D33" s="32" t="s">
        <v>10</v>
      </c>
      <c r="E33" s="243" t="s">
        <v>441</v>
      </c>
      <c r="F33" s="164" t="s">
        <v>2694</v>
      </c>
      <c r="G33" s="164" t="s">
        <v>2694</v>
      </c>
      <c r="H33" s="164" t="s">
        <v>13135</v>
      </c>
      <c r="I33" s="234" t="s">
        <v>168</v>
      </c>
      <c r="J33" s="234">
        <v>256</v>
      </c>
      <c r="K33" s="32" t="s">
        <v>84</v>
      </c>
      <c r="L33" s="32"/>
      <c r="M33" s="32" t="s">
        <v>83</v>
      </c>
      <c r="N33" s="32" t="s">
        <v>2693</v>
      </c>
      <c r="O33" s="32"/>
      <c r="P33" s="32"/>
      <c r="Q33" s="32" t="s">
        <v>10266</v>
      </c>
      <c r="R33" s="32" t="s">
        <v>10270</v>
      </c>
      <c r="S33" s="32" t="s">
        <v>10267</v>
      </c>
      <c r="T33" s="32" t="s">
        <v>10266</v>
      </c>
      <c r="U33" s="32" t="s">
        <v>10268</v>
      </c>
      <c r="V33" s="32" t="s">
        <v>10269</v>
      </c>
      <c r="W33" s="32" t="s">
        <v>10269</v>
      </c>
      <c r="X33" s="32" t="s">
        <v>10267</v>
      </c>
      <c r="Y33" s="32" t="s">
        <v>2692</v>
      </c>
      <c r="AA33" s="269" t="s">
        <v>90</v>
      </c>
    </row>
    <row r="34" spans="1:27" ht="29.4" thickBot="1" x14ac:dyDescent="0.35">
      <c r="A34" s="244"/>
      <c r="B34" s="244"/>
      <c r="C34" s="236" t="s">
        <v>863</v>
      </c>
      <c r="D34" s="236" t="s">
        <v>10</v>
      </c>
      <c r="E34" s="244" t="s">
        <v>462</v>
      </c>
      <c r="F34" s="233" t="s">
        <v>2691</v>
      </c>
      <c r="G34" s="233" t="s">
        <v>2691</v>
      </c>
      <c r="H34" s="233" t="s">
        <v>13136</v>
      </c>
      <c r="I34" s="238" t="s">
        <v>168</v>
      </c>
      <c r="J34" s="238">
        <v>256</v>
      </c>
      <c r="K34" s="236" t="s">
        <v>84</v>
      </c>
      <c r="L34" s="236"/>
      <c r="M34" s="236" t="s">
        <v>83</v>
      </c>
      <c r="N34" s="236" t="s">
        <v>2690</v>
      </c>
      <c r="O34" s="236"/>
      <c r="P34" s="236"/>
      <c r="Q34" s="32" t="s">
        <v>10266</v>
      </c>
      <c r="R34" s="32" t="s">
        <v>10270</v>
      </c>
      <c r="S34" s="32" t="s">
        <v>10267</v>
      </c>
      <c r="T34" s="32" t="s">
        <v>10266</v>
      </c>
      <c r="U34" s="32" t="s">
        <v>10268</v>
      </c>
      <c r="V34" s="32" t="s">
        <v>10269</v>
      </c>
      <c r="W34" s="32" t="s">
        <v>10269</v>
      </c>
      <c r="X34" s="32" t="s">
        <v>10267</v>
      </c>
      <c r="Y34" s="236" t="s">
        <v>2689</v>
      </c>
    </row>
    <row r="35" spans="1:27" ht="43.2" x14ac:dyDescent="0.3">
      <c r="A35" s="275"/>
      <c r="B35" s="276"/>
      <c r="C35" s="256" t="s">
        <v>868</v>
      </c>
      <c r="D35" s="256" t="s">
        <v>10</v>
      </c>
      <c r="E35" s="276" t="s">
        <v>254</v>
      </c>
      <c r="F35" s="277" t="s">
        <v>2284</v>
      </c>
      <c r="G35" s="277" t="s">
        <v>2284</v>
      </c>
      <c r="H35" s="277" t="s">
        <v>13137</v>
      </c>
      <c r="I35" s="278" t="s">
        <v>75</v>
      </c>
      <c r="J35" s="278">
        <v>256</v>
      </c>
      <c r="K35" s="256" t="s">
        <v>84</v>
      </c>
      <c r="L35" s="256"/>
      <c r="M35" s="256"/>
      <c r="N35" s="256"/>
      <c r="O35" s="256"/>
      <c r="P35" s="256"/>
      <c r="Q35" s="32" t="s">
        <v>10266</v>
      </c>
      <c r="R35" s="32" t="s">
        <v>10270</v>
      </c>
      <c r="S35" s="32" t="s">
        <v>10267</v>
      </c>
      <c r="T35" s="32" t="s">
        <v>10266</v>
      </c>
      <c r="U35" s="32" t="s">
        <v>10268</v>
      </c>
      <c r="V35" s="32" t="s">
        <v>10269</v>
      </c>
      <c r="W35" s="32" t="s">
        <v>10269</v>
      </c>
      <c r="X35" s="32" t="s">
        <v>10267</v>
      </c>
      <c r="Y35" s="279" t="s">
        <v>2283</v>
      </c>
    </row>
    <row r="36" spans="1:27" ht="29.4" thickBot="1" x14ac:dyDescent="0.35">
      <c r="A36" s="280"/>
      <c r="B36" s="244"/>
      <c r="C36" s="236" t="s">
        <v>868</v>
      </c>
      <c r="D36" s="236" t="s">
        <v>10</v>
      </c>
      <c r="E36" s="244" t="s">
        <v>283</v>
      </c>
      <c r="F36" s="233" t="s">
        <v>385</v>
      </c>
      <c r="G36" s="164" t="s">
        <v>385</v>
      </c>
      <c r="H36" s="164" t="s">
        <v>13119</v>
      </c>
      <c r="I36" s="238" t="s">
        <v>168</v>
      </c>
      <c r="J36" s="238">
        <v>0</v>
      </c>
      <c r="K36" s="236" t="s">
        <v>84</v>
      </c>
      <c r="L36" s="236"/>
      <c r="M36" s="236"/>
      <c r="N36" s="236" t="s">
        <v>309</v>
      </c>
      <c r="O36" s="236"/>
      <c r="P36" s="236"/>
      <c r="Q36" s="32" t="s">
        <v>10266</v>
      </c>
      <c r="R36" s="32" t="s">
        <v>10270</v>
      </c>
      <c r="S36" s="32" t="s">
        <v>10267</v>
      </c>
      <c r="T36" s="32" t="s">
        <v>10266</v>
      </c>
      <c r="U36" s="32" t="s">
        <v>10268</v>
      </c>
      <c r="V36" s="32" t="s">
        <v>10269</v>
      </c>
      <c r="W36" s="32" t="s">
        <v>10269</v>
      </c>
      <c r="X36" s="32" t="s">
        <v>10267</v>
      </c>
      <c r="Y36" s="251" t="s">
        <v>2658</v>
      </c>
    </row>
    <row r="37" spans="1:27" ht="28.5" customHeight="1" x14ac:dyDescent="0.3">
      <c r="A37" s="240"/>
      <c r="B37" s="240"/>
      <c r="C37" s="239" t="s">
        <v>840</v>
      </c>
      <c r="D37" s="239" t="s">
        <v>10</v>
      </c>
      <c r="E37" s="240" t="s">
        <v>416</v>
      </c>
      <c r="F37" s="241" t="s">
        <v>2688</v>
      </c>
      <c r="G37" s="241" t="s">
        <v>2688</v>
      </c>
      <c r="H37" s="241" t="s">
        <v>13138</v>
      </c>
      <c r="I37" s="242" t="s">
        <v>75</v>
      </c>
      <c r="J37" s="242">
        <v>40</v>
      </c>
      <c r="K37" s="239" t="s">
        <v>84</v>
      </c>
      <c r="L37" s="239"/>
      <c r="M37" s="239" t="s">
        <v>83</v>
      </c>
      <c r="N37" s="239"/>
      <c r="O37" s="239"/>
      <c r="P37" s="239"/>
      <c r="Q37" s="32" t="s">
        <v>10266</v>
      </c>
      <c r="R37" s="32" t="s">
        <v>10270</v>
      </c>
      <c r="S37" s="32" t="s">
        <v>10267</v>
      </c>
      <c r="T37" s="32" t="s">
        <v>10266</v>
      </c>
      <c r="U37" s="32" t="s">
        <v>10268</v>
      </c>
      <c r="V37" s="32" t="s">
        <v>10269</v>
      </c>
      <c r="W37" s="32" t="s">
        <v>10269</v>
      </c>
      <c r="X37" s="32" t="s">
        <v>10267</v>
      </c>
      <c r="Y37" s="239" t="s">
        <v>2687</v>
      </c>
    </row>
    <row r="38" spans="1:27" ht="57.6" x14ac:dyDescent="0.3">
      <c r="A38" s="243"/>
      <c r="B38" s="243"/>
      <c r="C38" s="32" t="s">
        <v>840</v>
      </c>
      <c r="D38" s="32" t="s">
        <v>10</v>
      </c>
      <c r="E38" s="243" t="s">
        <v>436</v>
      </c>
      <c r="F38" s="164" t="s">
        <v>2686</v>
      </c>
      <c r="G38" s="164" t="s">
        <v>2686</v>
      </c>
      <c r="H38" s="164" t="s">
        <v>13139</v>
      </c>
      <c r="I38" s="234" t="s">
        <v>71</v>
      </c>
      <c r="J38" s="234">
        <v>0</v>
      </c>
      <c r="K38" s="32" t="s">
        <v>84</v>
      </c>
      <c r="L38" s="32"/>
      <c r="M38" s="32" t="s">
        <v>83</v>
      </c>
      <c r="N38" s="32"/>
      <c r="O38" s="32"/>
      <c r="P38" s="32"/>
      <c r="Q38" s="32" t="s">
        <v>10266</v>
      </c>
      <c r="R38" s="32" t="s">
        <v>10270</v>
      </c>
      <c r="S38" s="32" t="s">
        <v>10267</v>
      </c>
      <c r="T38" s="32" t="s">
        <v>10266</v>
      </c>
      <c r="U38" s="32" t="s">
        <v>10268</v>
      </c>
      <c r="V38" s="32" t="s">
        <v>10269</v>
      </c>
      <c r="W38" s="32" t="s">
        <v>10269</v>
      </c>
      <c r="X38" s="32" t="s">
        <v>10267</v>
      </c>
      <c r="Y38" s="32" t="s">
        <v>2685</v>
      </c>
    </row>
    <row r="39" spans="1:27" ht="42.75" customHeight="1" x14ac:dyDescent="0.3">
      <c r="A39" s="243"/>
      <c r="B39" s="243"/>
      <c r="C39" s="32" t="s">
        <v>840</v>
      </c>
      <c r="D39" s="32" t="s">
        <v>10</v>
      </c>
      <c r="E39" s="243" t="s">
        <v>322</v>
      </c>
      <c r="F39" s="164" t="s">
        <v>2684</v>
      </c>
      <c r="G39" s="164" t="s">
        <v>2684</v>
      </c>
      <c r="H39" s="164" t="s">
        <v>13140</v>
      </c>
      <c r="I39" s="234" t="s">
        <v>67</v>
      </c>
      <c r="J39" s="234">
        <v>32</v>
      </c>
      <c r="K39" s="32" t="s">
        <v>84</v>
      </c>
      <c r="L39" s="32"/>
      <c r="M39" s="32" t="s">
        <v>83</v>
      </c>
      <c r="N39" s="32"/>
      <c r="O39" s="32"/>
      <c r="P39" s="32"/>
      <c r="Q39" s="32" t="s">
        <v>10266</v>
      </c>
      <c r="R39" s="32" t="s">
        <v>10270</v>
      </c>
      <c r="S39" s="32" t="s">
        <v>10267</v>
      </c>
      <c r="T39" s="32" t="s">
        <v>10266</v>
      </c>
      <c r="U39" s="32" t="s">
        <v>10268</v>
      </c>
      <c r="V39" s="32" t="s">
        <v>10269</v>
      </c>
      <c r="W39" s="32" t="s">
        <v>10269</v>
      </c>
      <c r="X39" s="32" t="s">
        <v>10267</v>
      </c>
      <c r="Y39" s="32" t="s">
        <v>2683</v>
      </c>
    </row>
    <row r="40" spans="1:27" ht="28.5" customHeight="1" x14ac:dyDescent="0.3">
      <c r="A40" s="243"/>
      <c r="B40" s="243"/>
      <c r="C40" s="32" t="s">
        <v>840</v>
      </c>
      <c r="D40" s="32" t="s">
        <v>10</v>
      </c>
      <c r="E40" s="243" t="s">
        <v>250</v>
      </c>
      <c r="F40" s="164" t="s">
        <v>2682</v>
      </c>
      <c r="G40" s="164" t="s">
        <v>2682</v>
      </c>
      <c r="H40" s="164" t="s">
        <v>13141</v>
      </c>
      <c r="I40" s="234" t="s">
        <v>67</v>
      </c>
      <c r="J40" s="234">
        <v>10</v>
      </c>
      <c r="K40" s="32" t="s">
        <v>84</v>
      </c>
      <c r="L40" s="32"/>
      <c r="M40" s="32" t="s">
        <v>83</v>
      </c>
      <c r="N40" s="32"/>
      <c r="O40" s="32"/>
      <c r="P40" s="32"/>
      <c r="Q40" s="32" t="s">
        <v>10266</v>
      </c>
      <c r="R40" s="32" t="s">
        <v>10270</v>
      </c>
      <c r="S40" s="32" t="s">
        <v>10267</v>
      </c>
      <c r="T40" s="32" t="s">
        <v>10266</v>
      </c>
      <c r="U40" s="32" t="s">
        <v>10268</v>
      </c>
      <c r="V40" s="32" t="s">
        <v>10269</v>
      </c>
      <c r="W40" s="32" t="s">
        <v>10269</v>
      </c>
      <c r="X40" s="32" t="s">
        <v>10267</v>
      </c>
      <c r="Y40" s="32" t="s">
        <v>2681</v>
      </c>
    </row>
    <row r="41" spans="1:27" ht="28.5" customHeight="1" x14ac:dyDescent="0.3">
      <c r="A41" s="243"/>
      <c r="B41" s="243"/>
      <c r="C41" s="32" t="s">
        <v>840</v>
      </c>
      <c r="D41" s="32" t="s">
        <v>10</v>
      </c>
      <c r="E41" s="243" t="s">
        <v>314</v>
      </c>
      <c r="F41" s="164" t="s">
        <v>2680</v>
      </c>
      <c r="G41" s="164" t="s">
        <v>2680</v>
      </c>
      <c r="H41" s="164" t="s">
        <v>13142</v>
      </c>
      <c r="I41" s="234" t="s">
        <v>67</v>
      </c>
      <c r="J41" s="234">
        <v>5</v>
      </c>
      <c r="K41" s="32" t="s">
        <v>84</v>
      </c>
      <c r="L41" s="32"/>
      <c r="M41" s="32" t="s">
        <v>83</v>
      </c>
      <c r="N41" s="32"/>
      <c r="O41" s="32"/>
      <c r="P41" s="32"/>
      <c r="Q41" s="32" t="s">
        <v>10266</v>
      </c>
      <c r="R41" s="32" t="s">
        <v>10270</v>
      </c>
      <c r="S41" s="32" t="s">
        <v>10267</v>
      </c>
      <c r="T41" s="32" t="s">
        <v>10266</v>
      </c>
      <c r="U41" s="32" t="s">
        <v>10268</v>
      </c>
      <c r="V41" s="32" t="s">
        <v>10269</v>
      </c>
      <c r="W41" s="32" t="s">
        <v>10269</v>
      </c>
      <c r="X41" s="32" t="s">
        <v>10267</v>
      </c>
      <c r="Y41" s="32" t="s">
        <v>2679</v>
      </c>
    </row>
    <row r="42" spans="1:27" ht="42.75" customHeight="1" x14ac:dyDescent="0.3">
      <c r="A42" s="243"/>
      <c r="B42" s="243"/>
      <c r="C42" s="32" t="s">
        <v>840</v>
      </c>
      <c r="D42" s="32" t="s">
        <v>10</v>
      </c>
      <c r="E42" s="243" t="s">
        <v>311</v>
      </c>
      <c r="F42" s="164" t="s">
        <v>2678</v>
      </c>
      <c r="G42" s="164" t="s">
        <v>2678</v>
      </c>
      <c r="H42" s="164" t="s">
        <v>13143</v>
      </c>
      <c r="I42" s="234" t="s">
        <v>67</v>
      </c>
      <c r="J42" s="234">
        <v>16</v>
      </c>
      <c r="K42" s="32" t="s">
        <v>84</v>
      </c>
      <c r="L42" s="32"/>
      <c r="M42" s="32" t="s">
        <v>83</v>
      </c>
      <c r="N42" s="32"/>
      <c r="O42" s="32"/>
      <c r="P42" s="32"/>
      <c r="Q42" s="32" t="s">
        <v>10266</v>
      </c>
      <c r="R42" s="32" t="s">
        <v>10270</v>
      </c>
      <c r="S42" s="32" t="s">
        <v>10267</v>
      </c>
      <c r="T42" s="32" t="s">
        <v>10266</v>
      </c>
      <c r="U42" s="32" t="s">
        <v>10268</v>
      </c>
      <c r="V42" s="32" t="s">
        <v>10269</v>
      </c>
      <c r="W42" s="32" t="s">
        <v>10269</v>
      </c>
      <c r="X42" s="32" t="s">
        <v>10267</v>
      </c>
      <c r="Y42" s="32" t="s">
        <v>2677</v>
      </c>
    </row>
    <row r="43" spans="1:27" ht="43.2" x14ac:dyDescent="0.3">
      <c r="A43" s="243"/>
      <c r="B43" s="243"/>
      <c r="C43" s="32" t="s">
        <v>840</v>
      </c>
      <c r="D43" s="32" t="s">
        <v>10</v>
      </c>
      <c r="E43" s="243" t="s">
        <v>379</v>
      </c>
      <c r="F43" s="164" t="s">
        <v>2676</v>
      </c>
      <c r="G43" s="164" t="s">
        <v>2676</v>
      </c>
      <c r="H43" s="164" t="s">
        <v>13144</v>
      </c>
      <c r="I43" s="234" t="s">
        <v>75</v>
      </c>
      <c r="J43" s="234">
        <v>32</v>
      </c>
      <c r="K43" s="32" t="s">
        <v>84</v>
      </c>
      <c r="L43" s="32"/>
      <c r="M43" s="32" t="s">
        <v>83</v>
      </c>
      <c r="N43" s="32"/>
      <c r="O43" s="32"/>
      <c r="P43" s="32"/>
      <c r="Q43" s="32" t="s">
        <v>10266</v>
      </c>
      <c r="R43" s="32" t="s">
        <v>10270</v>
      </c>
      <c r="S43" s="32" t="s">
        <v>10267</v>
      </c>
      <c r="T43" s="32" t="s">
        <v>10266</v>
      </c>
      <c r="U43" s="32" t="s">
        <v>10268</v>
      </c>
      <c r="V43" s="32" t="s">
        <v>10269</v>
      </c>
      <c r="W43" s="32" t="s">
        <v>10269</v>
      </c>
      <c r="X43" s="32" t="s">
        <v>10267</v>
      </c>
      <c r="Y43" s="32" t="s">
        <v>2675</v>
      </c>
    </row>
    <row r="44" spans="1:27" ht="28.5" customHeight="1" x14ac:dyDescent="0.3">
      <c r="A44" s="243"/>
      <c r="B44" s="243"/>
      <c r="C44" s="32" t="s">
        <v>840</v>
      </c>
      <c r="D44" s="32" t="s">
        <v>10</v>
      </c>
      <c r="E44" s="243" t="s">
        <v>319</v>
      </c>
      <c r="F44" s="164" t="s">
        <v>2674</v>
      </c>
      <c r="G44" s="164" t="s">
        <v>2674</v>
      </c>
      <c r="H44" s="164" t="s">
        <v>13145</v>
      </c>
      <c r="I44" s="234" t="s">
        <v>71</v>
      </c>
      <c r="J44" s="234">
        <v>0</v>
      </c>
      <c r="K44" s="32" t="s">
        <v>84</v>
      </c>
      <c r="L44" s="32"/>
      <c r="M44" s="32" t="s">
        <v>83</v>
      </c>
      <c r="N44" s="32"/>
      <c r="O44" s="32"/>
      <c r="P44" s="32"/>
      <c r="Q44" s="32" t="s">
        <v>10266</v>
      </c>
      <c r="R44" s="32" t="s">
        <v>10270</v>
      </c>
      <c r="S44" s="32" t="s">
        <v>10267</v>
      </c>
      <c r="T44" s="32" t="s">
        <v>10266</v>
      </c>
      <c r="U44" s="32" t="s">
        <v>10268</v>
      </c>
      <c r="V44" s="32" t="s">
        <v>10269</v>
      </c>
      <c r="W44" s="32" t="s">
        <v>10269</v>
      </c>
      <c r="X44" s="32" t="s">
        <v>10267</v>
      </c>
      <c r="Y44" s="32" t="s">
        <v>2673</v>
      </c>
    </row>
    <row r="45" spans="1:27" ht="43.2" x14ac:dyDescent="0.3">
      <c r="A45" s="243"/>
      <c r="B45" s="243"/>
      <c r="C45" s="32" t="s">
        <v>840</v>
      </c>
      <c r="D45" s="32" t="s">
        <v>10</v>
      </c>
      <c r="E45" s="243" t="s">
        <v>803</v>
      </c>
      <c r="F45" s="164" t="s">
        <v>2672</v>
      </c>
      <c r="G45" s="164" t="s">
        <v>2672</v>
      </c>
      <c r="H45" s="164" t="s">
        <v>13146</v>
      </c>
      <c r="I45" s="234" t="s">
        <v>71</v>
      </c>
      <c r="J45" s="234">
        <v>0</v>
      </c>
      <c r="K45" s="32" t="s">
        <v>84</v>
      </c>
      <c r="L45" s="32"/>
      <c r="M45" s="32" t="s">
        <v>83</v>
      </c>
      <c r="N45" s="32"/>
      <c r="O45" s="32"/>
      <c r="P45" s="32"/>
      <c r="Q45" s="32" t="s">
        <v>10266</v>
      </c>
      <c r="R45" s="32" t="s">
        <v>10270</v>
      </c>
      <c r="S45" s="32" t="s">
        <v>10267</v>
      </c>
      <c r="T45" s="32" t="s">
        <v>10266</v>
      </c>
      <c r="U45" s="32" t="s">
        <v>10268</v>
      </c>
      <c r="V45" s="32" t="s">
        <v>10269</v>
      </c>
      <c r="W45" s="32" t="s">
        <v>10269</v>
      </c>
      <c r="X45" s="32" t="s">
        <v>10267</v>
      </c>
      <c r="Y45" s="32" t="s">
        <v>2671</v>
      </c>
    </row>
    <row r="46" spans="1:27" ht="42.75" customHeight="1" x14ac:dyDescent="0.3">
      <c r="A46" s="243"/>
      <c r="B46" s="243"/>
      <c r="C46" s="32" t="s">
        <v>840</v>
      </c>
      <c r="D46" s="32" t="s">
        <v>10</v>
      </c>
      <c r="E46" s="243" t="s">
        <v>306</v>
      </c>
      <c r="F46" s="164" t="s">
        <v>2670</v>
      </c>
      <c r="G46" s="164" t="s">
        <v>2670</v>
      </c>
      <c r="H46" s="164" t="s">
        <v>13147</v>
      </c>
      <c r="I46" s="234" t="s">
        <v>168</v>
      </c>
      <c r="J46" s="234">
        <v>15</v>
      </c>
      <c r="K46" s="32" t="s">
        <v>84</v>
      </c>
      <c r="L46" s="32"/>
      <c r="M46" s="32" t="s">
        <v>83</v>
      </c>
      <c r="N46" s="32" t="s">
        <v>270</v>
      </c>
      <c r="O46" s="32"/>
      <c r="P46" s="32"/>
      <c r="Q46" s="32" t="s">
        <v>10266</v>
      </c>
      <c r="R46" s="32" t="s">
        <v>10270</v>
      </c>
      <c r="S46" s="32" t="s">
        <v>10267</v>
      </c>
      <c r="T46" s="32" t="s">
        <v>10266</v>
      </c>
      <c r="U46" s="32" t="s">
        <v>10268</v>
      </c>
      <c r="V46" s="32" t="s">
        <v>10269</v>
      </c>
      <c r="W46" s="32" t="s">
        <v>10269</v>
      </c>
      <c r="X46" s="32" t="s">
        <v>10267</v>
      </c>
      <c r="Y46" s="32" t="s">
        <v>2669</v>
      </c>
    </row>
    <row r="47" spans="1:27" ht="28.8" x14ac:dyDescent="0.3">
      <c r="A47" s="243"/>
      <c r="B47" s="243"/>
      <c r="C47" s="32" t="s">
        <v>840</v>
      </c>
      <c r="D47" s="32" t="s">
        <v>10</v>
      </c>
      <c r="E47" s="243" t="s">
        <v>452</v>
      </c>
      <c r="F47" s="164" t="s">
        <v>623</v>
      </c>
      <c r="G47" s="164" t="s">
        <v>623</v>
      </c>
      <c r="H47" s="164" t="s">
        <v>13150</v>
      </c>
      <c r="I47" s="234" t="s">
        <v>168</v>
      </c>
      <c r="J47" s="234">
        <v>15</v>
      </c>
      <c r="K47" s="32" t="s">
        <v>84</v>
      </c>
      <c r="L47" s="32"/>
      <c r="M47" s="32" t="s">
        <v>83</v>
      </c>
      <c r="N47" s="32" t="s">
        <v>270</v>
      </c>
      <c r="O47" s="32"/>
      <c r="P47" s="32"/>
      <c r="Q47" s="32" t="s">
        <v>10266</v>
      </c>
      <c r="R47" s="32" t="s">
        <v>10270</v>
      </c>
      <c r="S47" s="32" t="s">
        <v>10267</v>
      </c>
      <c r="T47" s="32" t="s">
        <v>10266</v>
      </c>
      <c r="U47" s="32" t="s">
        <v>10268</v>
      </c>
      <c r="V47" s="32" t="s">
        <v>10269</v>
      </c>
      <c r="W47" s="32" t="s">
        <v>10269</v>
      </c>
      <c r="X47" s="32" t="s">
        <v>10267</v>
      </c>
      <c r="Y47" s="32" t="s">
        <v>2668</v>
      </c>
    </row>
    <row r="48" spans="1:27" ht="28.8" x14ac:dyDescent="0.3">
      <c r="A48" s="243"/>
      <c r="B48" s="243"/>
      <c r="C48" s="32" t="s">
        <v>840</v>
      </c>
      <c r="D48" s="32" t="s">
        <v>10</v>
      </c>
      <c r="E48" s="243" t="s">
        <v>441</v>
      </c>
      <c r="F48" s="164" t="s">
        <v>519</v>
      </c>
      <c r="G48" s="164" t="s">
        <v>519</v>
      </c>
      <c r="H48" s="164" t="s">
        <v>13157</v>
      </c>
      <c r="I48" s="234" t="s">
        <v>168</v>
      </c>
      <c r="J48" s="234">
        <v>256</v>
      </c>
      <c r="K48" s="32" t="s">
        <v>84</v>
      </c>
      <c r="L48" s="32"/>
      <c r="M48" s="32" t="s">
        <v>83</v>
      </c>
      <c r="N48" s="32" t="s">
        <v>2667</v>
      </c>
      <c r="O48" s="32"/>
      <c r="P48" s="32"/>
      <c r="Q48" s="32" t="s">
        <v>10266</v>
      </c>
      <c r="R48" s="32" t="s">
        <v>10270</v>
      </c>
      <c r="S48" s="32" t="s">
        <v>10267</v>
      </c>
      <c r="T48" s="32" t="s">
        <v>10266</v>
      </c>
      <c r="U48" s="32" t="s">
        <v>10268</v>
      </c>
      <c r="V48" s="32" t="s">
        <v>10269</v>
      </c>
      <c r="W48" s="32" t="s">
        <v>10269</v>
      </c>
      <c r="X48" s="32" t="s">
        <v>10267</v>
      </c>
      <c r="Y48" s="32" t="s">
        <v>2666</v>
      </c>
    </row>
    <row r="49" spans="1:25" x14ac:dyDescent="0.3">
      <c r="A49" s="243"/>
      <c r="B49" s="243"/>
      <c r="C49" s="32" t="s">
        <v>840</v>
      </c>
      <c r="D49" s="32" t="s">
        <v>10</v>
      </c>
      <c r="E49" s="243" t="s">
        <v>462</v>
      </c>
      <c r="F49" s="164" t="s">
        <v>2665</v>
      </c>
      <c r="G49" s="164" t="s">
        <v>2665</v>
      </c>
      <c r="H49" s="164" t="s">
        <v>13161</v>
      </c>
      <c r="I49" s="234" t="s">
        <v>168</v>
      </c>
      <c r="J49" s="234">
        <v>256</v>
      </c>
      <c r="K49" s="32" t="s">
        <v>84</v>
      </c>
      <c r="L49" s="32"/>
      <c r="M49" s="32" t="s">
        <v>83</v>
      </c>
      <c r="N49" s="32" t="s">
        <v>2664</v>
      </c>
      <c r="O49" s="32"/>
      <c r="P49" s="32"/>
      <c r="Q49" s="32" t="s">
        <v>10266</v>
      </c>
      <c r="R49" s="32" t="s">
        <v>10270</v>
      </c>
      <c r="S49" s="32" t="s">
        <v>10267</v>
      </c>
      <c r="T49" s="32" t="s">
        <v>10266</v>
      </c>
      <c r="U49" s="32" t="s">
        <v>10268</v>
      </c>
      <c r="V49" s="32" t="s">
        <v>10269</v>
      </c>
      <c r="W49" s="32" t="s">
        <v>10269</v>
      </c>
      <c r="X49" s="32" t="s">
        <v>10267</v>
      </c>
      <c r="Y49" s="32" t="s">
        <v>2663</v>
      </c>
    </row>
    <row r="50" spans="1:25" ht="28.5" customHeight="1" x14ac:dyDescent="0.3">
      <c r="A50" s="243"/>
      <c r="B50" s="243"/>
      <c r="C50" s="32" t="s">
        <v>840</v>
      </c>
      <c r="D50" s="32" t="s">
        <v>10</v>
      </c>
      <c r="E50" s="243" t="s">
        <v>455</v>
      </c>
      <c r="F50" s="164" t="s">
        <v>2662</v>
      </c>
      <c r="G50" s="164" t="s">
        <v>2662</v>
      </c>
      <c r="H50" s="164" t="s">
        <v>13162</v>
      </c>
      <c r="I50" s="234" t="s">
        <v>168</v>
      </c>
      <c r="J50" s="234">
        <v>256</v>
      </c>
      <c r="K50" s="32" t="s">
        <v>84</v>
      </c>
      <c r="L50" s="32"/>
      <c r="M50" s="32" t="s">
        <v>83</v>
      </c>
      <c r="N50" s="32" t="s">
        <v>2661</v>
      </c>
      <c r="O50" s="32"/>
      <c r="P50" s="32"/>
      <c r="Q50" s="32" t="s">
        <v>10266</v>
      </c>
      <c r="R50" s="32" t="s">
        <v>10270</v>
      </c>
      <c r="S50" s="32" t="s">
        <v>10267</v>
      </c>
      <c r="T50" s="32" t="s">
        <v>10266</v>
      </c>
      <c r="U50" s="32" t="s">
        <v>10268</v>
      </c>
      <c r="V50" s="32" t="s">
        <v>10269</v>
      </c>
      <c r="W50" s="32" t="s">
        <v>10269</v>
      </c>
      <c r="X50" s="32" t="s">
        <v>10267</v>
      </c>
      <c r="Y50" s="32" t="s">
        <v>2660</v>
      </c>
    </row>
    <row r="51" spans="1:25" ht="42.75" customHeight="1" x14ac:dyDescent="0.3">
      <c r="A51" s="243"/>
      <c r="B51" s="243"/>
      <c r="C51" s="32" t="s">
        <v>840</v>
      </c>
      <c r="D51" s="32" t="s">
        <v>10</v>
      </c>
      <c r="E51" s="243" t="s">
        <v>283</v>
      </c>
      <c r="F51" s="164" t="s">
        <v>2659</v>
      </c>
      <c r="G51" s="164" t="s">
        <v>2659</v>
      </c>
      <c r="H51" s="164" t="s">
        <v>13163</v>
      </c>
      <c r="I51" s="234" t="s">
        <v>75</v>
      </c>
      <c r="J51" s="234">
        <v>256</v>
      </c>
      <c r="K51" s="32" t="s">
        <v>84</v>
      </c>
      <c r="L51" s="32"/>
      <c r="M51" s="32" t="s">
        <v>83</v>
      </c>
      <c r="N51" s="32"/>
      <c r="O51" s="32"/>
      <c r="P51" s="32"/>
      <c r="Q51" s="32" t="s">
        <v>10266</v>
      </c>
      <c r="R51" s="32" t="s">
        <v>10270</v>
      </c>
      <c r="S51" s="32" t="s">
        <v>10267</v>
      </c>
      <c r="T51" s="32" t="s">
        <v>10266</v>
      </c>
      <c r="U51" s="32" t="s">
        <v>10268</v>
      </c>
      <c r="V51" s="32" t="s">
        <v>10269</v>
      </c>
      <c r="W51" s="32" t="s">
        <v>10269</v>
      </c>
      <c r="X51" s="32" t="s">
        <v>10267</v>
      </c>
      <c r="Y51" s="32" t="s">
        <v>2283</v>
      </c>
    </row>
    <row r="52" spans="1:25" ht="28.8" x14ac:dyDescent="0.3">
      <c r="A52" s="243"/>
      <c r="B52" s="243"/>
      <c r="C52" s="32" t="s">
        <v>840</v>
      </c>
      <c r="D52" s="32" t="s">
        <v>10</v>
      </c>
      <c r="E52" s="243" t="s">
        <v>303</v>
      </c>
      <c r="F52" s="164" t="s">
        <v>385</v>
      </c>
      <c r="G52" s="164" t="s">
        <v>385</v>
      </c>
      <c r="H52" s="164" t="s">
        <v>13119</v>
      </c>
      <c r="I52" s="234" t="s">
        <v>168</v>
      </c>
      <c r="J52" s="234">
        <v>256</v>
      </c>
      <c r="K52" s="32" t="s">
        <v>84</v>
      </c>
      <c r="L52" s="32"/>
      <c r="M52" s="32" t="s">
        <v>83</v>
      </c>
      <c r="N52" s="32" t="s">
        <v>270</v>
      </c>
      <c r="O52" s="32"/>
      <c r="P52" s="32"/>
      <c r="Q52" s="32" t="s">
        <v>10266</v>
      </c>
      <c r="R52" s="32" t="s">
        <v>10270</v>
      </c>
      <c r="S52" s="32" t="s">
        <v>10267</v>
      </c>
      <c r="T52" s="32" t="s">
        <v>10266</v>
      </c>
      <c r="U52" s="32" t="s">
        <v>10268</v>
      </c>
      <c r="V52" s="32" t="s">
        <v>10269</v>
      </c>
      <c r="W52" s="32" t="s">
        <v>10269</v>
      </c>
      <c r="X52" s="32" t="s">
        <v>10267</v>
      </c>
      <c r="Y52" s="32" t="s">
        <v>2658</v>
      </c>
    </row>
    <row r="53" spans="1:25" ht="28.5" customHeight="1" x14ac:dyDescent="0.3">
      <c r="A53" s="243"/>
      <c r="B53" s="243"/>
      <c r="C53" s="32" t="s">
        <v>840</v>
      </c>
      <c r="D53" s="32" t="s">
        <v>10</v>
      </c>
      <c r="E53" s="243" t="s">
        <v>543</v>
      </c>
      <c r="F53" s="164" t="s">
        <v>2657</v>
      </c>
      <c r="G53" s="164" t="s">
        <v>2657</v>
      </c>
      <c r="H53" s="164" t="s">
        <v>13164</v>
      </c>
      <c r="I53" s="234" t="s">
        <v>168</v>
      </c>
      <c r="J53" s="234">
        <v>256</v>
      </c>
      <c r="K53" s="32" t="s">
        <v>84</v>
      </c>
      <c r="L53" s="32"/>
      <c r="M53" s="32" t="s">
        <v>83</v>
      </c>
      <c r="N53" s="32" t="s">
        <v>270</v>
      </c>
      <c r="O53" s="32"/>
      <c r="P53" s="32"/>
      <c r="Q53" s="32" t="s">
        <v>10266</v>
      </c>
      <c r="R53" s="32" t="s">
        <v>10270</v>
      </c>
      <c r="S53" s="32" t="s">
        <v>10267</v>
      </c>
      <c r="T53" s="32" t="s">
        <v>10266</v>
      </c>
      <c r="U53" s="32" t="s">
        <v>10268</v>
      </c>
      <c r="V53" s="32" t="s">
        <v>10269</v>
      </c>
      <c r="W53" s="32" t="s">
        <v>10269</v>
      </c>
      <c r="X53" s="32" t="s">
        <v>10267</v>
      </c>
      <c r="Y53" s="32" t="s">
        <v>2656</v>
      </c>
    </row>
    <row r="54" spans="1:25" x14ac:dyDescent="0.3">
      <c r="A54" s="243"/>
      <c r="B54" s="243"/>
      <c r="C54" s="32" t="s">
        <v>840</v>
      </c>
      <c r="D54" s="32" t="s">
        <v>10</v>
      </c>
      <c r="E54" s="243" t="s">
        <v>302</v>
      </c>
      <c r="F54" s="164" t="s">
        <v>2167</v>
      </c>
      <c r="G54" s="164" t="s">
        <v>2167</v>
      </c>
      <c r="H54" s="164" t="s">
        <v>2167</v>
      </c>
      <c r="I54" s="234" t="s">
        <v>168</v>
      </c>
      <c r="J54" s="234">
        <v>256</v>
      </c>
      <c r="K54" s="32" t="s">
        <v>84</v>
      </c>
      <c r="L54" s="32"/>
      <c r="M54" s="32" t="s">
        <v>83</v>
      </c>
      <c r="N54" s="32" t="s">
        <v>270</v>
      </c>
      <c r="O54" s="32"/>
      <c r="P54" s="32"/>
      <c r="Q54" s="32" t="s">
        <v>10266</v>
      </c>
      <c r="R54" s="32" t="s">
        <v>10270</v>
      </c>
      <c r="S54" s="32" t="s">
        <v>10267</v>
      </c>
      <c r="T54" s="32" t="s">
        <v>10266</v>
      </c>
      <c r="U54" s="32" t="s">
        <v>10268</v>
      </c>
      <c r="V54" s="32" t="s">
        <v>10269</v>
      </c>
      <c r="W54" s="32" t="s">
        <v>10269</v>
      </c>
      <c r="X54" s="32" t="s">
        <v>10267</v>
      </c>
      <c r="Y54" s="32" t="s">
        <v>2462</v>
      </c>
    </row>
    <row r="55" spans="1:25" ht="14.25" customHeight="1" x14ac:dyDescent="0.3">
      <c r="A55" s="243"/>
      <c r="B55" s="243"/>
      <c r="C55" s="32" t="s">
        <v>840</v>
      </c>
      <c r="D55" s="32" t="s">
        <v>10</v>
      </c>
      <c r="E55" s="243" t="s">
        <v>331</v>
      </c>
      <c r="F55" s="164" t="s">
        <v>2655</v>
      </c>
      <c r="G55" s="164" t="s">
        <v>2655</v>
      </c>
      <c r="H55" s="164" t="s">
        <v>13165</v>
      </c>
      <c r="I55" s="234" t="s">
        <v>75</v>
      </c>
      <c r="J55" s="234">
        <v>256</v>
      </c>
      <c r="K55" s="32" t="s">
        <v>84</v>
      </c>
      <c r="L55" s="32"/>
      <c r="M55" s="32" t="s">
        <v>83</v>
      </c>
      <c r="N55" s="32"/>
      <c r="O55" s="32"/>
      <c r="P55" s="32"/>
      <c r="Q55" s="32" t="s">
        <v>10266</v>
      </c>
      <c r="R55" s="32" t="s">
        <v>10270</v>
      </c>
      <c r="S55" s="32" t="s">
        <v>10267</v>
      </c>
      <c r="T55" s="32" t="s">
        <v>10266</v>
      </c>
      <c r="U55" s="32" t="s">
        <v>10268</v>
      </c>
      <c r="V55" s="32" t="s">
        <v>10269</v>
      </c>
      <c r="W55" s="32" t="s">
        <v>10269</v>
      </c>
      <c r="X55" s="32" t="s">
        <v>10267</v>
      </c>
      <c r="Y55" s="32" t="s">
        <v>2654</v>
      </c>
    </row>
    <row r="56" spans="1:25" ht="43.2" x14ac:dyDescent="0.3">
      <c r="A56" s="243"/>
      <c r="B56" s="243"/>
      <c r="C56" s="32" t="s">
        <v>840</v>
      </c>
      <c r="D56" s="32" t="s">
        <v>10</v>
      </c>
      <c r="E56" s="243" t="s">
        <v>293</v>
      </c>
      <c r="F56" s="164" t="s">
        <v>2653</v>
      </c>
      <c r="G56" s="164" t="s">
        <v>2653</v>
      </c>
      <c r="H56" s="164" t="s">
        <v>13166</v>
      </c>
      <c r="I56" s="234" t="s">
        <v>71</v>
      </c>
      <c r="J56" s="234">
        <v>0</v>
      </c>
      <c r="K56" s="32" t="s">
        <v>84</v>
      </c>
      <c r="L56" s="32"/>
      <c r="M56" s="32" t="s">
        <v>83</v>
      </c>
      <c r="N56" s="32"/>
      <c r="O56" s="32"/>
      <c r="P56" s="32"/>
      <c r="Q56" s="32" t="s">
        <v>10266</v>
      </c>
      <c r="R56" s="32" t="s">
        <v>10270</v>
      </c>
      <c r="S56" s="32" t="s">
        <v>10267</v>
      </c>
      <c r="T56" s="32" t="s">
        <v>10266</v>
      </c>
      <c r="U56" s="32" t="s">
        <v>10268</v>
      </c>
      <c r="V56" s="32" t="s">
        <v>10269</v>
      </c>
      <c r="W56" s="32" t="s">
        <v>10269</v>
      </c>
      <c r="X56" s="32" t="s">
        <v>10267</v>
      </c>
      <c r="Y56" s="243" t="s">
        <v>2653</v>
      </c>
    </row>
    <row r="57" spans="1:25" ht="42.75" customHeight="1" x14ac:dyDescent="0.3">
      <c r="A57" s="243"/>
      <c r="B57" s="243"/>
      <c r="C57" s="32" t="s">
        <v>840</v>
      </c>
      <c r="D57" s="32" t="s">
        <v>10</v>
      </c>
      <c r="E57" s="243" t="s">
        <v>465</v>
      </c>
      <c r="F57" s="164" t="s">
        <v>2652</v>
      </c>
      <c r="G57" s="164" t="s">
        <v>2652</v>
      </c>
      <c r="H57" s="164" t="s">
        <v>13167</v>
      </c>
      <c r="I57" s="234" t="s">
        <v>75</v>
      </c>
      <c r="J57" s="234">
        <v>256</v>
      </c>
      <c r="K57" s="32" t="s">
        <v>84</v>
      </c>
      <c r="L57" s="32"/>
      <c r="M57" s="32" t="s">
        <v>83</v>
      </c>
      <c r="N57" s="32"/>
      <c r="O57" s="32"/>
      <c r="P57" s="32"/>
      <c r="Q57" s="32" t="s">
        <v>10266</v>
      </c>
      <c r="R57" s="32" t="s">
        <v>10270</v>
      </c>
      <c r="S57" s="32" t="s">
        <v>10267</v>
      </c>
      <c r="T57" s="32" t="s">
        <v>10266</v>
      </c>
      <c r="U57" s="32" t="s">
        <v>10268</v>
      </c>
      <c r="V57" s="32" t="s">
        <v>10269</v>
      </c>
      <c r="W57" s="32" t="s">
        <v>10269</v>
      </c>
      <c r="X57" s="32" t="s">
        <v>10267</v>
      </c>
      <c r="Y57" s="243" t="s">
        <v>2652</v>
      </c>
    </row>
    <row r="58" spans="1:25" ht="28.5" customHeight="1" x14ac:dyDescent="0.3">
      <c r="A58" s="281"/>
      <c r="B58" s="281"/>
      <c r="C58" s="245" t="s">
        <v>840</v>
      </c>
      <c r="D58" s="32" t="s">
        <v>10</v>
      </c>
      <c r="E58" s="281" t="s">
        <v>673</v>
      </c>
      <c r="F58" s="282" t="s">
        <v>839</v>
      </c>
      <c r="G58" s="282" t="s">
        <v>839</v>
      </c>
      <c r="H58" s="282" t="s">
        <v>13170</v>
      </c>
      <c r="I58" s="246" t="s">
        <v>168</v>
      </c>
      <c r="J58" s="246">
        <v>256</v>
      </c>
      <c r="K58" s="245" t="s">
        <v>84</v>
      </c>
      <c r="L58" s="245"/>
      <c r="M58" s="245" t="s">
        <v>83</v>
      </c>
      <c r="N58" s="245" t="s">
        <v>309</v>
      </c>
      <c r="O58" s="245"/>
      <c r="P58" s="245"/>
      <c r="Q58" s="32" t="s">
        <v>10266</v>
      </c>
      <c r="R58" s="32" t="s">
        <v>10270</v>
      </c>
      <c r="S58" s="32" t="s">
        <v>10267</v>
      </c>
      <c r="T58" s="32" t="s">
        <v>10266</v>
      </c>
      <c r="U58" s="32" t="s">
        <v>10268</v>
      </c>
      <c r="V58" s="32" t="s">
        <v>10269</v>
      </c>
      <c r="W58" s="32" t="s">
        <v>10269</v>
      </c>
      <c r="X58" s="32" t="s">
        <v>10267</v>
      </c>
      <c r="Y58" s="281" t="s">
        <v>838</v>
      </c>
    </row>
    <row r="59" spans="1:25" ht="28.95" customHeight="1" thickBot="1" x14ac:dyDescent="0.35">
      <c r="A59" s="244"/>
      <c r="B59" s="244"/>
      <c r="C59" s="236" t="s">
        <v>840</v>
      </c>
      <c r="D59" s="236" t="s">
        <v>10</v>
      </c>
      <c r="E59" s="244" t="s">
        <v>2333</v>
      </c>
      <c r="F59" s="233" t="s">
        <v>2651</v>
      </c>
      <c r="G59" s="233" t="s">
        <v>2651</v>
      </c>
      <c r="H59" s="233" t="s">
        <v>13175</v>
      </c>
      <c r="I59" s="238" t="s">
        <v>168</v>
      </c>
      <c r="J59" s="238">
        <v>256</v>
      </c>
      <c r="K59" s="236" t="s">
        <v>84</v>
      </c>
      <c r="L59" s="236"/>
      <c r="M59" s="236" t="s">
        <v>83</v>
      </c>
      <c r="N59" s="236" t="s">
        <v>270</v>
      </c>
      <c r="O59" s="236"/>
      <c r="P59" s="236"/>
      <c r="Q59" s="32" t="s">
        <v>10266</v>
      </c>
      <c r="R59" s="32" t="s">
        <v>10270</v>
      </c>
      <c r="S59" s="32" t="s">
        <v>10267</v>
      </c>
      <c r="T59" s="32" t="s">
        <v>10266</v>
      </c>
      <c r="U59" s="32" t="s">
        <v>10268</v>
      </c>
      <c r="V59" s="32" t="s">
        <v>10269</v>
      </c>
      <c r="W59" s="32" t="s">
        <v>10269</v>
      </c>
      <c r="X59" s="32" t="s">
        <v>10267</v>
      </c>
      <c r="Y59" s="236" t="s">
        <v>2650</v>
      </c>
    </row>
    <row r="60" spans="1:25" ht="42.75" customHeight="1" x14ac:dyDescent="0.3">
      <c r="A60" s="243"/>
      <c r="B60" s="243"/>
      <c r="C60" s="32" t="s">
        <v>835</v>
      </c>
      <c r="D60" s="32" t="s">
        <v>10</v>
      </c>
      <c r="E60" s="243" t="s">
        <v>283</v>
      </c>
      <c r="F60" s="164" t="s">
        <v>2649</v>
      </c>
      <c r="G60" s="164" t="s">
        <v>2649</v>
      </c>
      <c r="H60" s="164" t="s">
        <v>13176</v>
      </c>
      <c r="I60" s="234" t="s">
        <v>75</v>
      </c>
      <c r="J60" s="234">
        <v>20</v>
      </c>
      <c r="K60" s="32" t="s">
        <v>84</v>
      </c>
      <c r="L60" s="32"/>
      <c r="M60" s="32" t="s">
        <v>83</v>
      </c>
      <c r="N60" s="32"/>
      <c r="O60" s="32"/>
      <c r="P60" s="32"/>
      <c r="Q60" s="32" t="s">
        <v>10266</v>
      </c>
      <c r="R60" s="32" t="s">
        <v>10270</v>
      </c>
      <c r="S60" s="32" t="s">
        <v>10267</v>
      </c>
      <c r="T60" s="32" t="s">
        <v>10266</v>
      </c>
      <c r="U60" s="32" t="s">
        <v>10268</v>
      </c>
      <c r="V60" s="32" t="s">
        <v>10269</v>
      </c>
      <c r="W60" s="32" t="s">
        <v>10269</v>
      </c>
      <c r="X60" s="32" t="s">
        <v>10267</v>
      </c>
      <c r="Y60" s="32" t="s">
        <v>2648</v>
      </c>
    </row>
    <row r="61" spans="1:25" ht="28.95" customHeight="1" thickBot="1" x14ac:dyDescent="0.35">
      <c r="A61" s="244"/>
      <c r="B61" s="244"/>
      <c r="C61" s="236" t="s">
        <v>835</v>
      </c>
      <c r="D61" s="236" t="s">
        <v>10</v>
      </c>
      <c r="E61" s="244" t="s">
        <v>416</v>
      </c>
      <c r="F61" s="233" t="s">
        <v>2647</v>
      </c>
      <c r="G61" s="233" t="s">
        <v>2647</v>
      </c>
      <c r="H61" s="233" t="s">
        <v>13177</v>
      </c>
      <c r="I61" s="238" t="s">
        <v>168</v>
      </c>
      <c r="J61" s="238">
        <v>15</v>
      </c>
      <c r="K61" s="236" t="s">
        <v>84</v>
      </c>
      <c r="L61" s="236"/>
      <c r="M61" s="236" t="s">
        <v>83</v>
      </c>
      <c r="N61" s="236" t="s">
        <v>270</v>
      </c>
      <c r="O61" s="236"/>
      <c r="P61" s="236"/>
      <c r="Q61" s="32" t="s">
        <v>10266</v>
      </c>
      <c r="R61" s="32" t="s">
        <v>10270</v>
      </c>
      <c r="S61" s="32" t="s">
        <v>10267</v>
      </c>
      <c r="T61" s="32" t="s">
        <v>10266</v>
      </c>
      <c r="U61" s="32" t="s">
        <v>10268</v>
      </c>
      <c r="V61" s="32" t="s">
        <v>10269</v>
      </c>
      <c r="W61" s="32" t="s">
        <v>10269</v>
      </c>
      <c r="X61" s="32" t="s">
        <v>10267</v>
      </c>
      <c r="Y61" s="236" t="s">
        <v>2646</v>
      </c>
    </row>
    <row r="62" spans="1:25" ht="42.75" customHeight="1" x14ac:dyDescent="0.3">
      <c r="A62" s="243"/>
      <c r="B62" s="243"/>
      <c r="C62" s="32" t="s">
        <v>791</v>
      </c>
      <c r="D62" s="32" t="s">
        <v>10</v>
      </c>
      <c r="E62" s="243" t="s">
        <v>452</v>
      </c>
      <c r="F62" s="164" t="s">
        <v>2645</v>
      </c>
      <c r="G62" s="164" t="s">
        <v>2645</v>
      </c>
      <c r="H62" s="164" t="s">
        <v>2645</v>
      </c>
      <c r="I62" s="234" t="s">
        <v>168</v>
      </c>
      <c r="J62" s="234">
        <v>256</v>
      </c>
      <c r="K62" s="32" t="s">
        <v>84</v>
      </c>
      <c r="L62" s="32"/>
      <c r="M62" s="32" t="s">
        <v>83</v>
      </c>
      <c r="N62" s="32" t="s">
        <v>2644</v>
      </c>
      <c r="O62" s="32"/>
      <c r="P62" s="32"/>
      <c r="Q62" s="32" t="s">
        <v>10266</v>
      </c>
      <c r="R62" s="32" t="s">
        <v>10270</v>
      </c>
      <c r="S62" s="32" t="s">
        <v>10267</v>
      </c>
      <c r="T62" s="32" t="s">
        <v>10266</v>
      </c>
      <c r="U62" s="32" t="s">
        <v>10268</v>
      </c>
      <c r="V62" s="32" t="s">
        <v>10269</v>
      </c>
      <c r="W62" s="32" t="s">
        <v>10269</v>
      </c>
      <c r="X62" s="32" t="s">
        <v>10267</v>
      </c>
      <c r="Y62" s="32" t="s">
        <v>2643</v>
      </c>
    </row>
    <row r="63" spans="1:25" ht="28.5" customHeight="1" x14ac:dyDescent="0.3">
      <c r="A63" s="243"/>
      <c r="B63" s="243"/>
      <c r="C63" s="32" t="s">
        <v>791</v>
      </c>
      <c r="D63" s="32" t="s">
        <v>10</v>
      </c>
      <c r="E63" s="243" t="s">
        <v>322</v>
      </c>
      <c r="F63" s="164" t="s">
        <v>2248</v>
      </c>
      <c r="G63" s="164" t="s">
        <v>2248</v>
      </c>
      <c r="H63" s="164" t="s">
        <v>13178</v>
      </c>
      <c r="I63" s="234" t="s">
        <v>168</v>
      </c>
      <c r="J63" s="234">
        <v>60</v>
      </c>
      <c r="K63" s="32" t="s">
        <v>84</v>
      </c>
      <c r="L63" s="32"/>
      <c r="M63" s="32" t="s">
        <v>83</v>
      </c>
      <c r="N63" s="32" t="s">
        <v>309</v>
      </c>
      <c r="O63" s="32"/>
      <c r="P63" s="32"/>
      <c r="Q63" s="32" t="s">
        <v>10266</v>
      </c>
      <c r="R63" s="32" t="s">
        <v>10270</v>
      </c>
      <c r="S63" s="32" t="s">
        <v>10267</v>
      </c>
      <c r="T63" s="32" t="s">
        <v>10266</v>
      </c>
      <c r="U63" s="32" t="s">
        <v>10268</v>
      </c>
      <c r="V63" s="32" t="s">
        <v>10269</v>
      </c>
      <c r="W63" s="32" t="s">
        <v>10269</v>
      </c>
      <c r="X63" s="32" t="s">
        <v>10267</v>
      </c>
      <c r="Y63" s="32" t="s">
        <v>2642</v>
      </c>
    </row>
    <row r="64" spans="1:25" ht="28.8" x14ac:dyDescent="0.3">
      <c r="A64" s="243"/>
      <c r="B64" s="243"/>
      <c r="C64" s="32" t="s">
        <v>791</v>
      </c>
      <c r="D64" s="32" t="s">
        <v>10</v>
      </c>
      <c r="E64" s="243" t="s">
        <v>250</v>
      </c>
      <c r="F64" s="164" t="s">
        <v>2641</v>
      </c>
      <c r="G64" s="164" t="s">
        <v>2641</v>
      </c>
      <c r="H64" s="164" t="s">
        <v>10366</v>
      </c>
      <c r="I64" s="234" t="s">
        <v>67</v>
      </c>
      <c r="J64" s="234">
        <v>60</v>
      </c>
      <c r="K64" s="32" t="s">
        <v>84</v>
      </c>
      <c r="L64" s="32"/>
      <c r="M64" s="32" t="s">
        <v>83</v>
      </c>
      <c r="N64" s="32"/>
      <c r="O64" s="32"/>
      <c r="P64" s="32"/>
      <c r="Q64" s="32" t="s">
        <v>10266</v>
      </c>
      <c r="R64" s="32" t="s">
        <v>10270</v>
      </c>
      <c r="S64" s="32" t="s">
        <v>10267</v>
      </c>
      <c r="T64" s="32" t="s">
        <v>10266</v>
      </c>
      <c r="U64" s="32" t="s">
        <v>10268</v>
      </c>
      <c r="V64" s="32" t="s">
        <v>10269</v>
      </c>
      <c r="W64" s="32" t="s">
        <v>10269</v>
      </c>
      <c r="X64" s="32" t="s">
        <v>10267</v>
      </c>
      <c r="Y64" s="32" t="s">
        <v>2640</v>
      </c>
    </row>
    <row r="65" spans="1:25" ht="28.8" x14ac:dyDescent="0.3">
      <c r="A65" s="243"/>
      <c r="B65" s="243"/>
      <c r="C65" s="32" t="s">
        <v>791</v>
      </c>
      <c r="D65" s="32" t="s">
        <v>10</v>
      </c>
      <c r="E65" s="243" t="s">
        <v>468</v>
      </c>
      <c r="F65" s="164" t="s">
        <v>2246</v>
      </c>
      <c r="G65" s="164" t="s">
        <v>2246</v>
      </c>
      <c r="H65" s="164" t="s">
        <v>13179</v>
      </c>
      <c r="I65" s="234" t="s">
        <v>75</v>
      </c>
      <c r="J65" s="234">
        <v>30</v>
      </c>
      <c r="K65" s="32" t="s">
        <v>84</v>
      </c>
      <c r="L65" s="32"/>
      <c r="M65" s="32" t="s">
        <v>83</v>
      </c>
      <c r="N65" s="32"/>
      <c r="O65" s="32"/>
      <c r="P65" s="32"/>
      <c r="Q65" s="32" t="s">
        <v>10266</v>
      </c>
      <c r="R65" s="32" t="s">
        <v>10270</v>
      </c>
      <c r="S65" s="32" t="s">
        <v>10267</v>
      </c>
      <c r="T65" s="32" t="s">
        <v>10266</v>
      </c>
      <c r="U65" s="32" t="s">
        <v>10268</v>
      </c>
      <c r="V65" s="32" t="s">
        <v>10269</v>
      </c>
      <c r="W65" s="32" t="s">
        <v>10269</v>
      </c>
      <c r="X65" s="32" t="s">
        <v>10267</v>
      </c>
      <c r="Y65" s="32" t="s">
        <v>2639</v>
      </c>
    </row>
    <row r="66" spans="1:25" ht="28.5" customHeight="1" x14ac:dyDescent="0.3">
      <c r="A66" s="243"/>
      <c r="B66" s="243"/>
      <c r="C66" s="32" t="s">
        <v>791</v>
      </c>
      <c r="D66" s="32" t="s">
        <v>10</v>
      </c>
      <c r="E66" s="243" t="s">
        <v>303</v>
      </c>
      <c r="F66" s="164" t="s">
        <v>2245</v>
      </c>
      <c r="G66" s="164" t="s">
        <v>2245</v>
      </c>
      <c r="H66" s="164" t="s">
        <v>13180</v>
      </c>
      <c r="I66" s="234" t="s">
        <v>67</v>
      </c>
      <c r="J66" s="234">
        <v>20</v>
      </c>
      <c r="K66" s="32" t="s">
        <v>84</v>
      </c>
      <c r="L66" s="32"/>
      <c r="M66" s="32" t="s">
        <v>83</v>
      </c>
      <c r="N66" s="32"/>
      <c r="O66" s="32"/>
      <c r="P66" s="32"/>
      <c r="Q66" s="32" t="s">
        <v>10266</v>
      </c>
      <c r="R66" s="32" t="s">
        <v>10270</v>
      </c>
      <c r="S66" s="32" t="s">
        <v>10267</v>
      </c>
      <c r="T66" s="32" t="s">
        <v>10266</v>
      </c>
      <c r="U66" s="32" t="s">
        <v>10268</v>
      </c>
      <c r="V66" s="32" t="s">
        <v>10269</v>
      </c>
      <c r="W66" s="32" t="s">
        <v>10269</v>
      </c>
      <c r="X66" s="32" t="s">
        <v>10267</v>
      </c>
      <c r="Y66" s="32" t="s">
        <v>2639</v>
      </c>
    </row>
    <row r="67" spans="1:25" x14ac:dyDescent="0.3">
      <c r="A67" s="243"/>
      <c r="B67" s="243"/>
      <c r="C67" s="32" t="s">
        <v>791</v>
      </c>
      <c r="D67" s="32" t="s">
        <v>10</v>
      </c>
      <c r="E67" s="243" t="s">
        <v>473</v>
      </c>
      <c r="F67" s="164" t="s">
        <v>623</v>
      </c>
      <c r="G67" s="164" t="s">
        <v>623</v>
      </c>
      <c r="H67" s="164" t="s">
        <v>13150</v>
      </c>
      <c r="I67" s="234" t="s">
        <v>168</v>
      </c>
      <c r="J67" s="234">
        <v>15</v>
      </c>
      <c r="K67" s="32" t="s">
        <v>84</v>
      </c>
      <c r="L67" s="32"/>
      <c r="M67" s="32" t="s">
        <v>83</v>
      </c>
      <c r="N67" s="32" t="s">
        <v>270</v>
      </c>
      <c r="O67" s="32"/>
      <c r="P67" s="32"/>
      <c r="Q67" s="32" t="s">
        <v>10266</v>
      </c>
      <c r="R67" s="32" t="s">
        <v>10270</v>
      </c>
      <c r="S67" s="32" t="s">
        <v>10267</v>
      </c>
      <c r="T67" s="32" t="s">
        <v>10266</v>
      </c>
      <c r="U67" s="32" t="s">
        <v>10268</v>
      </c>
      <c r="V67" s="32" t="s">
        <v>10269</v>
      </c>
      <c r="W67" s="32" t="s">
        <v>10269</v>
      </c>
      <c r="X67" s="32" t="s">
        <v>10267</v>
      </c>
      <c r="Y67" s="32" t="s">
        <v>2638</v>
      </c>
    </row>
    <row r="68" spans="1:25" ht="15" thickBot="1" x14ac:dyDescent="0.35">
      <c r="A68" s="244"/>
      <c r="B68" s="244"/>
      <c r="C68" s="236" t="s">
        <v>791</v>
      </c>
      <c r="D68" s="236" t="s">
        <v>10</v>
      </c>
      <c r="E68" s="244" t="s">
        <v>306</v>
      </c>
      <c r="F68" s="233" t="s">
        <v>2167</v>
      </c>
      <c r="G68" s="164" t="s">
        <v>2167</v>
      </c>
      <c r="H68" s="164" t="s">
        <v>2167</v>
      </c>
      <c r="I68" s="238" t="s">
        <v>168</v>
      </c>
      <c r="J68" s="238">
        <v>15</v>
      </c>
      <c r="K68" s="236" t="s">
        <v>84</v>
      </c>
      <c r="L68" s="236"/>
      <c r="M68" s="236" t="s">
        <v>83</v>
      </c>
      <c r="N68" s="236" t="s">
        <v>270</v>
      </c>
      <c r="O68" s="236"/>
      <c r="P68" s="236"/>
      <c r="Q68" s="32" t="s">
        <v>10266</v>
      </c>
      <c r="R68" s="32" t="s">
        <v>10270</v>
      </c>
      <c r="S68" s="32" t="s">
        <v>10267</v>
      </c>
      <c r="T68" s="32" t="s">
        <v>10266</v>
      </c>
      <c r="U68" s="32" t="s">
        <v>10268</v>
      </c>
      <c r="V68" s="32" t="s">
        <v>10269</v>
      </c>
      <c r="W68" s="32" t="s">
        <v>10269</v>
      </c>
      <c r="X68" s="32" t="s">
        <v>10267</v>
      </c>
      <c r="Y68" s="236" t="s">
        <v>2462</v>
      </c>
    </row>
    <row r="69" spans="1:25" ht="28.5" customHeight="1" x14ac:dyDescent="0.3">
      <c r="A69" s="243"/>
      <c r="B69" s="243"/>
      <c r="C69" s="32" t="s">
        <v>787</v>
      </c>
      <c r="D69" s="32" t="s">
        <v>10</v>
      </c>
      <c r="E69" s="243" t="s">
        <v>328</v>
      </c>
      <c r="F69" s="164" t="s">
        <v>2637</v>
      </c>
      <c r="G69" s="164" t="s">
        <v>2637</v>
      </c>
      <c r="H69" s="164" t="s">
        <v>13181</v>
      </c>
      <c r="I69" s="234" t="s">
        <v>168</v>
      </c>
      <c r="J69" s="234">
        <v>60</v>
      </c>
      <c r="K69" s="32" t="s">
        <v>84</v>
      </c>
      <c r="L69" s="32"/>
      <c r="M69" s="32" t="s">
        <v>83</v>
      </c>
      <c r="N69" s="32" t="s">
        <v>2636</v>
      </c>
      <c r="O69" s="32"/>
      <c r="P69" s="32"/>
      <c r="Q69" s="32" t="s">
        <v>10266</v>
      </c>
      <c r="R69" s="32" t="s">
        <v>10270</v>
      </c>
      <c r="S69" s="32" t="s">
        <v>10267</v>
      </c>
      <c r="T69" s="32" t="s">
        <v>10266</v>
      </c>
      <c r="U69" s="32" t="s">
        <v>10268</v>
      </c>
      <c r="V69" s="32" t="s">
        <v>10269</v>
      </c>
      <c r="W69" s="32" t="s">
        <v>10269</v>
      </c>
      <c r="X69" s="32" t="s">
        <v>10267</v>
      </c>
      <c r="Y69" s="32" t="s">
        <v>2635</v>
      </c>
    </row>
    <row r="70" spans="1:25" ht="71.25" customHeight="1" x14ac:dyDescent="0.3">
      <c r="A70" s="243"/>
      <c r="B70" s="243"/>
      <c r="C70" s="32" t="s">
        <v>787</v>
      </c>
      <c r="D70" s="32" t="s">
        <v>10</v>
      </c>
      <c r="E70" s="243" t="s">
        <v>325</v>
      </c>
      <c r="F70" s="164" t="s">
        <v>2634</v>
      </c>
      <c r="G70" s="164" t="s">
        <v>2634</v>
      </c>
      <c r="H70" s="164" t="s">
        <v>13183</v>
      </c>
      <c r="I70" s="234" t="s">
        <v>168</v>
      </c>
      <c r="J70" s="234">
        <v>60</v>
      </c>
      <c r="K70" s="32" t="s">
        <v>84</v>
      </c>
      <c r="L70" s="32"/>
      <c r="M70" s="32" t="s">
        <v>83</v>
      </c>
      <c r="N70" s="32" t="s">
        <v>309</v>
      </c>
      <c r="O70" s="32"/>
      <c r="P70" s="32"/>
      <c r="Q70" s="32" t="s">
        <v>10266</v>
      </c>
      <c r="R70" s="32" t="s">
        <v>10270</v>
      </c>
      <c r="S70" s="32" t="s">
        <v>10267</v>
      </c>
      <c r="T70" s="32" t="s">
        <v>10266</v>
      </c>
      <c r="U70" s="32" t="s">
        <v>10268</v>
      </c>
      <c r="V70" s="32" t="s">
        <v>10269</v>
      </c>
      <c r="W70" s="32" t="s">
        <v>10269</v>
      </c>
      <c r="X70" s="32" t="s">
        <v>10267</v>
      </c>
      <c r="Y70" s="32" t="s">
        <v>2633</v>
      </c>
    </row>
    <row r="71" spans="1:25" ht="28.5" customHeight="1" x14ac:dyDescent="0.3">
      <c r="A71" s="243"/>
      <c r="B71" s="243"/>
      <c r="C71" s="32" t="s">
        <v>787</v>
      </c>
      <c r="D71" s="32" t="s">
        <v>10</v>
      </c>
      <c r="E71" s="243" t="s">
        <v>322</v>
      </c>
      <c r="F71" s="164" t="s">
        <v>2632</v>
      </c>
      <c r="G71" s="164" t="s">
        <v>2632</v>
      </c>
      <c r="H71" s="164" t="s">
        <v>13184</v>
      </c>
      <c r="I71" s="234" t="s">
        <v>168</v>
      </c>
      <c r="J71" s="234">
        <v>60</v>
      </c>
      <c r="K71" s="32" t="s">
        <v>84</v>
      </c>
      <c r="L71" s="32"/>
      <c r="M71" s="32" t="s">
        <v>83</v>
      </c>
      <c r="N71" s="32" t="s">
        <v>309</v>
      </c>
      <c r="O71" s="32"/>
      <c r="P71" s="32"/>
      <c r="Q71" s="32" t="s">
        <v>10266</v>
      </c>
      <c r="R71" s="32" t="s">
        <v>10270</v>
      </c>
      <c r="S71" s="32" t="s">
        <v>10267</v>
      </c>
      <c r="T71" s="32" t="s">
        <v>10266</v>
      </c>
      <c r="U71" s="32" t="s">
        <v>10268</v>
      </c>
      <c r="V71" s="32" t="s">
        <v>10269</v>
      </c>
      <c r="W71" s="32" t="s">
        <v>10269</v>
      </c>
      <c r="X71" s="32" t="s">
        <v>10267</v>
      </c>
      <c r="Y71" s="32" t="s">
        <v>2631</v>
      </c>
    </row>
    <row r="72" spans="1:25" ht="28.5" customHeight="1" x14ac:dyDescent="0.3">
      <c r="A72" s="243"/>
      <c r="B72" s="243"/>
      <c r="C72" s="32" t="s">
        <v>787</v>
      </c>
      <c r="D72" s="32" t="s">
        <v>10</v>
      </c>
      <c r="E72" s="243" t="s">
        <v>283</v>
      </c>
      <c r="F72" s="164" t="s">
        <v>2630</v>
      </c>
      <c r="G72" s="164" t="s">
        <v>13185</v>
      </c>
      <c r="H72" s="164" t="s">
        <v>13186</v>
      </c>
      <c r="I72" s="234" t="s">
        <v>75</v>
      </c>
      <c r="J72" s="234">
        <v>256</v>
      </c>
      <c r="K72" s="32" t="s">
        <v>84</v>
      </c>
      <c r="L72" s="32"/>
      <c r="M72" s="32" t="s">
        <v>83</v>
      </c>
      <c r="N72" s="32"/>
      <c r="O72" s="32"/>
      <c r="P72" s="32"/>
      <c r="Q72" s="32" t="s">
        <v>10266</v>
      </c>
      <c r="R72" s="32" t="s">
        <v>10270</v>
      </c>
      <c r="S72" s="32" t="s">
        <v>10267</v>
      </c>
      <c r="T72" s="32" t="s">
        <v>10266</v>
      </c>
      <c r="U72" s="32" t="s">
        <v>10268</v>
      </c>
      <c r="V72" s="32" t="s">
        <v>10269</v>
      </c>
      <c r="W72" s="32" t="s">
        <v>10269</v>
      </c>
      <c r="X72" s="32" t="s">
        <v>10267</v>
      </c>
      <c r="Y72" s="32" t="s">
        <v>2629</v>
      </c>
    </row>
    <row r="73" spans="1:25" ht="43.8" thickBot="1" x14ac:dyDescent="0.35">
      <c r="A73" s="244"/>
      <c r="B73" s="244"/>
      <c r="C73" s="236" t="s">
        <v>787</v>
      </c>
      <c r="D73" s="236" t="s">
        <v>10</v>
      </c>
      <c r="E73" s="244" t="s">
        <v>416</v>
      </c>
      <c r="F73" s="233" t="s">
        <v>271</v>
      </c>
      <c r="G73" s="233" t="s">
        <v>271</v>
      </c>
      <c r="H73" s="233" t="s">
        <v>13107</v>
      </c>
      <c r="I73" s="238" t="s">
        <v>168</v>
      </c>
      <c r="J73" s="238">
        <v>256</v>
      </c>
      <c r="K73" s="236" t="s">
        <v>84</v>
      </c>
      <c r="L73" s="236"/>
      <c r="M73" s="236" t="s">
        <v>83</v>
      </c>
      <c r="N73" s="236" t="s">
        <v>309</v>
      </c>
      <c r="O73" s="236"/>
      <c r="P73" s="236"/>
      <c r="Q73" s="32" t="s">
        <v>10266</v>
      </c>
      <c r="R73" s="32" t="s">
        <v>10270</v>
      </c>
      <c r="S73" s="32" t="s">
        <v>10267</v>
      </c>
      <c r="T73" s="32" t="s">
        <v>10266</v>
      </c>
      <c r="U73" s="32" t="s">
        <v>10268</v>
      </c>
      <c r="V73" s="32" t="s">
        <v>10269</v>
      </c>
      <c r="W73" s="32" t="s">
        <v>10269</v>
      </c>
      <c r="X73" s="32" t="s">
        <v>10267</v>
      </c>
      <c r="Y73" s="236" t="s">
        <v>2466</v>
      </c>
    </row>
    <row r="74" spans="1:25" x14ac:dyDescent="0.3">
      <c r="A74" s="243"/>
      <c r="B74" s="243"/>
      <c r="C74" s="32" t="s">
        <v>776</v>
      </c>
      <c r="D74" s="32" t="s">
        <v>10</v>
      </c>
      <c r="E74" s="243" t="s">
        <v>254</v>
      </c>
      <c r="F74" s="164" t="s">
        <v>344</v>
      </c>
      <c r="G74" s="164" t="s">
        <v>344</v>
      </c>
      <c r="H74" s="164" t="s">
        <v>13065</v>
      </c>
      <c r="I74" s="234" t="s">
        <v>168</v>
      </c>
      <c r="J74" s="234">
        <v>8</v>
      </c>
      <c r="K74" s="32" t="s">
        <v>84</v>
      </c>
      <c r="L74" s="32"/>
      <c r="M74" s="32" t="s">
        <v>83</v>
      </c>
      <c r="N74" s="32" t="s">
        <v>2628</v>
      </c>
      <c r="O74" s="32"/>
      <c r="P74" s="32"/>
      <c r="Q74" s="32" t="s">
        <v>10266</v>
      </c>
      <c r="R74" s="32" t="s">
        <v>10270</v>
      </c>
      <c r="S74" s="32" t="s">
        <v>10267</v>
      </c>
      <c r="T74" s="32" t="s">
        <v>10266</v>
      </c>
      <c r="U74" s="32" t="s">
        <v>10268</v>
      </c>
      <c r="V74" s="32" t="s">
        <v>10269</v>
      </c>
      <c r="W74" s="32" t="s">
        <v>10269</v>
      </c>
      <c r="X74" s="32" t="s">
        <v>10267</v>
      </c>
      <c r="Y74" s="32" t="s">
        <v>2627</v>
      </c>
    </row>
    <row r="75" spans="1:25" ht="14.25" customHeight="1" x14ac:dyDescent="0.3">
      <c r="A75" s="243"/>
      <c r="B75" s="243"/>
      <c r="C75" s="32" t="s">
        <v>776</v>
      </c>
      <c r="D75" s="32" t="s">
        <v>10</v>
      </c>
      <c r="E75" s="243" t="s">
        <v>283</v>
      </c>
      <c r="F75" s="164" t="s">
        <v>2626</v>
      </c>
      <c r="G75" s="164" t="s">
        <v>2626</v>
      </c>
      <c r="H75" s="164" t="s">
        <v>13191</v>
      </c>
      <c r="I75" s="234" t="s">
        <v>168</v>
      </c>
      <c r="J75" s="234">
        <v>2</v>
      </c>
      <c r="K75" s="32" t="s">
        <v>84</v>
      </c>
      <c r="L75" s="32"/>
      <c r="M75" s="32" t="s">
        <v>83</v>
      </c>
      <c r="N75" s="32" t="s">
        <v>2625</v>
      </c>
      <c r="O75" s="32"/>
      <c r="P75" s="32"/>
      <c r="Q75" s="32" t="s">
        <v>10266</v>
      </c>
      <c r="R75" s="32" t="s">
        <v>10270</v>
      </c>
      <c r="S75" s="32" t="s">
        <v>10267</v>
      </c>
      <c r="T75" s="32" t="s">
        <v>10266</v>
      </c>
      <c r="U75" s="32" t="s">
        <v>10268</v>
      </c>
      <c r="V75" s="32" t="s">
        <v>10269</v>
      </c>
      <c r="W75" s="32" t="s">
        <v>10269</v>
      </c>
      <c r="X75" s="32" t="s">
        <v>10267</v>
      </c>
      <c r="Y75" s="32" t="s">
        <v>2624</v>
      </c>
    </row>
    <row r="76" spans="1:25" ht="28.5" customHeight="1" x14ac:dyDescent="0.3">
      <c r="A76" s="243"/>
      <c r="B76" s="243"/>
      <c r="C76" s="32" t="s">
        <v>776</v>
      </c>
      <c r="D76" s="32" t="s">
        <v>10</v>
      </c>
      <c r="E76" s="243" t="s">
        <v>416</v>
      </c>
      <c r="F76" s="164" t="s">
        <v>2623</v>
      </c>
      <c r="G76" s="164" t="s">
        <v>2623</v>
      </c>
      <c r="H76" s="164" t="s">
        <v>13197</v>
      </c>
      <c r="I76" s="234" t="s">
        <v>168</v>
      </c>
      <c r="J76" s="234">
        <v>2</v>
      </c>
      <c r="K76" s="32" t="s">
        <v>84</v>
      </c>
      <c r="L76" s="32"/>
      <c r="M76" s="32" t="s">
        <v>83</v>
      </c>
      <c r="N76" s="32" t="s">
        <v>2622</v>
      </c>
      <c r="O76" s="32"/>
      <c r="P76" s="32"/>
      <c r="Q76" s="32" t="s">
        <v>10266</v>
      </c>
      <c r="R76" s="32" t="s">
        <v>10270</v>
      </c>
      <c r="S76" s="32" t="s">
        <v>10267</v>
      </c>
      <c r="T76" s="32" t="s">
        <v>10266</v>
      </c>
      <c r="U76" s="32" t="s">
        <v>10268</v>
      </c>
      <c r="V76" s="32" t="s">
        <v>10269</v>
      </c>
      <c r="W76" s="32" t="s">
        <v>10269</v>
      </c>
      <c r="X76" s="32" t="s">
        <v>10267</v>
      </c>
      <c r="Y76" s="32" t="s">
        <v>2621</v>
      </c>
    </row>
    <row r="77" spans="1:25" ht="42.75" customHeight="1" x14ac:dyDescent="0.3">
      <c r="A77" s="243"/>
      <c r="B77" s="243"/>
      <c r="C77" s="32" t="s">
        <v>776</v>
      </c>
      <c r="D77" s="32" t="s">
        <v>10</v>
      </c>
      <c r="E77" s="243" t="s">
        <v>379</v>
      </c>
      <c r="F77" s="164" t="s">
        <v>2620</v>
      </c>
      <c r="G77" s="164" t="s">
        <v>2620</v>
      </c>
      <c r="H77" s="164" t="s">
        <v>13204</v>
      </c>
      <c r="I77" s="234" t="s">
        <v>168</v>
      </c>
      <c r="J77" s="234">
        <v>15</v>
      </c>
      <c r="K77" s="32" t="s">
        <v>84</v>
      </c>
      <c r="L77" s="32"/>
      <c r="M77" s="32" t="s">
        <v>83</v>
      </c>
      <c r="N77" s="32" t="s">
        <v>270</v>
      </c>
      <c r="O77" s="32"/>
      <c r="P77" s="32"/>
      <c r="Q77" s="32" t="s">
        <v>10266</v>
      </c>
      <c r="R77" s="32" t="s">
        <v>10270</v>
      </c>
      <c r="S77" s="32" t="s">
        <v>10267</v>
      </c>
      <c r="T77" s="32" t="s">
        <v>10266</v>
      </c>
      <c r="U77" s="32" t="s">
        <v>10268</v>
      </c>
      <c r="V77" s="32" t="s">
        <v>10269</v>
      </c>
      <c r="W77" s="32" t="s">
        <v>10269</v>
      </c>
      <c r="X77" s="32" t="s">
        <v>10267</v>
      </c>
      <c r="Y77" s="32" t="s">
        <v>2619</v>
      </c>
    </row>
    <row r="78" spans="1:25" ht="29.4" thickBot="1" x14ac:dyDescent="0.35">
      <c r="A78" s="244"/>
      <c r="B78" s="244"/>
      <c r="C78" s="236" t="s">
        <v>776</v>
      </c>
      <c r="D78" s="236" t="s">
        <v>10</v>
      </c>
      <c r="E78" s="244" t="s">
        <v>261</v>
      </c>
      <c r="F78" s="233" t="s">
        <v>2618</v>
      </c>
      <c r="G78" s="233" t="s">
        <v>2618</v>
      </c>
      <c r="H78" s="233" t="s">
        <v>13277</v>
      </c>
      <c r="I78" s="238" t="s">
        <v>71</v>
      </c>
      <c r="J78" s="238">
        <v>10</v>
      </c>
      <c r="K78" s="236" t="s">
        <v>84</v>
      </c>
      <c r="L78" s="236"/>
      <c r="M78" s="236" t="s">
        <v>83</v>
      </c>
      <c r="N78" s="236"/>
      <c r="O78" s="236"/>
      <c r="P78" s="236"/>
      <c r="Q78" s="32" t="s">
        <v>10266</v>
      </c>
      <c r="R78" s="32" t="s">
        <v>10270</v>
      </c>
      <c r="S78" s="32" t="s">
        <v>10267</v>
      </c>
      <c r="T78" s="32" t="s">
        <v>10266</v>
      </c>
      <c r="U78" s="32" t="s">
        <v>10268</v>
      </c>
      <c r="V78" s="32" t="s">
        <v>10269</v>
      </c>
      <c r="W78" s="32" t="s">
        <v>10269</v>
      </c>
      <c r="X78" s="32" t="s">
        <v>10267</v>
      </c>
      <c r="Y78" s="236" t="s">
        <v>2617</v>
      </c>
    </row>
    <row r="79" spans="1:25" ht="29.4" thickBot="1" x14ac:dyDescent="0.35">
      <c r="A79" s="283"/>
      <c r="B79" s="283"/>
      <c r="C79" s="257" t="s">
        <v>772</v>
      </c>
      <c r="D79" s="257" t="s">
        <v>10</v>
      </c>
      <c r="E79" s="283" t="s">
        <v>272</v>
      </c>
      <c r="F79" s="284" t="s">
        <v>2167</v>
      </c>
      <c r="G79" s="164" t="s">
        <v>2167</v>
      </c>
      <c r="H79" s="164" t="s">
        <v>2167</v>
      </c>
      <c r="I79" s="283" t="s">
        <v>168</v>
      </c>
      <c r="J79" s="283">
        <v>256</v>
      </c>
      <c r="K79" s="257" t="s">
        <v>84</v>
      </c>
      <c r="L79" s="257"/>
      <c r="M79" s="257" t="s">
        <v>83</v>
      </c>
      <c r="N79" s="257" t="s">
        <v>309</v>
      </c>
      <c r="O79" s="257"/>
      <c r="P79" s="257"/>
      <c r="Q79" s="32" t="s">
        <v>10266</v>
      </c>
      <c r="R79" s="32" t="s">
        <v>10270</v>
      </c>
      <c r="S79" s="32" t="s">
        <v>10267</v>
      </c>
      <c r="T79" s="32" t="s">
        <v>10266</v>
      </c>
      <c r="U79" s="32" t="s">
        <v>10268</v>
      </c>
      <c r="V79" s="32" t="s">
        <v>10269</v>
      </c>
      <c r="W79" s="32" t="s">
        <v>10269</v>
      </c>
      <c r="X79" s="32" t="s">
        <v>10267</v>
      </c>
      <c r="Y79" s="257" t="s">
        <v>2254</v>
      </c>
    </row>
    <row r="80" spans="1:25" ht="28.8" x14ac:dyDescent="0.3">
      <c r="A80" s="243"/>
      <c r="B80" s="243"/>
      <c r="C80" s="32" t="s">
        <v>765</v>
      </c>
      <c r="D80" s="32" t="s">
        <v>10</v>
      </c>
      <c r="E80" s="243" t="s">
        <v>436</v>
      </c>
      <c r="F80" s="164" t="s">
        <v>2616</v>
      </c>
      <c r="G80" s="164" t="s">
        <v>2616</v>
      </c>
      <c r="H80" s="164" t="s">
        <v>13317</v>
      </c>
      <c r="I80" s="243" t="s">
        <v>71</v>
      </c>
      <c r="J80" s="243">
        <v>0</v>
      </c>
      <c r="K80" s="32" t="s">
        <v>84</v>
      </c>
      <c r="L80" s="32"/>
      <c r="M80" s="32" t="s">
        <v>83</v>
      </c>
      <c r="N80" s="32"/>
      <c r="O80" s="32"/>
      <c r="P80" s="32"/>
      <c r="Q80" s="32" t="s">
        <v>10266</v>
      </c>
      <c r="R80" s="32" t="s">
        <v>10270</v>
      </c>
      <c r="S80" s="32" t="s">
        <v>10267</v>
      </c>
      <c r="T80" s="32" t="s">
        <v>10266</v>
      </c>
      <c r="U80" s="32" t="s">
        <v>10268</v>
      </c>
      <c r="V80" s="32" t="s">
        <v>10269</v>
      </c>
      <c r="W80" s="32" t="s">
        <v>10269</v>
      </c>
      <c r="X80" s="32" t="s">
        <v>10267</v>
      </c>
      <c r="Y80" s="32" t="s">
        <v>2615</v>
      </c>
    </row>
    <row r="81" spans="1:25" ht="28.95" customHeight="1" thickBot="1" x14ac:dyDescent="0.35">
      <c r="A81" s="244"/>
      <c r="B81" s="244"/>
      <c r="C81" s="236" t="s">
        <v>765</v>
      </c>
      <c r="D81" s="236" t="s">
        <v>10</v>
      </c>
      <c r="E81" s="244" t="s">
        <v>283</v>
      </c>
      <c r="F81" s="233" t="s">
        <v>2403</v>
      </c>
      <c r="G81" s="233" t="s">
        <v>2403</v>
      </c>
      <c r="H81" s="233" t="s">
        <v>13534</v>
      </c>
      <c r="I81" s="244" t="s">
        <v>168</v>
      </c>
      <c r="J81" s="244">
        <v>15</v>
      </c>
      <c r="K81" s="236" t="s">
        <v>84</v>
      </c>
      <c r="L81" s="236"/>
      <c r="M81" s="236" t="s">
        <v>83</v>
      </c>
      <c r="N81" s="236" t="s">
        <v>270</v>
      </c>
      <c r="O81" s="236"/>
      <c r="P81" s="236"/>
      <c r="Q81" s="32" t="s">
        <v>10266</v>
      </c>
      <c r="R81" s="32" t="s">
        <v>10270</v>
      </c>
      <c r="S81" s="32" t="s">
        <v>10267</v>
      </c>
      <c r="T81" s="32" t="s">
        <v>10266</v>
      </c>
      <c r="U81" s="32" t="s">
        <v>10268</v>
      </c>
      <c r="V81" s="32" t="s">
        <v>10269</v>
      </c>
      <c r="W81" s="32" t="s">
        <v>10269</v>
      </c>
      <c r="X81" s="32" t="s">
        <v>10267</v>
      </c>
      <c r="Y81" s="236" t="s">
        <v>2614</v>
      </c>
    </row>
    <row r="82" spans="1:25" ht="43.2" customHeight="1" thickBot="1" x14ac:dyDescent="0.35">
      <c r="A82" s="283"/>
      <c r="B82" s="283"/>
      <c r="C82" s="257" t="s">
        <v>762</v>
      </c>
      <c r="D82" s="257" t="s">
        <v>10</v>
      </c>
      <c r="E82" s="283" t="s">
        <v>272</v>
      </c>
      <c r="F82" s="284" t="s">
        <v>383</v>
      </c>
      <c r="G82" s="284" t="s">
        <v>383</v>
      </c>
      <c r="H82" s="284" t="s">
        <v>13259</v>
      </c>
      <c r="I82" s="283" t="s">
        <v>168</v>
      </c>
      <c r="J82" s="283">
        <v>256</v>
      </c>
      <c r="K82" s="257" t="s">
        <v>84</v>
      </c>
      <c r="L82" s="257"/>
      <c r="M82" s="257" t="s">
        <v>83</v>
      </c>
      <c r="N82" s="257" t="s">
        <v>270</v>
      </c>
      <c r="O82" s="257"/>
      <c r="P82" s="257"/>
      <c r="Q82" s="32" t="s">
        <v>10266</v>
      </c>
      <c r="R82" s="32" t="s">
        <v>10270</v>
      </c>
      <c r="S82" s="32" t="s">
        <v>10267</v>
      </c>
      <c r="T82" s="32" t="s">
        <v>10266</v>
      </c>
      <c r="U82" s="32" t="s">
        <v>10268</v>
      </c>
      <c r="V82" s="32" t="s">
        <v>10269</v>
      </c>
      <c r="W82" s="32" t="s">
        <v>10269</v>
      </c>
      <c r="X82" s="32" t="s">
        <v>10267</v>
      </c>
      <c r="Y82" s="257" t="s">
        <v>2613</v>
      </c>
    </row>
    <row r="83" spans="1:25" ht="42.75" customHeight="1" x14ac:dyDescent="0.3">
      <c r="A83" s="243"/>
      <c r="B83" s="243"/>
      <c r="C83" s="32" t="s">
        <v>757</v>
      </c>
      <c r="D83" s="32" t="s">
        <v>10</v>
      </c>
      <c r="E83" s="243" t="s">
        <v>379</v>
      </c>
      <c r="F83" s="164" t="s">
        <v>2477</v>
      </c>
      <c r="G83" s="164" t="s">
        <v>2477</v>
      </c>
      <c r="H83" s="164" t="s">
        <v>13513</v>
      </c>
      <c r="I83" s="243" t="s">
        <v>75</v>
      </c>
      <c r="J83" s="243">
        <v>256</v>
      </c>
      <c r="K83" s="32" t="s">
        <v>84</v>
      </c>
      <c r="L83" s="32"/>
      <c r="M83" s="32" t="s">
        <v>83</v>
      </c>
      <c r="N83" s="32"/>
      <c r="O83" s="32"/>
      <c r="P83" s="32"/>
      <c r="Q83" s="32" t="s">
        <v>10266</v>
      </c>
      <c r="R83" s="32" t="s">
        <v>10270</v>
      </c>
      <c r="S83" s="32" t="s">
        <v>10267</v>
      </c>
      <c r="T83" s="32" t="s">
        <v>10266</v>
      </c>
      <c r="U83" s="32" t="s">
        <v>10268</v>
      </c>
      <c r="V83" s="32" t="s">
        <v>10269</v>
      </c>
      <c r="W83" s="32" t="s">
        <v>10269</v>
      </c>
      <c r="X83" s="32" t="s">
        <v>10267</v>
      </c>
      <c r="Y83" s="32" t="s">
        <v>2612</v>
      </c>
    </row>
    <row r="84" spans="1:25" ht="42.75" customHeight="1" x14ac:dyDescent="0.3">
      <c r="A84" s="243"/>
      <c r="B84" s="243"/>
      <c r="C84" s="32" t="s">
        <v>757</v>
      </c>
      <c r="D84" s="32" t="s">
        <v>10</v>
      </c>
      <c r="E84" s="243" t="s">
        <v>441</v>
      </c>
      <c r="F84" s="164" t="s">
        <v>2475</v>
      </c>
      <c r="G84" s="164" t="s">
        <v>2475</v>
      </c>
      <c r="H84" s="164" t="s">
        <v>13528</v>
      </c>
      <c r="I84" s="243" t="s">
        <v>75</v>
      </c>
      <c r="J84" s="243">
        <v>256</v>
      </c>
      <c r="K84" s="32" t="s">
        <v>84</v>
      </c>
      <c r="L84" s="32"/>
      <c r="M84" s="32" t="s">
        <v>83</v>
      </c>
      <c r="N84" s="32"/>
      <c r="O84" s="32"/>
      <c r="P84" s="32"/>
      <c r="Q84" s="32" t="s">
        <v>10266</v>
      </c>
      <c r="R84" s="32" t="s">
        <v>10270</v>
      </c>
      <c r="S84" s="32" t="s">
        <v>10267</v>
      </c>
      <c r="T84" s="32" t="s">
        <v>10266</v>
      </c>
      <c r="U84" s="32" t="s">
        <v>10268</v>
      </c>
      <c r="V84" s="32" t="s">
        <v>10269</v>
      </c>
      <c r="W84" s="32" t="s">
        <v>10269</v>
      </c>
      <c r="X84" s="32" t="s">
        <v>10267</v>
      </c>
      <c r="Y84" s="32" t="s">
        <v>2611</v>
      </c>
    </row>
    <row r="85" spans="1:25" ht="42.75" customHeight="1" x14ac:dyDescent="0.3">
      <c r="A85" s="243"/>
      <c r="B85" s="243"/>
      <c r="C85" s="32" t="s">
        <v>757</v>
      </c>
      <c r="D85" s="32" t="s">
        <v>10</v>
      </c>
      <c r="E85" s="243" t="s">
        <v>462</v>
      </c>
      <c r="F85" s="164" t="s">
        <v>2473</v>
      </c>
      <c r="G85" s="164" t="s">
        <v>2473</v>
      </c>
      <c r="H85" s="164" t="s">
        <v>13529</v>
      </c>
      <c r="I85" s="243" t="s">
        <v>75</v>
      </c>
      <c r="J85" s="243">
        <v>256</v>
      </c>
      <c r="K85" s="32" t="s">
        <v>84</v>
      </c>
      <c r="L85" s="32"/>
      <c r="M85" s="32" t="s">
        <v>83</v>
      </c>
      <c r="N85" s="32"/>
      <c r="O85" s="32"/>
      <c r="P85" s="32"/>
      <c r="Q85" s="32" t="s">
        <v>10266</v>
      </c>
      <c r="R85" s="32" t="s">
        <v>10270</v>
      </c>
      <c r="S85" s="32" t="s">
        <v>10267</v>
      </c>
      <c r="T85" s="32" t="s">
        <v>10266</v>
      </c>
      <c r="U85" s="32" t="s">
        <v>10268</v>
      </c>
      <c r="V85" s="32" t="s">
        <v>10269</v>
      </c>
      <c r="W85" s="32" t="s">
        <v>10269</v>
      </c>
      <c r="X85" s="32" t="s">
        <v>10267</v>
      </c>
      <c r="Y85" s="32" t="s">
        <v>2610</v>
      </c>
    </row>
    <row r="86" spans="1:25" ht="28.5" customHeight="1" x14ac:dyDescent="0.3">
      <c r="A86" s="243"/>
      <c r="B86" s="243"/>
      <c r="C86" s="32" t="s">
        <v>757</v>
      </c>
      <c r="D86" s="32" t="s">
        <v>10</v>
      </c>
      <c r="E86" s="243" t="s">
        <v>455</v>
      </c>
      <c r="F86" s="164" t="s">
        <v>2471</v>
      </c>
      <c r="G86" s="164" t="s">
        <v>2471</v>
      </c>
      <c r="H86" s="164" t="s">
        <v>12729</v>
      </c>
      <c r="I86" s="243" t="s">
        <v>168</v>
      </c>
      <c r="J86" s="243">
        <v>256</v>
      </c>
      <c r="K86" s="32" t="s">
        <v>84</v>
      </c>
      <c r="L86" s="32"/>
      <c r="M86" s="32" t="s">
        <v>83</v>
      </c>
      <c r="N86" s="32" t="s">
        <v>2470</v>
      </c>
      <c r="O86" s="32"/>
      <c r="P86" s="32"/>
      <c r="Q86" s="32" t="s">
        <v>10266</v>
      </c>
      <c r="R86" s="32" t="s">
        <v>10270</v>
      </c>
      <c r="S86" s="32" t="s">
        <v>10267</v>
      </c>
      <c r="T86" s="32" t="s">
        <v>10266</v>
      </c>
      <c r="U86" s="32" t="s">
        <v>10268</v>
      </c>
      <c r="V86" s="32" t="s">
        <v>10269</v>
      </c>
      <c r="W86" s="32" t="s">
        <v>10269</v>
      </c>
      <c r="X86" s="32" t="s">
        <v>10267</v>
      </c>
      <c r="Y86" s="32" t="s">
        <v>2469</v>
      </c>
    </row>
    <row r="87" spans="1:25" x14ac:dyDescent="0.3">
      <c r="A87" s="243"/>
      <c r="B87" s="243"/>
      <c r="C87" s="32" t="s">
        <v>757</v>
      </c>
      <c r="D87" s="32" t="s">
        <v>10</v>
      </c>
      <c r="E87" s="243" t="s">
        <v>452</v>
      </c>
      <c r="F87" s="164" t="s">
        <v>623</v>
      </c>
      <c r="G87" s="164" t="s">
        <v>623</v>
      </c>
      <c r="H87" s="164" t="s">
        <v>13150</v>
      </c>
      <c r="I87" s="243" t="s">
        <v>168</v>
      </c>
      <c r="J87" s="243">
        <v>256</v>
      </c>
      <c r="K87" s="32" t="s">
        <v>84</v>
      </c>
      <c r="L87" s="32"/>
      <c r="M87" s="32" t="s">
        <v>83</v>
      </c>
      <c r="N87" s="32" t="s">
        <v>309</v>
      </c>
      <c r="O87" s="32"/>
      <c r="P87" s="32"/>
      <c r="Q87" s="32" t="s">
        <v>10266</v>
      </c>
      <c r="R87" s="32" t="s">
        <v>10270</v>
      </c>
      <c r="S87" s="32" t="s">
        <v>10267</v>
      </c>
      <c r="T87" s="32" t="s">
        <v>10266</v>
      </c>
      <c r="U87" s="32" t="s">
        <v>10268</v>
      </c>
      <c r="V87" s="32" t="s">
        <v>10269</v>
      </c>
      <c r="W87" s="32" t="s">
        <v>10269</v>
      </c>
      <c r="X87" s="32" t="s">
        <v>10267</v>
      </c>
      <c r="Y87" s="32" t="s">
        <v>2468</v>
      </c>
    </row>
    <row r="88" spans="1:25" ht="28.8" x14ac:dyDescent="0.3">
      <c r="A88" s="243"/>
      <c r="B88" s="243"/>
      <c r="C88" s="32" t="s">
        <v>757</v>
      </c>
      <c r="D88" s="32" t="s">
        <v>10</v>
      </c>
      <c r="E88" s="243" t="s">
        <v>268</v>
      </c>
      <c r="F88" s="164" t="s">
        <v>385</v>
      </c>
      <c r="G88" s="164" t="s">
        <v>385</v>
      </c>
      <c r="H88" s="164" t="s">
        <v>13119</v>
      </c>
      <c r="I88" s="243" t="s">
        <v>168</v>
      </c>
      <c r="J88" s="243">
        <v>256</v>
      </c>
      <c r="K88" s="32" t="s">
        <v>84</v>
      </c>
      <c r="L88" s="32"/>
      <c r="M88" s="32" t="s">
        <v>83</v>
      </c>
      <c r="N88" s="32" t="s">
        <v>309</v>
      </c>
      <c r="O88" s="32"/>
      <c r="P88" s="32"/>
      <c r="Q88" s="32" t="s">
        <v>10266</v>
      </c>
      <c r="R88" s="32" t="s">
        <v>10270</v>
      </c>
      <c r="S88" s="32" t="s">
        <v>10267</v>
      </c>
      <c r="T88" s="32" t="s">
        <v>10266</v>
      </c>
      <c r="U88" s="32" t="s">
        <v>10268</v>
      </c>
      <c r="V88" s="32" t="s">
        <v>10269</v>
      </c>
      <c r="W88" s="32" t="s">
        <v>10269</v>
      </c>
      <c r="X88" s="32" t="s">
        <v>10267</v>
      </c>
      <c r="Y88" s="32" t="s">
        <v>2478</v>
      </c>
    </row>
    <row r="89" spans="1:25" ht="42.75" customHeight="1" x14ac:dyDescent="0.3">
      <c r="A89" s="243"/>
      <c r="B89" s="243"/>
      <c r="C89" s="32" t="s">
        <v>757</v>
      </c>
      <c r="D89" s="32" t="s">
        <v>10</v>
      </c>
      <c r="E89" s="243" t="s">
        <v>331</v>
      </c>
      <c r="F89" s="164" t="s">
        <v>2467</v>
      </c>
      <c r="G89" s="164" t="s">
        <v>2467</v>
      </c>
      <c r="H89" s="164" t="s">
        <v>13381</v>
      </c>
      <c r="I89" s="243" t="s">
        <v>168</v>
      </c>
      <c r="J89" s="243">
        <v>256</v>
      </c>
      <c r="K89" s="32" t="s">
        <v>84</v>
      </c>
      <c r="L89" s="32"/>
      <c r="M89" s="32" t="s">
        <v>83</v>
      </c>
      <c r="N89" s="32" t="s">
        <v>309</v>
      </c>
      <c r="O89" s="32"/>
      <c r="P89" s="32"/>
      <c r="Q89" s="32" t="s">
        <v>10266</v>
      </c>
      <c r="R89" s="32" t="s">
        <v>10270</v>
      </c>
      <c r="S89" s="32" t="s">
        <v>10267</v>
      </c>
      <c r="T89" s="32" t="s">
        <v>10266</v>
      </c>
      <c r="U89" s="32" t="s">
        <v>10268</v>
      </c>
      <c r="V89" s="32" t="s">
        <v>10269</v>
      </c>
      <c r="W89" s="32" t="s">
        <v>10269</v>
      </c>
      <c r="X89" s="32" t="s">
        <v>10267</v>
      </c>
      <c r="Y89" s="32" t="s">
        <v>2466</v>
      </c>
    </row>
    <row r="90" spans="1:25" ht="28.8" x14ac:dyDescent="0.3">
      <c r="A90" s="243"/>
      <c r="B90" s="243"/>
      <c r="C90" s="32" t="s">
        <v>757</v>
      </c>
      <c r="D90" s="32" t="s">
        <v>10</v>
      </c>
      <c r="E90" s="243" t="s">
        <v>465</v>
      </c>
      <c r="F90" s="164" t="s">
        <v>267</v>
      </c>
      <c r="G90" s="164" t="s">
        <v>267</v>
      </c>
      <c r="H90" s="164" t="s">
        <v>13297</v>
      </c>
      <c r="I90" s="243" t="s">
        <v>168</v>
      </c>
      <c r="J90" s="243">
        <v>256</v>
      </c>
      <c r="K90" s="32" t="s">
        <v>84</v>
      </c>
      <c r="L90" s="32"/>
      <c r="M90" s="32" t="s">
        <v>83</v>
      </c>
      <c r="N90" s="32" t="s">
        <v>678</v>
      </c>
      <c r="O90" s="32"/>
      <c r="P90" s="32"/>
      <c r="Q90" s="32" t="s">
        <v>10266</v>
      </c>
      <c r="R90" s="32" t="s">
        <v>10270</v>
      </c>
      <c r="S90" s="32" t="s">
        <v>10267</v>
      </c>
      <c r="T90" s="32" t="s">
        <v>10266</v>
      </c>
      <c r="U90" s="32" t="s">
        <v>10268</v>
      </c>
      <c r="V90" s="32" t="s">
        <v>10269</v>
      </c>
      <c r="W90" s="32" t="s">
        <v>10269</v>
      </c>
      <c r="X90" s="32" t="s">
        <v>10267</v>
      </c>
      <c r="Y90" s="32" t="s">
        <v>2465</v>
      </c>
    </row>
    <row r="91" spans="1:25" ht="28.8" x14ac:dyDescent="0.3">
      <c r="A91" s="243"/>
      <c r="B91" s="243"/>
      <c r="C91" s="32" t="s">
        <v>757</v>
      </c>
      <c r="D91" s="32" t="s">
        <v>10</v>
      </c>
      <c r="E91" s="243" t="s">
        <v>468</v>
      </c>
      <c r="F91" s="164" t="s">
        <v>2248</v>
      </c>
      <c r="G91" s="164" t="s">
        <v>2248</v>
      </c>
      <c r="H91" s="164" t="s">
        <v>13178</v>
      </c>
      <c r="I91" s="243" t="s">
        <v>168</v>
      </c>
      <c r="J91" s="243">
        <v>256</v>
      </c>
      <c r="K91" s="32" t="s">
        <v>84</v>
      </c>
      <c r="L91" s="32"/>
      <c r="M91" s="32" t="s">
        <v>83</v>
      </c>
      <c r="N91" s="32" t="s">
        <v>309</v>
      </c>
      <c r="O91" s="32"/>
      <c r="P91" s="32"/>
      <c r="Q91" s="32" t="s">
        <v>10266</v>
      </c>
      <c r="R91" s="32" t="s">
        <v>10270</v>
      </c>
      <c r="S91" s="32" t="s">
        <v>10267</v>
      </c>
      <c r="T91" s="32" t="s">
        <v>10266</v>
      </c>
      <c r="U91" s="32" t="s">
        <v>10268</v>
      </c>
      <c r="V91" s="32" t="s">
        <v>10269</v>
      </c>
      <c r="W91" s="32" t="s">
        <v>10269</v>
      </c>
      <c r="X91" s="32" t="s">
        <v>10267</v>
      </c>
      <c r="Y91" s="32" t="s">
        <v>2464</v>
      </c>
    </row>
    <row r="92" spans="1:25" ht="29.25" customHeight="1" x14ac:dyDescent="0.3">
      <c r="A92" s="243"/>
      <c r="B92" s="243"/>
      <c r="C92" s="32" t="s">
        <v>757</v>
      </c>
      <c r="D92" s="32" t="s">
        <v>10</v>
      </c>
      <c r="E92" s="243" t="s">
        <v>473</v>
      </c>
      <c r="F92" s="164" t="s">
        <v>169</v>
      </c>
      <c r="G92" s="164" t="s">
        <v>169</v>
      </c>
      <c r="H92" s="164" t="s">
        <v>10338</v>
      </c>
      <c r="I92" s="243" t="s">
        <v>168</v>
      </c>
      <c r="J92" s="243">
        <v>256</v>
      </c>
      <c r="K92" s="32" t="s">
        <v>84</v>
      </c>
      <c r="L92" s="32"/>
      <c r="M92" s="32" t="s">
        <v>83</v>
      </c>
      <c r="N92" s="32" t="s">
        <v>167</v>
      </c>
      <c r="O92" s="32"/>
      <c r="P92" s="32"/>
      <c r="Q92" s="32" t="s">
        <v>10266</v>
      </c>
      <c r="R92" s="32" t="s">
        <v>10270</v>
      </c>
      <c r="S92" s="32" t="s">
        <v>10267</v>
      </c>
      <c r="T92" s="32" t="s">
        <v>10266</v>
      </c>
      <c r="U92" s="32" t="s">
        <v>10268</v>
      </c>
      <c r="V92" s="32" t="s">
        <v>10269</v>
      </c>
      <c r="W92" s="32" t="s">
        <v>10269</v>
      </c>
      <c r="X92" s="32" t="s">
        <v>10267</v>
      </c>
      <c r="Y92" s="32" t="s">
        <v>2463</v>
      </c>
    </row>
    <row r="93" spans="1:25" ht="15" thickBot="1" x14ac:dyDescent="0.35">
      <c r="A93" s="244"/>
      <c r="B93" s="244"/>
      <c r="C93" s="236" t="s">
        <v>757</v>
      </c>
      <c r="D93" s="236" t="s">
        <v>10</v>
      </c>
      <c r="E93" s="244" t="s">
        <v>673</v>
      </c>
      <c r="F93" s="233" t="s">
        <v>2167</v>
      </c>
      <c r="G93" s="164" t="s">
        <v>2167</v>
      </c>
      <c r="H93" s="164" t="s">
        <v>2167</v>
      </c>
      <c r="I93" s="244" t="s">
        <v>168</v>
      </c>
      <c r="J93" s="244">
        <v>256</v>
      </c>
      <c r="K93" s="236" t="s">
        <v>84</v>
      </c>
      <c r="L93" s="236"/>
      <c r="M93" s="236" t="s">
        <v>83</v>
      </c>
      <c r="N93" s="236" t="s">
        <v>309</v>
      </c>
      <c r="O93" s="236"/>
      <c r="P93" s="236"/>
      <c r="Q93" s="32" t="s">
        <v>10266</v>
      </c>
      <c r="R93" s="32" t="s">
        <v>10270</v>
      </c>
      <c r="S93" s="32" t="s">
        <v>10267</v>
      </c>
      <c r="T93" s="32" t="s">
        <v>10266</v>
      </c>
      <c r="U93" s="32" t="s">
        <v>10268</v>
      </c>
      <c r="V93" s="32" t="s">
        <v>10269</v>
      </c>
      <c r="W93" s="32" t="s">
        <v>10269</v>
      </c>
      <c r="X93" s="32" t="s">
        <v>10267</v>
      </c>
      <c r="Y93" s="236" t="s">
        <v>2462</v>
      </c>
    </row>
    <row r="94" spans="1:25" ht="28.95" customHeight="1" thickBot="1" x14ac:dyDescent="0.35">
      <c r="A94" s="244"/>
      <c r="B94" s="244"/>
      <c r="C94" s="236" t="s">
        <v>733</v>
      </c>
      <c r="D94" s="236" t="s">
        <v>10</v>
      </c>
      <c r="E94" s="244" t="s">
        <v>283</v>
      </c>
      <c r="F94" s="233" t="s">
        <v>2609</v>
      </c>
      <c r="G94" s="233" t="s">
        <v>2609</v>
      </c>
      <c r="H94" s="233" t="s">
        <v>13245</v>
      </c>
      <c r="I94" s="244" t="s">
        <v>168</v>
      </c>
      <c r="J94" s="244">
        <v>15</v>
      </c>
      <c r="K94" s="236" t="s">
        <v>84</v>
      </c>
      <c r="L94" s="236"/>
      <c r="M94" s="236" t="s">
        <v>83</v>
      </c>
      <c r="N94" s="236" t="s">
        <v>270</v>
      </c>
      <c r="O94" s="236"/>
      <c r="P94" s="236"/>
      <c r="Q94" s="32" t="s">
        <v>10266</v>
      </c>
      <c r="R94" s="32" t="s">
        <v>10270</v>
      </c>
      <c r="S94" s="32" t="s">
        <v>10267</v>
      </c>
      <c r="T94" s="32" t="s">
        <v>10266</v>
      </c>
      <c r="U94" s="32" t="s">
        <v>10268</v>
      </c>
      <c r="V94" s="32" t="s">
        <v>10269</v>
      </c>
      <c r="W94" s="32" t="s">
        <v>10269</v>
      </c>
      <c r="X94" s="32" t="s">
        <v>10267</v>
      </c>
      <c r="Y94" s="236" t="s">
        <v>2608</v>
      </c>
    </row>
    <row r="95" spans="1:25" ht="28.5" customHeight="1" x14ac:dyDescent="0.3">
      <c r="A95" s="243"/>
      <c r="B95" s="243"/>
      <c r="C95" s="32" t="s">
        <v>715</v>
      </c>
      <c r="D95" s="32" t="s">
        <v>10</v>
      </c>
      <c r="E95" s="243" t="s">
        <v>416</v>
      </c>
      <c r="F95" s="164" t="s">
        <v>2607</v>
      </c>
      <c r="G95" s="164" t="s">
        <v>2607</v>
      </c>
      <c r="H95" s="164" t="s">
        <v>13224</v>
      </c>
      <c r="I95" s="243" t="s">
        <v>75</v>
      </c>
      <c r="J95" s="243">
        <v>2</v>
      </c>
      <c r="K95" s="32" t="s">
        <v>84</v>
      </c>
      <c r="L95" s="32"/>
      <c r="M95" s="32" t="s">
        <v>83</v>
      </c>
      <c r="N95" s="32"/>
      <c r="O95" s="32"/>
      <c r="P95" s="32"/>
      <c r="Q95" s="32" t="s">
        <v>10266</v>
      </c>
      <c r="R95" s="32" t="s">
        <v>10270</v>
      </c>
      <c r="S95" s="32" t="s">
        <v>10267</v>
      </c>
      <c r="T95" s="32" t="s">
        <v>10266</v>
      </c>
      <c r="U95" s="32" t="s">
        <v>10268</v>
      </c>
      <c r="V95" s="32" t="s">
        <v>10269</v>
      </c>
      <c r="W95" s="32" t="s">
        <v>10269</v>
      </c>
      <c r="X95" s="32" t="s">
        <v>10267</v>
      </c>
      <c r="Y95" s="32" t="s">
        <v>2606</v>
      </c>
    </row>
    <row r="96" spans="1:25" ht="43.2" customHeight="1" thickBot="1" x14ac:dyDescent="0.35">
      <c r="A96" s="244"/>
      <c r="B96" s="244"/>
      <c r="C96" s="236" t="s">
        <v>715</v>
      </c>
      <c r="D96" s="236" t="s">
        <v>10</v>
      </c>
      <c r="E96" s="244" t="s">
        <v>379</v>
      </c>
      <c r="F96" s="233" t="s">
        <v>2605</v>
      </c>
      <c r="G96" s="233" t="s">
        <v>2605</v>
      </c>
      <c r="H96" s="233" t="s">
        <v>13236</v>
      </c>
      <c r="I96" s="244" t="s">
        <v>75</v>
      </c>
      <c r="J96" s="244">
        <v>2</v>
      </c>
      <c r="K96" s="236" t="s">
        <v>84</v>
      </c>
      <c r="L96" s="236"/>
      <c r="M96" s="236" t="s">
        <v>83</v>
      </c>
      <c r="N96" s="236"/>
      <c r="O96" s="236"/>
      <c r="P96" s="236"/>
      <c r="Q96" s="32" t="s">
        <v>10266</v>
      </c>
      <c r="R96" s="32" t="s">
        <v>10270</v>
      </c>
      <c r="S96" s="32" t="s">
        <v>10267</v>
      </c>
      <c r="T96" s="32" t="s">
        <v>10266</v>
      </c>
      <c r="U96" s="32" t="s">
        <v>10268</v>
      </c>
      <c r="V96" s="32" t="s">
        <v>10269</v>
      </c>
      <c r="W96" s="32" t="s">
        <v>10269</v>
      </c>
      <c r="X96" s="32" t="s">
        <v>10267</v>
      </c>
      <c r="Y96" s="236" t="s">
        <v>2604</v>
      </c>
    </row>
    <row r="97" spans="1:25" ht="28.5" customHeight="1" x14ac:dyDescent="0.3">
      <c r="A97" s="243"/>
      <c r="B97" s="243"/>
      <c r="C97" s="32" t="s">
        <v>706</v>
      </c>
      <c r="D97" s="32" t="s">
        <v>10</v>
      </c>
      <c r="E97" s="243" t="s">
        <v>379</v>
      </c>
      <c r="F97" s="164" t="s">
        <v>2603</v>
      </c>
      <c r="G97" s="164" t="s">
        <v>2603</v>
      </c>
      <c r="H97" s="164" t="s">
        <v>13530</v>
      </c>
      <c r="I97" s="243" t="s">
        <v>168</v>
      </c>
      <c r="J97" s="243">
        <v>256</v>
      </c>
      <c r="K97" s="32" t="s">
        <v>84</v>
      </c>
      <c r="L97" s="32"/>
      <c r="M97" s="32" t="s">
        <v>83</v>
      </c>
      <c r="N97" s="32" t="s">
        <v>2602</v>
      </c>
      <c r="O97" s="32"/>
      <c r="P97" s="32"/>
      <c r="Q97" s="32" t="s">
        <v>10266</v>
      </c>
      <c r="R97" s="32" t="s">
        <v>10270</v>
      </c>
      <c r="S97" s="32" t="s">
        <v>10267</v>
      </c>
      <c r="T97" s="32" t="s">
        <v>10266</v>
      </c>
      <c r="U97" s="32" t="s">
        <v>10268</v>
      </c>
      <c r="V97" s="32" t="s">
        <v>10269</v>
      </c>
      <c r="W97" s="32" t="s">
        <v>10269</v>
      </c>
      <c r="X97" s="32" t="s">
        <v>10267</v>
      </c>
      <c r="Y97" s="32" t="s">
        <v>2601</v>
      </c>
    </row>
    <row r="98" spans="1:25" ht="43.2" x14ac:dyDescent="0.3">
      <c r="A98" s="243"/>
      <c r="B98" s="243"/>
      <c r="C98" s="32" t="s">
        <v>706</v>
      </c>
      <c r="D98" s="32" t="s">
        <v>10</v>
      </c>
      <c r="E98" s="243" t="s">
        <v>441</v>
      </c>
      <c r="F98" s="164" t="s">
        <v>2600</v>
      </c>
      <c r="G98" s="164" t="s">
        <v>2600</v>
      </c>
      <c r="H98" s="164" t="s">
        <v>13538</v>
      </c>
      <c r="I98" s="243" t="s">
        <v>168</v>
      </c>
      <c r="J98" s="243">
        <v>256</v>
      </c>
      <c r="K98" s="32" t="s">
        <v>84</v>
      </c>
      <c r="L98" s="32"/>
      <c r="M98" s="32" t="s">
        <v>83</v>
      </c>
      <c r="N98" s="32" t="s">
        <v>2599</v>
      </c>
      <c r="O98" s="32"/>
      <c r="P98" s="32"/>
      <c r="Q98" s="32" t="s">
        <v>10266</v>
      </c>
      <c r="R98" s="32" t="s">
        <v>10270</v>
      </c>
      <c r="S98" s="32" t="s">
        <v>10267</v>
      </c>
      <c r="T98" s="32" t="s">
        <v>10266</v>
      </c>
      <c r="U98" s="32" t="s">
        <v>10268</v>
      </c>
      <c r="V98" s="32" t="s">
        <v>10269</v>
      </c>
      <c r="W98" s="32" t="s">
        <v>10269</v>
      </c>
      <c r="X98" s="32" t="s">
        <v>10267</v>
      </c>
      <c r="Y98" s="32" t="s">
        <v>2598</v>
      </c>
    </row>
    <row r="99" spans="1:25" ht="43.8" thickBot="1" x14ac:dyDescent="0.35">
      <c r="A99" s="244"/>
      <c r="B99" s="244"/>
      <c r="C99" s="236" t="s">
        <v>706</v>
      </c>
      <c r="D99" s="236" t="s">
        <v>10</v>
      </c>
      <c r="E99" s="244" t="s">
        <v>436</v>
      </c>
      <c r="F99" s="233" t="s">
        <v>2597</v>
      </c>
      <c r="G99" s="233" t="s">
        <v>2597</v>
      </c>
      <c r="H99" s="233" t="s">
        <v>13347</v>
      </c>
      <c r="I99" s="244" t="s">
        <v>71</v>
      </c>
      <c r="J99" s="244">
        <v>0</v>
      </c>
      <c r="K99" s="236" t="s">
        <v>84</v>
      </c>
      <c r="L99" s="236"/>
      <c r="M99" s="236" t="s">
        <v>83</v>
      </c>
      <c r="N99" s="236"/>
      <c r="O99" s="236"/>
      <c r="P99" s="236"/>
      <c r="Q99" s="32" t="s">
        <v>10266</v>
      </c>
      <c r="R99" s="32" t="s">
        <v>10270</v>
      </c>
      <c r="S99" s="32" t="s">
        <v>10267</v>
      </c>
      <c r="T99" s="32" t="s">
        <v>10266</v>
      </c>
      <c r="U99" s="32" t="s">
        <v>10268</v>
      </c>
      <c r="V99" s="32" t="s">
        <v>10269</v>
      </c>
      <c r="W99" s="32" t="s">
        <v>10269</v>
      </c>
      <c r="X99" s="32" t="s">
        <v>10267</v>
      </c>
      <c r="Y99" s="236" t="s">
        <v>2596</v>
      </c>
    </row>
    <row r="100" spans="1:25" ht="28.8" x14ac:dyDescent="0.3">
      <c r="A100" s="243"/>
      <c r="B100" s="243"/>
      <c r="C100" s="32" t="s">
        <v>694</v>
      </c>
      <c r="D100" s="32" t="s">
        <v>10</v>
      </c>
      <c r="E100" s="243" t="s">
        <v>254</v>
      </c>
      <c r="F100" s="164" t="s">
        <v>2386</v>
      </c>
      <c r="G100" s="164" t="s">
        <v>2386</v>
      </c>
      <c r="H100" s="164" t="s">
        <v>13342</v>
      </c>
      <c r="I100" s="243" t="s">
        <v>75</v>
      </c>
      <c r="J100" s="243">
        <v>50</v>
      </c>
      <c r="K100" s="32" t="s">
        <v>84</v>
      </c>
      <c r="L100" s="32"/>
      <c r="M100" s="32" t="s">
        <v>83</v>
      </c>
      <c r="N100" s="32"/>
      <c r="O100" s="32"/>
      <c r="P100" s="32"/>
      <c r="Q100" s="32" t="s">
        <v>10266</v>
      </c>
      <c r="R100" s="32" t="s">
        <v>10270</v>
      </c>
      <c r="S100" s="32" t="s">
        <v>10267</v>
      </c>
      <c r="T100" s="32" t="s">
        <v>10266</v>
      </c>
      <c r="U100" s="32" t="s">
        <v>10268</v>
      </c>
      <c r="V100" s="32" t="s">
        <v>10269</v>
      </c>
      <c r="W100" s="32" t="s">
        <v>10269</v>
      </c>
      <c r="X100" s="32" t="s">
        <v>10267</v>
      </c>
      <c r="Y100" s="32" t="s">
        <v>2595</v>
      </c>
    </row>
    <row r="101" spans="1:25" ht="28.5" customHeight="1" x14ac:dyDescent="0.3">
      <c r="A101" s="243"/>
      <c r="B101" s="243"/>
      <c r="C101" s="32" t="s">
        <v>694</v>
      </c>
      <c r="D101" s="32" t="s">
        <v>10</v>
      </c>
      <c r="E101" s="243" t="s">
        <v>328</v>
      </c>
      <c r="F101" s="164" t="s">
        <v>2594</v>
      </c>
      <c r="G101" s="164" t="s">
        <v>2594</v>
      </c>
      <c r="H101" s="164" t="s">
        <v>13339</v>
      </c>
      <c r="I101" s="243" t="s">
        <v>67</v>
      </c>
      <c r="J101" s="243">
        <v>5</v>
      </c>
      <c r="K101" s="32" t="s">
        <v>84</v>
      </c>
      <c r="L101" s="32"/>
      <c r="M101" s="32" t="s">
        <v>83</v>
      </c>
      <c r="N101" s="32"/>
      <c r="O101" s="32"/>
      <c r="P101" s="32"/>
      <c r="Q101" s="32" t="s">
        <v>10266</v>
      </c>
      <c r="R101" s="32" t="s">
        <v>10270</v>
      </c>
      <c r="S101" s="32" t="s">
        <v>10267</v>
      </c>
      <c r="T101" s="32" t="s">
        <v>10266</v>
      </c>
      <c r="U101" s="32" t="s">
        <v>10268</v>
      </c>
      <c r="V101" s="32" t="s">
        <v>10269</v>
      </c>
      <c r="W101" s="32" t="s">
        <v>10269</v>
      </c>
      <c r="X101" s="32" t="s">
        <v>10267</v>
      </c>
      <c r="Y101" s="32" t="s">
        <v>2593</v>
      </c>
    </row>
    <row r="102" spans="1:25" ht="43.2" x14ac:dyDescent="0.3">
      <c r="A102" s="243"/>
      <c r="B102" s="243"/>
      <c r="C102" s="32" t="s">
        <v>694</v>
      </c>
      <c r="D102" s="32" t="s">
        <v>10</v>
      </c>
      <c r="E102" s="243" t="s">
        <v>283</v>
      </c>
      <c r="F102" s="164" t="s">
        <v>2592</v>
      </c>
      <c r="G102" s="164" t="s">
        <v>2592</v>
      </c>
      <c r="H102" s="164" t="s">
        <v>13352</v>
      </c>
      <c r="I102" s="243" t="s">
        <v>168</v>
      </c>
      <c r="J102" s="243">
        <v>256</v>
      </c>
      <c r="K102" s="32" t="s">
        <v>84</v>
      </c>
      <c r="L102" s="32"/>
      <c r="M102" s="32" t="s">
        <v>83</v>
      </c>
      <c r="N102" s="32" t="s">
        <v>2591</v>
      </c>
      <c r="O102" s="32"/>
      <c r="P102" s="32"/>
      <c r="Q102" s="32" t="s">
        <v>10266</v>
      </c>
      <c r="R102" s="32" t="s">
        <v>10270</v>
      </c>
      <c r="S102" s="32" t="s">
        <v>10267</v>
      </c>
      <c r="T102" s="32" t="s">
        <v>10266</v>
      </c>
      <c r="U102" s="32" t="s">
        <v>10268</v>
      </c>
      <c r="V102" s="32" t="s">
        <v>10269</v>
      </c>
      <c r="W102" s="32" t="s">
        <v>10269</v>
      </c>
      <c r="X102" s="32" t="s">
        <v>10267</v>
      </c>
      <c r="Y102" s="32" t="s">
        <v>2590</v>
      </c>
    </row>
    <row r="103" spans="1:25" ht="14.25" customHeight="1" x14ac:dyDescent="0.3">
      <c r="A103" s="243"/>
      <c r="B103" s="243"/>
      <c r="C103" s="32" t="s">
        <v>694</v>
      </c>
      <c r="D103" s="32" t="s">
        <v>10</v>
      </c>
      <c r="E103" s="243" t="s">
        <v>416</v>
      </c>
      <c r="F103" s="164" t="s">
        <v>2324</v>
      </c>
      <c r="G103" s="164" t="s">
        <v>2324</v>
      </c>
      <c r="H103" s="164" t="s">
        <v>13115</v>
      </c>
      <c r="I103" s="243" t="s">
        <v>75</v>
      </c>
      <c r="J103" s="243">
        <v>256</v>
      </c>
      <c r="K103" s="32" t="s">
        <v>84</v>
      </c>
      <c r="L103" s="32"/>
      <c r="M103" s="32" t="s">
        <v>83</v>
      </c>
      <c r="N103" s="32"/>
      <c r="O103" s="32"/>
      <c r="P103" s="32"/>
      <c r="Q103" s="32" t="s">
        <v>10266</v>
      </c>
      <c r="R103" s="32" t="s">
        <v>10270</v>
      </c>
      <c r="S103" s="32" t="s">
        <v>10267</v>
      </c>
      <c r="T103" s="32" t="s">
        <v>10266</v>
      </c>
      <c r="U103" s="32" t="s">
        <v>10268</v>
      </c>
      <c r="V103" s="32" t="s">
        <v>10269</v>
      </c>
      <c r="W103" s="32" t="s">
        <v>10269</v>
      </c>
      <c r="X103" s="32" t="s">
        <v>10267</v>
      </c>
      <c r="Y103" s="32" t="s">
        <v>2589</v>
      </c>
    </row>
    <row r="104" spans="1:25" ht="28.5" customHeight="1" x14ac:dyDescent="0.3">
      <c r="A104" s="243"/>
      <c r="B104" s="243"/>
      <c r="C104" s="32" t="s">
        <v>694</v>
      </c>
      <c r="D104" s="32" t="s">
        <v>10</v>
      </c>
      <c r="E104" s="243" t="s">
        <v>379</v>
      </c>
      <c r="F104" s="164" t="s">
        <v>2588</v>
      </c>
      <c r="G104" s="164" t="s">
        <v>2588</v>
      </c>
      <c r="H104" s="164" t="s">
        <v>13054</v>
      </c>
      <c r="I104" s="243" t="s">
        <v>75</v>
      </c>
      <c r="J104" s="243">
        <v>256</v>
      </c>
      <c r="K104" s="32" t="s">
        <v>84</v>
      </c>
      <c r="L104" s="32"/>
      <c r="M104" s="32" t="s">
        <v>83</v>
      </c>
      <c r="N104" s="32"/>
      <c r="O104" s="32"/>
      <c r="P104" s="32"/>
      <c r="Q104" s="32" t="s">
        <v>10266</v>
      </c>
      <c r="R104" s="32" t="s">
        <v>10270</v>
      </c>
      <c r="S104" s="32" t="s">
        <v>10267</v>
      </c>
      <c r="T104" s="32" t="s">
        <v>10266</v>
      </c>
      <c r="U104" s="32" t="s">
        <v>10268</v>
      </c>
      <c r="V104" s="32" t="s">
        <v>10269</v>
      </c>
      <c r="W104" s="32" t="s">
        <v>10269</v>
      </c>
      <c r="X104" s="32" t="s">
        <v>10267</v>
      </c>
      <c r="Y104" s="32" t="s">
        <v>2587</v>
      </c>
    </row>
    <row r="105" spans="1:25" ht="29.4" thickBot="1" x14ac:dyDescent="0.35">
      <c r="A105" s="244"/>
      <c r="B105" s="244"/>
      <c r="C105" s="236" t="s">
        <v>694</v>
      </c>
      <c r="D105" s="236" t="s">
        <v>10</v>
      </c>
      <c r="E105" s="244" t="s">
        <v>325</v>
      </c>
      <c r="F105" s="233" t="s">
        <v>1611</v>
      </c>
      <c r="G105" s="233" t="s">
        <v>1611</v>
      </c>
      <c r="H105" s="233" t="s">
        <v>10595</v>
      </c>
      <c r="I105" s="244" t="s">
        <v>67</v>
      </c>
      <c r="J105" s="244">
        <v>9</v>
      </c>
      <c r="K105" s="236" t="s">
        <v>84</v>
      </c>
      <c r="L105" s="236"/>
      <c r="M105" s="236" t="s">
        <v>83</v>
      </c>
      <c r="N105" s="236"/>
      <c r="O105" s="236"/>
      <c r="P105" s="236"/>
      <c r="Q105" s="32" t="s">
        <v>10266</v>
      </c>
      <c r="R105" s="32" t="s">
        <v>10270</v>
      </c>
      <c r="S105" s="32" t="s">
        <v>10267</v>
      </c>
      <c r="T105" s="32" t="s">
        <v>10266</v>
      </c>
      <c r="U105" s="32" t="s">
        <v>10268</v>
      </c>
      <c r="V105" s="32" t="s">
        <v>10269</v>
      </c>
      <c r="W105" s="32" t="s">
        <v>10269</v>
      </c>
      <c r="X105" s="32" t="s">
        <v>10267</v>
      </c>
      <c r="Y105" s="236" t="s">
        <v>2586</v>
      </c>
    </row>
    <row r="106" spans="1:25" ht="28.5" customHeight="1" x14ac:dyDescent="0.3">
      <c r="A106" s="243"/>
      <c r="B106" s="243"/>
      <c r="C106" s="32" t="s">
        <v>693</v>
      </c>
      <c r="D106" s="32" t="s">
        <v>10</v>
      </c>
      <c r="E106" s="243" t="s">
        <v>328</v>
      </c>
      <c r="F106" s="164" t="s">
        <v>2585</v>
      </c>
      <c r="G106" s="164" t="s">
        <v>919</v>
      </c>
      <c r="H106" s="164" t="s">
        <v>12737</v>
      </c>
      <c r="I106" s="243" t="s">
        <v>67</v>
      </c>
      <c r="J106" s="243">
        <v>20</v>
      </c>
      <c r="K106" s="32" t="s">
        <v>84</v>
      </c>
      <c r="L106" s="32"/>
      <c r="M106" s="32" t="s">
        <v>83</v>
      </c>
      <c r="N106" s="32"/>
      <c r="O106" s="32"/>
      <c r="P106" s="32"/>
      <c r="Q106" s="32" t="s">
        <v>10266</v>
      </c>
      <c r="R106" s="32" t="s">
        <v>10270</v>
      </c>
      <c r="S106" s="32" t="s">
        <v>10267</v>
      </c>
      <c r="T106" s="32" t="s">
        <v>10266</v>
      </c>
      <c r="U106" s="32" t="s">
        <v>10268</v>
      </c>
      <c r="V106" s="32" t="s">
        <v>10269</v>
      </c>
      <c r="W106" s="32" t="s">
        <v>10269</v>
      </c>
      <c r="X106" s="32" t="s">
        <v>10267</v>
      </c>
      <c r="Y106" s="32" t="s">
        <v>2584</v>
      </c>
    </row>
    <row r="107" spans="1:25" ht="42.75" customHeight="1" x14ac:dyDescent="0.3">
      <c r="A107" s="243"/>
      <c r="B107" s="243"/>
      <c r="C107" s="32" t="s">
        <v>693</v>
      </c>
      <c r="D107" s="32" t="s">
        <v>10</v>
      </c>
      <c r="E107" s="243" t="s">
        <v>254</v>
      </c>
      <c r="F107" s="164" t="s">
        <v>2583</v>
      </c>
      <c r="G107" s="164" t="s">
        <v>2583</v>
      </c>
      <c r="H107" s="164" t="s">
        <v>13539</v>
      </c>
      <c r="I107" s="243" t="s">
        <v>168</v>
      </c>
      <c r="J107" s="243">
        <v>20</v>
      </c>
      <c r="K107" s="32" t="s">
        <v>84</v>
      </c>
      <c r="L107" s="32"/>
      <c r="M107" s="32" t="s">
        <v>83</v>
      </c>
      <c r="N107" s="32" t="s">
        <v>270</v>
      </c>
      <c r="O107" s="32"/>
      <c r="P107" s="32"/>
      <c r="Q107" s="32" t="s">
        <v>10266</v>
      </c>
      <c r="R107" s="32" t="s">
        <v>10270</v>
      </c>
      <c r="S107" s="32" t="s">
        <v>10267</v>
      </c>
      <c r="T107" s="32" t="s">
        <v>10266</v>
      </c>
      <c r="U107" s="32" t="s">
        <v>10268</v>
      </c>
      <c r="V107" s="32" t="s">
        <v>10269</v>
      </c>
      <c r="W107" s="32" t="s">
        <v>10269</v>
      </c>
      <c r="X107" s="32" t="s">
        <v>10267</v>
      </c>
      <c r="Y107" s="32" t="s">
        <v>2582</v>
      </c>
    </row>
    <row r="108" spans="1:25" s="294" customFormat="1" ht="28.8" x14ac:dyDescent="0.3">
      <c r="A108" s="291"/>
      <c r="B108" s="291"/>
      <c r="C108" s="292" t="s">
        <v>693</v>
      </c>
      <c r="D108" s="292" t="s">
        <v>10</v>
      </c>
      <c r="E108" s="291" t="s">
        <v>283</v>
      </c>
      <c r="F108" s="293" t="s">
        <v>2581</v>
      </c>
      <c r="G108" s="293"/>
      <c r="H108" s="293"/>
      <c r="I108" s="291" t="s">
        <v>75</v>
      </c>
      <c r="J108" s="291">
        <v>2</v>
      </c>
      <c r="K108" s="292" t="s">
        <v>84</v>
      </c>
      <c r="L108" s="292"/>
      <c r="M108" s="292" t="s">
        <v>83</v>
      </c>
      <c r="N108" s="292"/>
      <c r="O108" s="292"/>
      <c r="P108" s="292"/>
      <c r="Q108" s="292" t="s">
        <v>10266</v>
      </c>
      <c r="R108" s="292" t="s">
        <v>10270</v>
      </c>
      <c r="S108" s="292" t="s">
        <v>10267</v>
      </c>
      <c r="T108" s="292" t="s">
        <v>10266</v>
      </c>
      <c r="U108" s="292" t="s">
        <v>10268</v>
      </c>
      <c r="V108" s="292" t="s">
        <v>10269</v>
      </c>
      <c r="W108" s="292" t="s">
        <v>10269</v>
      </c>
      <c r="X108" s="292" t="s">
        <v>10267</v>
      </c>
      <c r="Y108" s="292" t="s">
        <v>2580</v>
      </c>
    </row>
    <row r="109" spans="1:25" s="294" customFormat="1" ht="28.8" x14ac:dyDescent="0.3">
      <c r="A109" s="291"/>
      <c r="B109" s="291"/>
      <c r="C109" s="292" t="s">
        <v>693</v>
      </c>
      <c r="D109" s="292" t="s">
        <v>10</v>
      </c>
      <c r="E109" s="291" t="s">
        <v>416</v>
      </c>
      <c r="F109" s="293" t="s">
        <v>2579</v>
      </c>
      <c r="G109" s="293"/>
      <c r="H109" s="293"/>
      <c r="I109" s="291" t="s">
        <v>75</v>
      </c>
      <c r="J109" s="291">
        <v>2</v>
      </c>
      <c r="K109" s="292" t="s">
        <v>84</v>
      </c>
      <c r="L109" s="292"/>
      <c r="M109" s="292" t="s">
        <v>83</v>
      </c>
      <c r="N109" s="292"/>
      <c r="O109" s="292"/>
      <c r="P109" s="292"/>
      <c r="Q109" s="292" t="s">
        <v>10266</v>
      </c>
      <c r="R109" s="292" t="s">
        <v>10270</v>
      </c>
      <c r="S109" s="292" t="s">
        <v>10267</v>
      </c>
      <c r="T109" s="292" t="s">
        <v>10266</v>
      </c>
      <c r="U109" s="292" t="s">
        <v>10268</v>
      </c>
      <c r="V109" s="292" t="s">
        <v>10269</v>
      </c>
      <c r="W109" s="292" t="s">
        <v>10269</v>
      </c>
      <c r="X109" s="292" t="s">
        <v>10267</v>
      </c>
      <c r="Y109" s="292" t="s">
        <v>2578</v>
      </c>
    </row>
    <row r="110" spans="1:25" s="294" customFormat="1" ht="28.8" x14ac:dyDescent="0.3">
      <c r="A110" s="291"/>
      <c r="B110" s="291"/>
      <c r="C110" s="292" t="s">
        <v>693</v>
      </c>
      <c r="D110" s="292" t="s">
        <v>10</v>
      </c>
      <c r="E110" s="291" t="s">
        <v>325</v>
      </c>
      <c r="F110" s="293" t="s">
        <v>2577</v>
      </c>
      <c r="G110" s="293"/>
      <c r="H110" s="293"/>
      <c r="I110" s="291" t="s">
        <v>67</v>
      </c>
      <c r="J110" s="291">
        <v>8</v>
      </c>
      <c r="K110" s="292" t="s">
        <v>84</v>
      </c>
      <c r="L110" s="292"/>
      <c r="M110" s="292" t="s">
        <v>83</v>
      </c>
      <c r="N110" s="292"/>
      <c r="O110" s="292"/>
      <c r="P110" s="292"/>
      <c r="Q110" s="292" t="s">
        <v>10266</v>
      </c>
      <c r="R110" s="292" t="s">
        <v>10270</v>
      </c>
      <c r="S110" s="292" t="s">
        <v>10267</v>
      </c>
      <c r="T110" s="292" t="s">
        <v>10266</v>
      </c>
      <c r="U110" s="292" t="s">
        <v>10268</v>
      </c>
      <c r="V110" s="292" t="s">
        <v>10269</v>
      </c>
      <c r="W110" s="292" t="s">
        <v>10269</v>
      </c>
      <c r="X110" s="292" t="s">
        <v>10267</v>
      </c>
      <c r="Y110" s="292" t="s">
        <v>2576</v>
      </c>
    </row>
    <row r="111" spans="1:25" s="294" customFormat="1" x14ac:dyDescent="0.3">
      <c r="A111" s="291"/>
      <c r="B111" s="291"/>
      <c r="C111" s="292" t="s">
        <v>693</v>
      </c>
      <c r="D111" s="292" t="s">
        <v>10</v>
      </c>
      <c r="E111" s="291" t="s">
        <v>379</v>
      </c>
      <c r="F111" s="293" t="s">
        <v>2575</v>
      </c>
      <c r="G111" s="293"/>
      <c r="H111" s="293"/>
      <c r="I111" s="291" t="s">
        <v>75</v>
      </c>
      <c r="J111" s="291">
        <v>2</v>
      </c>
      <c r="K111" s="292" t="s">
        <v>84</v>
      </c>
      <c r="L111" s="292"/>
      <c r="M111" s="292" t="s">
        <v>83</v>
      </c>
      <c r="N111" s="292"/>
      <c r="O111" s="292"/>
      <c r="P111" s="292"/>
      <c r="Q111" s="292" t="s">
        <v>10266</v>
      </c>
      <c r="R111" s="292" t="s">
        <v>10270</v>
      </c>
      <c r="S111" s="292" t="s">
        <v>10267</v>
      </c>
      <c r="T111" s="292" t="s">
        <v>10266</v>
      </c>
      <c r="U111" s="292" t="s">
        <v>10268</v>
      </c>
      <c r="V111" s="292" t="s">
        <v>10269</v>
      </c>
      <c r="W111" s="292" t="s">
        <v>10269</v>
      </c>
      <c r="X111" s="292" t="s">
        <v>10267</v>
      </c>
      <c r="Y111" s="292" t="s">
        <v>2574</v>
      </c>
    </row>
    <row r="112" spans="1:25" ht="28.8" x14ac:dyDescent="0.3">
      <c r="A112" s="243"/>
      <c r="B112" s="243"/>
      <c r="C112" s="32" t="s">
        <v>693</v>
      </c>
      <c r="D112" s="32" t="s">
        <v>10</v>
      </c>
      <c r="E112" s="243" t="s">
        <v>441</v>
      </c>
      <c r="F112" s="164" t="s">
        <v>2573</v>
      </c>
      <c r="G112" s="164" t="s">
        <v>556</v>
      </c>
      <c r="H112" s="164" t="s">
        <v>13403</v>
      </c>
      <c r="I112" s="243" t="s">
        <v>75</v>
      </c>
      <c r="J112" s="243">
        <v>25</v>
      </c>
      <c r="K112" s="32" t="s">
        <v>84</v>
      </c>
      <c r="L112" s="32"/>
      <c r="M112" s="32" t="s">
        <v>83</v>
      </c>
      <c r="N112" s="32"/>
      <c r="O112" s="32"/>
      <c r="P112" s="32"/>
      <c r="Q112" s="32" t="s">
        <v>10266</v>
      </c>
      <c r="R112" s="32" t="s">
        <v>10270</v>
      </c>
      <c r="S112" s="32" t="s">
        <v>10267</v>
      </c>
      <c r="T112" s="32" t="s">
        <v>10266</v>
      </c>
      <c r="U112" s="32" t="s">
        <v>10268</v>
      </c>
      <c r="V112" s="32" t="s">
        <v>10269</v>
      </c>
      <c r="W112" s="32" t="s">
        <v>10269</v>
      </c>
      <c r="X112" s="32" t="s">
        <v>10267</v>
      </c>
      <c r="Y112" s="32" t="s">
        <v>2572</v>
      </c>
    </row>
    <row r="113" spans="1:25" ht="28.5" customHeight="1" x14ac:dyDescent="0.3">
      <c r="A113" s="243"/>
      <c r="B113" s="243"/>
      <c r="C113" s="32" t="s">
        <v>693</v>
      </c>
      <c r="D113" s="32" t="s">
        <v>10</v>
      </c>
      <c r="E113" s="243" t="s">
        <v>462</v>
      </c>
      <c r="F113" s="164" t="s">
        <v>2571</v>
      </c>
      <c r="G113" s="164" t="s">
        <v>13407</v>
      </c>
      <c r="H113" s="164" t="s">
        <v>13408</v>
      </c>
      <c r="I113" s="243" t="s">
        <v>75</v>
      </c>
      <c r="J113" s="243">
        <v>25</v>
      </c>
      <c r="K113" s="32" t="s">
        <v>84</v>
      </c>
      <c r="L113" s="32"/>
      <c r="M113" s="32" t="s">
        <v>83</v>
      </c>
      <c r="N113" s="32"/>
      <c r="O113" s="32"/>
      <c r="P113" s="32"/>
      <c r="Q113" s="32" t="s">
        <v>10266</v>
      </c>
      <c r="R113" s="32" t="s">
        <v>10270</v>
      </c>
      <c r="S113" s="32" t="s">
        <v>10267</v>
      </c>
      <c r="T113" s="32" t="s">
        <v>10266</v>
      </c>
      <c r="U113" s="32" t="s">
        <v>10268</v>
      </c>
      <c r="V113" s="32" t="s">
        <v>10269</v>
      </c>
      <c r="W113" s="32" t="s">
        <v>10269</v>
      </c>
      <c r="X113" s="32" t="s">
        <v>10267</v>
      </c>
      <c r="Y113" s="32" t="s">
        <v>2570</v>
      </c>
    </row>
    <row r="114" spans="1:25" ht="28.5" customHeight="1" x14ac:dyDescent="0.3">
      <c r="A114" s="243"/>
      <c r="B114" s="243"/>
      <c r="C114" s="32" t="s">
        <v>693</v>
      </c>
      <c r="D114" s="32" t="s">
        <v>10</v>
      </c>
      <c r="E114" s="243" t="s">
        <v>455</v>
      </c>
      <c r="F114" s="164" t="s">
        <v>2569</v>
      </c>
      <c r="G114" s="164" t="s">
        <v>13500</v>
      </c>
      <c r="H114" s="164" t="s">
        <v>13501</v>
      </c>
      <c r="I114" s="243" t="s">
        <v>75</v>
      </c>
      <c r="J114" s="243">
        <v>2</v>
      </c>
      <c r="K114" s="32" t="s">
        <v>84</v>
      </c>
      <c r="L114" s="32"/>
      <c r="M114" s="32" t="s">
        <v>83</v>
      </c>
      <c r="N114" s="32"/>
      <c r="O114" s="32"/>
      <c r="P114" s="32"/>
      <c r="Q114" s="32" t="s">
        <v>10266</v>
      </c>
      <c r="R114" s="32" t="s">
        <v>10270</v>
      </c>
      <c r="S114" s="32" t="s">
        <v>10267</v>
      </c>
      <c r="T114" s="32" t="s">
        <v>10266</v>
      </c>
      <c r="U114" s="32" t="s">
        <v>10268</v>
      </c>
      <c r="V114" s="32" t="s">
        <v>10269</v>
      </c>
      <c r="W114" s="32" t="s">
        <v>10269</v>
      </c>
      <c r="X114" s="32" t="s">
        <v>10267</v>
      </c>
      <c r="Y114" s="32" t="s">
        <v>2568</v>
      </c>
    </row>
    <row r="115" spans="1:25" ht="28.5" customHeight="1" x14ac:dyDescent="0.3">
      <c r="A115" s="243"/>
      <c r="B115" s="243"/>
      <c r="C115" s="32" t="s">
        <v>693</v>
      </c>
      <c r="D115" s="32" t="s">
        <v>10</v>
      </c>
      <c r="E115" s="243" t="s">
        <v>436</v>
      </c>
      <c r="F115" s="164" t="s">
        <v>2567</v>
      </c>
      <c r="G115" s="164" t="s">
        <v>13502</v>
      </c>
      <c r="H115" s="164" t="s">
        <v>13503</v>
      </c>
      <c r="I115" s="243" t="s">
        <v>71</v>
      </c>
      <c r="J115" s="243">
        <v>0</v>
      </c>
      <c r="K115" s="32" t="s">
        <v>84</v>
      </c>
      <c r="L115" s="32"/>
      <c r="M115" s="32" t="s">
        <v>83</v>
      </c>
      <c r="N115" s="32"/>
      <c r="O115" s="32"/>
      <c r="P115" s="32"/>
      <c r="Q115" s="32" t="s">
        <v>10266</v>
      </c>
      <c r="R115" s="32" t="s">
        <v>10270</v>
      </c>
      <c r="S115" s="32" t="s">
        <v>10267</v>
      </c>
      <c r="T115" s="32" t="s">
        <v>10266</v>
      </c>
      <c r="U115" s="32" t="s">
        <v>10268</v>
      </c>
      <c r="V115" s="32" t="s">
        <v>10269</v>
      </c>
      <c r="W115" s="32" t="s">
        <v>10269</v>
      </c>
      <c r="X115" s="32" t="s">
        <v>10267</v>
      </c>
      <c r="Y115" s="32" t="s">
        <v>2566</v>
      </c>
    </row>
    <row r="116" spans="1:25" ht="28.5" customHeight="1" x14ac:dyDescent="0.3">
      <c r="A116" s="243"/>
      <c r="B116" s="243"/>
      <c r="C116" s="32" t="s">
        <v>693</v>
      </c>
      <c r="D116" s="32" t="s">
        <v>10</v>
      </c>
      <c r="E116" s="243" t="s">
        <v>319</v>
      </c>
      <c r="F116" s="164" t="s">
        <v>2565</v>
      </c>
      <c r="G116" s="164" t="s">
        <v>13504</v>
      </c>
      <c r="H116" s="164" t="s">
        <v>13505</v>
      </c>
      <c r="I116" s="243" t="s">
        <v>71</v>
      </c>
      <c r="J116" s="243">
        <v>0</v>
      </c>
      <c r="K116" s="32" t="s">
        <v>84</v>
      </c>
      <c r="L116" s="32"/>
      <c r="M116" s="32" t="s">
        <v>83</v>
      </c>
      <c r="N116" s="32"/>
      <c r="O116" s="32"/>
      <c r="P116" s="32"/>
      <c r="Q116" s="32" t="s">
        <v>10266</v>
      </c>
      <c r="R116" s="32" t="s">
        <v>10270</v>
      </c>
      <c r="S116" s="32" t="s">
        <v>10267</v>
      </c>
      <c r="T116" s="32" t="s">
        <v>10266</v>
      </c>
      <c r="U116" s="32" t="s">
        <v>10268</v>
      </c>
      <c r="V116" s="32" t="s">
        <v>10269</v>
      </c>
      <c r="W116" s="32" t="s">
        <v>10269</v>
      </c>
      <c r="X116" s="32" t="s">
        <v>10267</v>
      </c>
      <c r="Y116" s="32" t="s">
        <v>2564</v>
      </c>
    </row>
    <row r="117" spans="1:25" ht="28.5" customHeight="1" x14ac:dyDescent="0.3">
      <c r="A117" s="243"/>
      <c r="B117" s="243"/>
      <c r="C117" s="32" t="s">
        <v>693</v>
      </c>
      <c r="D117" s="32" t="s">
        <v>10</v>
      </c>
      <c r="E117" s="243" t="s">
        <v>293</v>
      </c>
      <c r="F117" s="164" t="s">
        <v>2563</v>
      </c>
      <c r="G117" s="164" t="s">
        <v>13506</v>
      </c>
      <c r="H117" s="164" t="s">
        <v>13507</v>
      </c>
      <c r="I117" s="243" t="s">
        <v>71</v>
      </c>
      <c r="J117" s="243">
        <v>0</v>
      </c>
      <c r="K117" s="32" t="s">
        <v>84</v>
      </c>
      <c r="L117" s="32"/>
      <c r="M117" s="32" t="s">
        <v>83</v>
      </c>
      <c r="N117" s="32"/>
      <c r="O117" s="32"/>
      <c r="P117" s="32"/>
      <c r="Q117" s="32" t="s">
        <v>10266</v>
      </c>
      <c r="R117" s="32" t="s">
        <v>10270</v>
      </c>
      <c r="S117" s="32" t="s">
        <v>10267</v>
      </c>
      <c r="T117" s="32" t="s">
        <v>10266</v>
      </c>
      <c r="U117" s="32" t="s">
        <v>10268</v>
      </c>
      <c r="V117" s="32" t="s">
        <v>10269</v>
      </c>
      <c r="W117" s="32" t="s">
        <v>10269</v>
      </c>
      <c r="X117" s="32" t="s">
        <v>10267</v>
      </c>
      <c r="Y117" s="32" t="s">
        <v>2562</v>
      </c>
    </row>
    <row r="118" spans="1:25" x14ac:dyDescent="0.3">
      <c r="A118" s="243"/>
      <c r="B118" s="243"/>
      <c r="C118" s="32" t="s">
        <v>693</v>
      </c>
      <c r="D118" s="32" t="s">
        <v>10</v>
      </c>
      <c r="E118" s="243" t="s">
        <v>452</v>
      </c>
      <c r="F118" s="164" t="s">
        <v>2561</v>
      </c>
      <c r="G118" s="164" t="s">
        <v>2561</v>
      </c>
      <c r="H118" s="164" t="s">
        <v>13541</v>
      </c>
      <c r="I118" s="243" t="s">
        <v>168</v>
      </c>
      <c r="J118" s="243">
        <v>15</v>
      </c>
      <c r="K118" s="32" t="s">
        <v>84</v>
      </c>
      <c r="L118" s="32"/>
      <c r="M118" s="32" t="s">
        <v>83</v>
      </c>
      <c r="N118" s="32" t="s">
        <v>270</v>
      </c>
      <c r="O118" s="32"/>
      <c r="P118" s="32"/>
      <c r="Q118" s="32" t="s">
        <v>10266</v>
      </c>
      <c r="R118" s="32" t="s">
        <v>10270</v>
      </c>
      <c r="S118" s="32" t="s">
        <v>10267</v>
      </c>
      <c r="T118" s="32" t="s">
        <v>10266</v>
      </c>
      <c r="U118" s="32" t="s">
        <v>10268</v>
      </c>
      <c r="V118" s="32" t="s">
        <v>10269</v>
      </c>
      <c r="W118" s="32" t="s">
        <v>10269</v>
      </c>
      <c r="X118" s="32" t="s">
        <v>10267</v>
      </c>
      <c r="Y118" s="32" t="s">
        <v>2560</v>
      </c>
    </row>
    <row r="119" spans="1:25" ht="42.75" customHeight="1" x14ac:dyDescent="0.3">
      <c r="A119" s="243"/>
      <c r="B119" s="243"/>
      <c r="C119" s="32" t="s">
        <v>693</v>
      </c>
      <c r="D119" s="32" t="s">
        <v>10</v>
      </c>
      <c r="E119" s="243" t="s">
        <v>331</v>
      </c>
      <c r="F119" s="164" t="s">
        <v>2559</v>
      </c>
      <c r="G119" s="164" t="s">
        <v>2559</v>
      </c>
      <c r="H119" s="164" t="s">
        <v>13508</v>
      </c>
      <c r="I119" s="243" t="s">
        <v>168</v>
      </c>
      <c r="J119" s="243">
        <v>2</v>
      </c>
      <c r="K119" s="32" t="s">
        <v>84</v>
      </c>
      <c r="L119" s="32"/>
      <c r="M119" s="32" t="s">
        <v>83</v>
      </c>
      <c r="N119" s="32" t="s">
        <v>270</v>
      </c>
      <c r="O119" s="32"/>
      <c r="P119" s="32"/>
      <c r="Q119" s="32" t="s">
        <v>10266</v>
      </c>
      <c r="R119" s="32" t="s">
        <v>10270</v>
      </c>
      <c r="S119" s="32" t="s">
        <v>10267</v>
      </c>
      <c r="T119" s="32" t="s">
        <v>10266</v>
      </c>
      <c r="U119" s="32" t="s">
        <v>10268</v>
      </c>
      <c r="V119" s="32" t="s">
        <v>10269</v>
      </c>
      <c r="W119" s="32" t="s">
        <v>10269</v>
      </c>
      <c r="X119" s="32" t="s">
        <v>10267</v>
      </c>
      <c r="Y119" s="32" t="s">
        <v>2558</v>
      </c>
    </row>
    <row r="120" spans="1:25" ht="45.75" customHeight="1" x14ac:dyDescent="0.3">
      <c r="A120" s="243"/>
      <c r="B120" s="243"/>
      <c r="C120" s="32" t="s">
        <v>693</v>
      </c>
      <c r="D120" s="32" t="s">
        <v>10</v>
      </c>
      <c r="E120" s="243" t="s">
        <v>465</v>
      </c>
      <c r="F120" s="164" t="s">
        <v>2557</v>
      </c>
      <c r="G120" s="164" t="s">
        <v>2557</v>
      </c>
      <c r="H120" s="164" t="s">
        <v>13509</v>
      </c>
      <c r="I120" s="243" t="s">
        <v>75</v>
      </c>
      <c r="J120" s="243">
        <v>2</v>
      </c>
      <c r="K120" s="32" t="s">
        <v>84</v>
      </c>
      <c r="L120" s="32"/>
      <c r="M120" s="32" t="s">
        <v>83</v>
      </c>
      <c r="N120" s="32"/>
      <c r="O120" s="32"/>
      <c r="P120" s="32"/>
      <c r="Q120" s="32" t="s">
        <v>10266</v>
      </c>
      <c r="R120" s="32" t="s">
        <v>10270</v>
      </c>
      <c r="S120" s="32" t="s">
        <v>10267</v>
      </c>
      <c r="T120" s="32" t="s">
        <v>10266</v>
      </c>
      <c r="U120" s="32" t="s">
        <v>10268</v>
      </c>
      <c r="V120" s="32" t="s">
        <v>10269</v>
      </c>
      <c r="W120" s="32" t="s">
        <v>10269</v>
      </c>
      <c r="X120" s="32" t="s">
        <v>10267</v>
      </c>
      <c r="Y120" s="32" t="s">
        <v>2556</v>
      </c>
    </row>
    <row r="121" spans="1:25" ht="85.5" customHeight="1" x14ac:dyDescent="0.3">
      <c r="A121" s="243"/>
      <c r="B121" s="243"/>
      <c r="C121" s="32" t="s">
        <v>693</v>
      </c>
      <c r="D121" s="32" t="s">
        <v>10</v>
      </c>
      <c r="E121" s="243" t="s">
        <v>803</v>
      </c>
      <c r="F121" s="164" t="s">
        <v>2555</v>
      </c>
      <c r="G121" s="164" t="s">
        <v>2555</v>
      </c>
      <c r="H121" s="164" t="s">
        <v>13510</v>
      </c>
      <c r="I121" s="243" t="s">
        <v>71</v>
      </c>
      <c r="J121" s="243">
        <v>0</v>
      </c>
      <c r="K121" s="32" t="s">
        <v>84</v>
      </c>
      <c r="L121" s="32"/>
      <c r="M121" s="32" t="s">
        <v>83</v>
      </c>
      <c r="N121" s="32"/>
      <c r="O121" s="32"/>
      <c r="P121" s="32"/>
      <c r="Q121" s="32" t="s">
        <v>10266</v>
      </c>
      <c r="R121" s="32" t="s">
        <v>10270</v>
      </c>
      <c r="S121" s="32" t="s">
        <v>10267</v>
      </c>
      <c r="T121" s="32" t="s">
        <v>10266</v>
      </c>
      <c r="U121" s="32" t="s">
        <v>10268</v>
      </c>
      <c r="V121" s="32" t="s">
        <v>10269</v>
      </c>
      <c r="W121" s="32" t="s">
        <v>10269</v>
      </c>
      <c r="X121" s="32" t="s">
        <v>10267</v>
      </c>
      <c r="Y121" s="32" t="s">
        <v>2554</v>
      </c>
    </row>
    <row r="122" spans="1:25" ht="71.25" customHeight="1" x14ac:dyDescent="0.3">
      <c r="A122" s="243"/>
      <c r="B122" s="243"/>
      <c r="C122" s="32" t="s">
        <v>693</v>
      </c>
      <c r="D122" s="32" t="s">
        <v>10</v>
      </c>
      <c r="E122" s="243" t="s">
        <v>322</v>
      </c>
      <c r="F122" s="164" t="s">
        <v>2553</v>
      </c>
      <c r="G122" s="164" t="s">
        <v>2553</v>
      </c>
      <c r="H122" s="164" t="s">
        <v>13511</v>
      </c>
      <c r="I122" s="243" t="s">
        <v>67</v>
      </c>
      <c r="J122" s="243">
        <v>2</v>
      </c>
      <c r="K122" s="32" t="s">
        <v>84</v>
      </c>
      <c r="L122" s="32"/>
      <c r="M122" s="32" t="s">
        <v>83</v>
      </c>
      <c r="N122" s="32"/>
      <c r="O122" s="32"/>
      <c r="P122" s="32"/>
      <c r="Q122" s="32" t="s">
        <v>10266</v>
      </c>
      <c r="R122" s="32" t="s">
        <v>10270</v>
      </c>
      <c r="S122" s="32" t="s">
        <v>10267</v>
      </c>
      <c r="T122" s="32" t="s">
        <v>10266</v>
      </c>
      <c r="U122" s="32" t="s">
        <v>10268</v>
      </c>
      <c r="V122" s="32" t="s">
        <v>10269</v>
      </c>
      <c r="W122" s="32" t="s">
        <v>10269</v>
      </c>
      <c r="X122" s="32" t="s">
        <v>10267</v>
      </c>
      <c r="Y122" s="32" t="s">
        <v>2552</v>
      </c>
    </row>
    <row r="123" spans="1:25" ht="45.75" customHeight="1" x14ac:dyDescent="0.3">
      <c r="A123" s="243"/>
      <c r="B123" s="243"/>
      <c r="C123" s="32" t="s">
        <v>693</v>
      </c>
      <c r="D123" s="32" t="s">
        <v>10</v>
      </c>
      <c r="E123" s="243" t="s">
        <v>298</v>
      </c>
      <c r="F123" s="164" t="s">
        <v>2551</v>
      </c>
      <c r="G123" s="164" t="s">
        <v>13241</v>
      </c>
      <c r="H123" s="164" t="s">
        <v>13242</v>
      </c>
      <c r="I123" s="243" t="s">
        <v>71</v>
      </c>
      <c r="J123" s="243">
        <v>0</v>
      </c>
      <c r="K123" s="32" t="s">
        <v>84</v>
      </c>
      <c r="L123" s="32"/>
      <c r="M123" s="32" t="s">
        <v>83</v>
      </c>
      <c r="N123" s="32"/>
      <c r="O123" s="32"/>
      <c r="P123" s="32"/>
      <c r="Q123" s="32" t="s">
        <v>10266</v>
      </c>
      <c r="R123" s="32" t="s">
        <v>10270</v>
      </c>
      <c r="S123" s="32" t="s">
        <v>10267</v>
      </c>
      <c r="T123" s="32" t="s">
        <v>10266</v>
      </c>
      <c r="U123" s="32" t="s">
        <v>10268</v>
      </c>
      <c r="V123" s="32" t="s">
        <v>10269</v>
      </c>
      <c r="W123" s="32" t="s">
        <v>10269</v>
      </c>
      <c r="X123" s="32" t="s">
        <v>10267</v>
      </c>
      <c r="Y123" s="32" t="s">
        <v>2550</v>
      </c>
    </row>
    <row r="124" spans="1:25" s="294" customFormat="1" ht="33" customHeight="1" x14ac:dyDescent="0.3">
      <c r="A124" s="291"/>
      <c r="B124" s="291"/>
      <c r="C124" s="292" t="s">
        <v>693</v>
      </c>
      <c r="D124" s="292" t="s">
        <v>10</v>
      </c>
      <c r="E124" s="291" t="s">
        <v>468</v>
      </c>
      <c r="F124" s="293" t="s">
        <v>2549</v>
      </c>
      <c r="G124" s="293"/>
      <c r="H124" s="293"/>
      <c r="I124" s="291" t="s">
        <v>168</v>
      </c>
      <c r="J124" s="291">
        <v>15</v>
      </c>
      <c r="K124" s="292" t="s">
        <v>84</v>
      </c>
      <c r="L124" s="292"/>
      <c r="M124" s="292" t="s">
        <v>83</v>
      </c>
      <c r="N124" s="292" t="s">
        <v>270</v>
      </c>
      <c r="O124" s="292"/>
      <c r="P124" s="292"/>
      <c r="Q124" s="292" t="s">
        <v>10266</v>
      </c>
      <c r="R124" s="292" t="s">
        <v>10270</v>
      </c>
      <c r="S124" s="292" t="s">
        <v>10267</v>
      </c>
      <c r="T124" s="292" t="s">
        <v>10266</v>
      </c>
      <c r="U124" s="292" t="s">
        <v>10268</v>
      </c>
      <c r="V124" s="292" t="s">
        <v>10269</v>
      </c>
      <c r="W124" s="292" t="s">
        <v>10269</v>
      </c>
      <c r="X124" s="292" t="s">
        <v>10267</v>
      </c>
      <c r="Y124" s="292" t="s">
        <v>2548</v>
      </c>
    </row>
    <row r="125" spans="1:25" s="294" customFormat="1" ht="43.2" x14ac:dyDescent="0.3">
      <c r="A125" s="291"/>
      <c r="B125" s="291"/>
      <c r="C125" s="292" t="s">
        <v>693</v>
      </c>
      <c r="D125" s="292" t="s">
        <v>10</v>
      </c>
      <c r="E125" s="291" t="s">
        <v>473</v>
      </c>
      <c r="F125" s="293" t="s">
        <v>2547</v>
      </c>
      <c r="G125" s="293"/>
      <c r="H125" s="293"/>
      <c r="I125" s="291" t="s">
        <v>75</v>
      </c>
      <c r="J125" s="291">
        <v>9</v>
      </c>
      <c r="K125" s="292" t="s">
        <v>84</v>
      </c>
      <c r="L125" s="292"/>
      <c r="M125" s="292" t="s">
        <v>83</v>
      </c>
      <c r="N125" s="292"/>
      <c r="O125" s="292"/>
      <c r="P125" s="292"/>
      <c r="Q125" s="292" t="s">
        <v>10266</v>
      </c>
      <c r="R125" s="292" t="s">
        <v>10270</v>
      </c>
      <c r="S125" s="292" t="s">
        <v>10267</v>
      </c>
      <c r="T125" s="292" t="s">
        <v>10266</v>
      </c>
      <c r="U125" s="292" t="s">
        <v>10268</v>
      </c>
      <c r="V125" s="292" t="s">
        <v>10269</v>
      </c>
      <c r="W125" s="292" t="s">
        <v>10269</v>
      </c>
      <c r="X125" s="292" t="s">
        <v>10267</v>
      </c>
      <c r="Y125" s="292" t="s">
        <v>2546</v>
      </c>
    </row>
    <row r="126" spans="1:25" s="294" customFormat="1" ht="28.8" x14ac:dyDescent="0.3">
      <c r="A126" s="291"/>
      <c r="B126" s="291"/>
      <c r="C126" s="292" t="s">
        <v>693</v>
      </c>
      <c r="D126" s="292" t="s">
        <v>10</v>
      </c>
      <c r="E126" s="291" t="s">
        <v>673</v>
      </c>
      <c r="F126" s="293" t="s">
        <v>2545</v>
      </c>
      <c r="G126" s="293"/>
      <c r="H126" s="293"/>
      <c r="I126" s="291" t="s">
        <v>75</v>
      </c>
      <c r="J126" s="291">
        <v>10</v>
      </c>
      <c r="K126" s="292" t="s">
        <v>84</v>
      </c>
      <c r="L126" s="292"/>
      <c r="M126" s="292" t="s">
        <v>83</v>
      </c>
      <c r="N126" s="292"/>
      <c r="O126" s="292"/>
      <c r="P126" s="292"/>
      <c r="Q126" s="292" t="s">
        <v>10266</v>
      </c>
      <c r="R126" s="292" t="s">
        <v>10270</v>
      </c>
      <c r="S126" s="292" t="s">
        <v>10267</v>
      </c>
      <c r="T126" s="292" t="s">
        <v>10266</v>
      </c>
      <c r="U126" s="292" t="s">
        <v>10268</v>
      </c>
      <c r="V126" s="292" t="s">
        <v>10269</v>
      </c>
      <c r="W126" s="292" t="s">
        <v>10269</v>
      </c>
      <c r="X126" s="292" t="s">
        <v>10267</v>
      </c>
      <c r="Y126" s="292" t="s">
        <v>2544</v>
      </c>
    </row>
    <row r="127" spans="1:25" ht="43.8" thickBot="1" x14ac:dyDescent="0.35">
      <c r="A127" s="244"/>
      <c r="B127" s="244"/>
      <c r="C127" s="236" t="s">
        <v>693</v>
      </c>
      <c r="D127" s="236" t="s">
        <v>10</v>
      </c>
      <c r="E127" s="244" t="s">
        <v>250</v>
      </c>
      <c r="F127" s="233" t="s">
        <v>2543</v>
      </c>
      <c r="G127" s="233" t="s">
        <v>2543</v>
      </c>
      <c r="H127" s="233" t="s">
        <v>13542</v>
      </c>
      <c r="I127" s="244" t="s">
        <v>168</v>
      </c>
      <c r="J127" s="244">
        <v>1</v>
      </c>
      <c r="K127" s="236" t="s">
        <v>84</v>
      </c>
      <c r="L127" s="236"/>
      <c r="M127" s="236" t="s">
        <v>83</v>
      </c>
      <c r="N127" s="236" t="s">
        <v>2542</v>
      </c>
      <c r="O127" s="236"/>
      <c r="P127" s="236"/>
      <c r="Q127" s="32" t="s">
        <v>10266</v>
      </c>
      <c r="R127" s="32" t="s">
        <v>10270</v>
      </c>
      <c r="S127" s="32" t="s">
        <v>10267</v>
      </c>
      <c r="T127" s="32" t="s">
        <v>10266</v>
      </c>
      <c r="U127" s="32" t="s">
        <v>10268</v>
      </c>
      <c r="V127" s="32" t="s">
        <v>10269</v>
      </c>
      <c r="W127" s="32" t="s">
        <v>10269</v>
      </c>
      <c r="X127" s="32" t="s">
        <v>10267</v>
      </c>
      <c r="Y127" s="236" t="s">
        <v>2541</v>
      </c>
    </row>
    <row r="128" spans="1:25" ht="42.75" customHeight="1" x14ac:dyDescent="0.3">
      <c r="A128" s="243"/>
      <c r="B128" s="243"/>
      <c r="C128" s="32" t="s">
        <v>686</v>
      </c>
      <c r="D128" s="32" t="s">
        <v>10</v>
      </c>
      <c r="E128" s="243" t="s">
        <v>254</v>
      </c>
      <c r="F128" s="164" t="s">
        <v>413</v>
      </c>
      <c r="G128" s="164" t="s">
        <v>413</v>
      </c>
      <c r="H128" s="164" t="s">
        <v>13249</v>
      </c>
      <c r="I128" s="243" t="s">
        <v>75</v>
      </c>
      <c r="J128" s="243">
        <v>2</v>
      </c>
      <c r="K128" s="32" t="s">
        <v>84</v>
      </c>
      <c r="L128" s="32"/>
      <c r="M128" s="32" t="s">
        <v>83</v>
      </c>
      <c r="N128" s="32"/>
      <c r="O128" s="32"/>
      <c r="P128" s="32"/>
      <c r="Q128" s="32" t="s">
        <v>10266</v>
      </c>
      <c r="R128" s="32" t="s">
        <v>10270</v>
      </c>
      <c r="S128" s="32" t="s">
        <v>10267</v>
      </c>
      <c r="T128" s="32" t="s">
        <v>10266</v>
      </c>
      <c r="U128" s="32" t="s">
        <v>10268</v>
      </c>
      <c r="V128" s="32" t="s">
        <v>10269</v>
      </c>
      <c r="W128" s="32" t="s">
        <v>10269</v>
      </c>
      <c r="X128" s="32" t="s">
        <v>10267</v>
      </c>
      <c r="Y128" s="32" t="s">
        <v>2540</v>
      </c>
    </row>
    <row r="129" spans="1:25" ht="28.5" customHeight="1" x14ac:dyDescent="0.3">
      <c r="A129" s="243"/>
      <c r="B129" s="243"/>
      <c r="C129" s="32" t="s">
        <v>686</v>
      </c>
      <c r="D129" s="32" t="s">
        <v>10</v>
      </c>
      <c r="E129" s="243" t="s">
        <v>283</v>
      </c>
      <c r="F129" s="164" t="s">
        <v>2539</v>
      </c>
      <c r="G129" s="164" t="s">
        <v>2539</v>
      </c>
      <c r="H129" s="164" t="s">
        <v>13254</v>
      </c>
      <c r="I129" s="243" t="s">
        <v>75</v>
      </c>
      <c r="J129" s="243">
        <v>2</v>
      </c>
      <c r="K129" s="32" t="s">
        <v>84</v>
      </c>
      <c r="L129" s="32"/>
      <c r="M129" s="32" t="s">
        <v>83</v>
      </c>
      <c r="N129" s="32"/>
      <c r="O129" s="32"/>
      <c r="P129" s="32"/>
      <c r="Q129" s="32" t="s">
        <v>10266</v>
      </c>
      <c r="R129" s="32" t="s">
        <v>10270</v>
      </c>
      <c r="S129" s="32" t="s">
        <v>10267</v>
      </c>
      <c r="T129" s="32" t="s">
        <v>10266</v>
      </c>
      <c r="U129" s="32" t="s">
        <v>10268</v>
      </c>
      <c r="V129" s="32" t="s">
        <v>10269</v>
      </c>
      <c r="W129" s="32" t="s">
        <v>10269</v>
      </c>
      <c r="X129" s="32" t="s">
        <v>10267</v>
      </c>
      <c r="Y129" s="32" t="s">
        <v>2538</v>
      </c>
    </row>
    <row r="130" spans="1:25" ht="28.95" customHeight="1" thickBot="1" x14ac:dyDescent="0.35">
      <c r="A130" s="244"/>
      <c r="B130" s="244"/>
      <c r="C130" s="236" t="s">
        <v>686</v>
      </c>
      <c r="D130" s="236" t="s">
        <v>10</v>
      </c>
      <c r="E130" s="244" t="s">
        <v>416</v>
      </c>
      <c r="F130" s="233" t="s">
        <v>2537</v>
      </c>
      <c r="G130" s="233" t="s">
        <v>2537</v>
      </c>
      <c r="H130" s="233" t="s">
        <v>13470</v>
      </c>
      <c r="I130" s="244" t="s">
        <v>75</v>
      </c>
      <c r="J130" s="244">
        <v>2</v>
      </c>
      <c r="K130" s="236" t="s">
        <v>84</v>
      </c>
      <c r="L130" s="236"/>
      <c r="M130" s="236" t="s">
        <v>83</v>
      </c>
      <c r="N130" s="236"/>
      <c r="O130" s="236"/>
      <c r="P130" s="236"/>
      <c r="Q130" s="32" t="s">
        <v>10266</v>
      </c>
      <c r="R130" s="32" t="s">
        <v>10270</v>
      </c>
      <c r="S130" s="32" t="s">
        <v>10267</v>
      </c>
      <c r="T130" s="32" t="s">
        <v>10266</v>
      </c>
      <c r="U130" s="32" t="s">
        <v>10268</v>
      </c>
      <c r="V130" s="32" t="s">
        <v>10269</v>
      </c>
      <c r="W130" s="32" t="s">
        <v>10269</v>
      </c>
      <c r="X130" s="32" t="s">
        <v>10267</v>
      </c>
      <c r="Y130" s="236" t="s">
        <v>2536</v>
      </c>
    </row>
    <row r="131" spans="1:25" ht="28.5" customHeight="1" x14ac:dyDescent="0.3">
      <c r="A131" s="243"/>
      <c r="B131" s="243"/>
      <c r="C131" s="32" t="s">
        <v>684</v>
      </c>
      <c r="D131" s="32" t="s">
        <v>10</v>
      </c>
      <c r="E131" s="243" t="s">
        <v>283</v>
      </c>
      <c r="F131" s="164" t="s">
        <v>2535</v>
      </c>
      <c r="G131" s="164" t="s">
        <v>2535</v>
      </c>
      <c r="H131" s="164" t="s">
        <v>13399</v>
      </c>
      <c r="I131" s="243" t="s">
        <v>75</v>
      </c>
      <c r="J131" s="243">
        <v>25</v>
      </c>
      <c r="K131" s="32" t="s">
        <v>84</v>
      </c>
      <c r="L131" s="32"/>
      <c r="M131" s="32" t="s">
        <v>83</v>
      </c>
      <c r="N131" s="32"/>
      <c r="O131" s="32"/>
      <c r="P131" s="32"/>
      <c r="Q131" s="32" t="s">
        <v>10266</v>
      </c>
      <c r="R131" s="32" t="s">
        <v>10270</v>
      </c>
      <c r="S131" s="32" t="s">
        <v>10267</v>
      </c>
      <c r="T131" s="32" t="s">
        <v>10266</v>
      </c>
      <c r="U131" s="32" t="s">
        <v>10268</v>
      </c>
      <c r="V131" s="32" t="s">
        <v>10269</v>
      </c>
      <c r="W131" s="32" t="s">
        <v>10269</v>
      </c>
      <c r="X131" s="32" t="s">
        <v>10267</v>
      </c>
      <c r="Y131" s="32" t="s">
        <v>2534</v>
      </c>
    </row>
    <row r="132" spans="1:25" ht="14.25" customHeight="1" x14ac:dyDescent="0.3">
      <c r="A132" s="243"/>
      <c r="B132" s="243"/>
      <c r="C132" s="32" t="s">
        <v>684</v>
      </c>
      <c r="D132" s="32" t="s">
        <v>10</v>
      </c>
      <c r="E132" s="243" t="s">
        <v>416</v>
      </c>
      <c r="F132" s="164" t="s">
        <v>2300</v>
      </c>
      <c r="G132" s="164" t="s">
        <v>2300</v>
      </c>
      <c r="H132" s="164" t="s">
        <v>10451</v>
      </c>
      <c r="I132" s="243" t="s">
        <v>75</v>
      </c>
      <c r="J132" s="243">
        <v>25</v>
      </c>
      <c r="K132" s="32" t="s">
        <v>84</v>
      </c>
      <c r="L132" s="32"/>
      <c r="M132" s="32" t="s">
        <v>83</v>
      </c>
      <c r="N132" s="32"/>
      <c r="O132" s="32"/>
      <c r="P132" s="32"/>
      <c r="Q132" s="32" t="s">
        <v>10266</v>
      </c>
      <c r="R132" s="32" t="s">
        <v>10270</v>
      </c>
      <c r="S132" s="32" t="s">
        <v>10267</v>
      </c>
      <c r="T132" s="32" t="s">
        <v>10266</v>
      </c>
      <c r="U132" s="32" t="s">
        <v>10268</v>
      </c>
      <c r="V132" s="32" t="s">
        <v>10269</v>
      </c>
      <c r="W132" s="32" t="s">
        <v>10269</v>
      </c>
      <c r="X132" s="32" t="s">
        <v>10267</v>
      </c>
      <c r="Y132" s="32" t="s">
        <v>2533</v>
      </c>
    </row>
    <row r="133" spans="1:25" ht="42.75" customHeight="1" x14ac:dyDescent="0.3">
      <c r="A133" s="243"/>
      <c r="B133" s="243"/>
      <c r="C133" s="32" t="s">
        <v>684</v>
      </c>
      <c r="D133" s="32" t="s">
        <v>10</v>
      </c>
      <c r="E133" s="243" t="s">
        <v>379</v>
      </c>
      <c r="F133" s="164" t="s">
        <v>2532</v>
      </c>
      <c r="G133" s="164" t="s">
        <v>2532</v>
      </c>
      <c r="H133" s="164" t="s">
        <v>13293</v>
      </c>
      <c r="I133" s="243" t="s">
        <v>75</v>
      </c>
      <c r="J133" s="243">
        <v>40</v>
      </c>
      <c r="K133" s="32" t="s">
        <v>84</v>
      </c>
      <c r="L133" s="32"/>
      <c r="M133" s="32" t="s">
        <v>83</v>
      </c>
      <c r="N133" s="32"/>
      <c r="O133" s="32"/>
      <c r="P133" s="32"/>
      <c r="Q133" s="32" t="s">
        <v>10266</v>
      </c>
      <c r="R133" s="32" t="s">
        <v>10270</v>
      </c>
      <c r="S133" s="32" t="s">
        <v>10267</v>
      </c>
      <c r="T133" s="32" t="s">
        <v>10266</v>
      </c>
      <c r="U133" s="32" t="s">
        <v>10268</v>
      </c>
      <c r="V133" s="32" t="s">
        <v>10269</v>
      </c>
      <c r="W133" s="32" t="s">
        <v>10269</v>
      </c>
      <c r="X133" s="32" t="s">
        <v>10267</v>
      </c>
      <c r="Y133" s="32" t="s">
        <v>2531</v>
      </c>
    </row>
    <row r="134" spans="1:25" ht="48" customHeight="1" thickBot="1" x14ac:dyDescent="0.35">
      <c r="A134" s="244"/>
      <c r="B134" s="244"/>
      <c r="C134" s="236" t="s">
        <v>684</v>
      </c>
      <c r="D134" s="236" t="s">
        <v>10</v>
      </c>
      <c r="E134" s="244" t="s">
        <v>441</v>
      </c>
      <c r="F134" s="233" t="s">
        <v>2530</v>
      </c>
      <c r="G134" s="233" t="s">
        <v>2530</v>
      </c>
      <c r="H134" s="233" t="s">
        <v>13301</v>
      </c>
      <c r="I134" s="244" t="s">
        <v>168</v>
      </c>
      <c r="J134" s="244">
        <v>15</v>
      </c>
      <c r="K134" s="236" t="s">
        <v>84</v>
      </c>
      <c r="L134" s="236"/>
      <c r="M134" s="236" t="s">
        <v>83</v>
      </c>
      <c r="N134" s="236" t="s">
        <v>270</v>
      </c>
      <c r="O134" s="236"/>
      <c r="P134" s="236"/>
      <c r="Q134" s="32" t="s">
        <v>10266</v>
      </c>
      <c r="R134" s="32" t="s">
        <v>10270</v>
      </c>
      <c r="S134" s="32" t="s">
        <v>10267</v>
      </c>
      <c r="T134" s="32" t="s">
        <v>10266</v>
      </c>
      <c r="U134" s="32" t="s">
        <v>10268</v>
      </c>
      <c r="V134" s="32" t="s">
        <v>10269</v>
      </c>
      <c r="W134" s="32" t="s">
        <v>10269</v>
      </c>
      <c r="X134" s="32" t="s">
        <v>10267</v>
      </c>
      <c r="Y134" s="236" t="s">
        <v>2529</v>
      </c>
    </row>
    <row r="135" spans="1:25" ht="28.8" x14ac:dyDescent="0.3">
      <c r="A135" s="243"/>
      <c r="B135" s="243"/>
      <c r="C135" s="32" t="s">
        <v>677</v>
      </c>
      <c r="D135" s="32" t="s">
        <v>10</v>
      </c>
      <c r="E135" s="243" t="s">
        <v>328</v>
      </c>
      <c r="F135" s="164" t="s">
        <v>385</v>
      </c>
      <c r="G135" s="164" t="s">
        <v>385</v>
      </c>
      <c r="H135" s="164" t="s">
        <v>13119</v>
      </c>
      <c r="I135" s="243" t="s">
        <v>168</v>
      </c>
      <c r="J135" s="243">
        <v>256</v>
      </c>
      <c r="K135" s="32" t="s">
        <v>84</v>
      </c>
      <c r="L135" s="32"/>
      <c r="M135" s="32" t="s">
        <v>83</v>
      </c>
      <c r="N135" s="32" t="s">
        <v>309</v>
      </c>
      <c r="O135" s="32"/>
      <c r="P135" s="32"/>
      <c r="Q135" s="32" t="s">
        <v>10266</v>
      </c>
      <c r="R135" s="32" t="s">
        <v>10270</v>
      </c>
      <c r="S135" s="32" t="s">
        <v>10267</v>
      </c>
      <c r="T135" s="32" t="s">
        <v>10266</v>
      </c>
      <c r="U135" s="32" t="s">
        <v>10268</v>
      </c>
      <c r="V135" s="32" t="s">
        <v>10269</v>
      </c>
      <c r="W135" s="32" t="s">
        <v>10269</v>
      </c>
      <c r="X135" s="32" t="s">
        <v>10267</v>
      </c>
      <c r="Y135" s="32" t="s">
        <v>2469</v>
      </c>
    </row>
    <row r="136" spans="1:25" ht="43.2" x14ac:dyDescent="0.3">
      <c r="A136" s="243"/>
      <c r="B136" s="243"/>
      <c r="C136" s="32" t="s">
        <v>677</v>
      </c>
      <c r="D136" s="32" t="s">
        <v>10</v>
      </c>
      <c r="E136" s="243" t="s">
        <v>379</v>
      </c>
      <c r="F136" s="164" t="s">
        <v>2471</v>
      </c>
      <c r="G136" s="164" t="s">
        <v>2471</v>
      </c>
      <c r="H136" s="164" t="s">
        <v>12729</v>
      </c>
      <c r="I136" s="243" t="s">
        <v>168</v>
      </c>
      <c r="J136" s="243">
        <v>256</v>
      </c>
      <c r="K136" s="32" t="s">
        <v>84</v>
      </c>
      <c r="L136" s="32"/>
      <c r="M136" s="32" t="s">
        <v>83</v>
      </c>
      <c r="N136" s="32" t="s">
        <v>2470</v>
      </c>
      <c r="O136" s="32"/>
      <c r="P136" s="32"/>
      <c r="Q136" s="32" t="s">
        <v>10266</v>
      </c>
      <c r="R136" s="32" t="s">
        <v>10270</v>
      </c>
      <c r="S136" s="32" t="s">
        <v>10267</v>
      </c>
      <c r="T136" s="32" t="s">
        <v>10266</v>
      </c>
      <c r="U136" s="32" t="s">
        <v>10268</v>
      </c>
      <c r="V136" s="32" t="s">
        <v>10269</v>
      </c>
      <c r="W136" s="32" t="s">
        <v>10269</v>
      </c>
      <c r="X136" s="32" t="s">
        <v>10267</v>
      </c>
      <c r="Y136" s="32" t="s">
        <v>2478</v>
      </c>
    </row>
    <row r="137" spans="1:25" ht="57.6" x14ac:dyDescent="0.3">
      <c r="A137" s="243"/>
      <c r="B137" s="243"/>
      <c r="C137" s="32" t="s">
        <v>677</v>
      </c>
      <c r="D137" s="32" t="s">
        <v>10</v>
      </c>
      <c r="E137" s="243" t="s">
        <v>441</v>
      </c>
      <c r="F137" s="164" t="s">
        <v>2467</v>
      </c>
      <c r="G137" s="164" t="s">
        <v>2467</v>
      </c>
      <c r="H137" s="164" t="s">
        <v>13381</v>
      </c>
      <c r="I137" s="243" t="s">
        <v>168</v>
      </c>
      <c r="J137" s="243">
        <v>256</v>
      </c>
      <c r="K137" s="32" t="s">
        <v>84</v>
      </c>
      <c r="L137" s="32"/>
      <c r="M137" s="32" t="s">
        <v>83</v>
      </c>
      <c r="N137" s="32" t="s">
        <v>309</v>
      </c>
      <c r="O137" s="32"/>
      <c r="P137" s="32"/>
      <c r="Q137" s="32" t="s">
        <v>10266</v>
      </c>
      <c r="R137" s="32" t="s">
        <v>10270</v>
      </c>
      <c r="S137" s="32" t="s">
        <v>10267</v>
      </c>
      <c r="T137" s="32" t="s">
        <v>10266</v>
      </c>
      <c r="U137" s="32" t="s">
        <v>10268</v>
      </c>
      <c r="V137" s="32" t="s">
        <v>10269</v>
      </c>
      <c r="W137" s="32" t="s">
        <v>10269</v>
      </c>
      <c r="X137" s="32" t="s">
        <v>10267</v>
      </c>
      <c r="Y137" s="32" t="s">
        <v>2466</v>
      </c>
    </row>
    <row r="138" spans="1:25" ht="58.2" thickBot="1" x14ac:dyDescent="0.35">
      <c r="A138" s="244"/>
      <c r="B138" s="244"/>
      <c r="C138" s="236" t="s">
        <v>677</v>
      </c>
      <c r="D138" s="236" t="s">
        <v>10</v>
      </c>
      <c r="E138" s="244" t="s">
        <v>462</v>
      </c>
      <c r="F138" s="233" t="s">
        <v>2477</v>
      </c>
      <c r="G138" s="164" t="s">
        <v>2477</v>
      </c>
      <c r="H138" s="164" t="s">
        <v>13513</v>
      </c>
      <c r="I138" s="244" t="s">
        <v>75</v>
      </c>
      <c r="J138" s="244">
        <v>256</v>
      </c>
      <c r="K138" s="236" t="s">
        <v>84</v>
      </c>
      <c r="L138" s="236"/>
      <c r="M138" s="236" t="s">
        <v>83</v>
      </c>
      <c r="N138" s="236"/>
      <c r="O138" s="236"/>
      <c r="P138" s="236"/>
      <c r="Q138" s="32" t="s">
        <v>10266</v>
      </c>
      <c r="R138" s="32" t="s">
        <v>10270</v>
      </c>
      <c r="S138" s="32" t="s">
        <v>10267</v>
      </c>
      <c r="T138" s="32" t="s">
        <v>10266</v>
      </c>
      <c r="U138" s="32" t="s">
        <v>10268</v>
      </c>
      <c r="V138" s="32" t="s">
        <v>10269</v>
      </c>
      <c r="W138" s="32" t="s">
        <v>10269</v>
      </c>
      <c r="X138" s="32" t="s">
        <v>10267</v>
      </c>
      <c r="Y138" s="236" t="s">
        <v>2528</v>
      </c>
    </row>
    <row r="139" spans="1:25" ht="42.75" customHeight="1" x14ac:dyDescent="0.3">
      <c r="A139" s="243"/>
      <c r="B139" s="243"/>
      <c r="C139" s="32" t="s">
        <v>676</v>
      </c>
      <c r="D139" s="32" t="s">
        <v>10</v>
      </c>
      <c r="E139" s="243" t="s">
        <v>283</v>
      </c>
      <c r="F139" s="164" t="s">
        <v>2345</v>
      </c>
      <c r="G139" s="164" t="s">
        <v>2345</v>
      </c>
      <c r="H139" s="164" t="s">
        <v>13543</v>
      </c>
      <c r="I139" s="243" t="s">
        <v>75</v>
      </c>
      <c r="J139" s="243">
        <v>16</v>
      </c>
      <c r="K139" s="32" t="s">
        <v>84</v>
      </c>
      <c r="L139" s="32"/>
      <c r="M139" s="32" t="s">
        <v>83</v>
      </c>
      <c r="N139" s="32"/>
      <c r="O139" s="32"/>
      <c r="P139" s="32"/>
      <c r="Q139" s="32" t="s">
        <v>10266</v>
      </c>
      <c r="R139" s="32" t="s">
        <v>10270</v>
      </c>
      <c r="S139" s="32" t="s">
        <v>10267</v>
      </c>
      <c r="T139" s="32" t="s">
        <v>10266</v>
      </c>
      <c r="U139" s="32" t="s">
        <v>10268</v>
      </c>
      <c r="V139" s="32" t="s">
        <v>10269</v>
      </c>
      <c r="W139" s="32" t="s">
        <v>10269</v>
      </c>
      <c r="X139" s="32" t="s">
        <v>10267</v>
      </c>
      <c r="Y139" s="32" t="s">
        <v>2527</v>
      </c>
    </row>
    <row r="140" spans="1:25" ht="57.75" customHeight="1" x14ac:dyDescent="0.3">
      <c r="A140" s="243"/>
      <c r="B140" s="243"/>
      <c r="C140" s="32" t="s">
        <v>676</v>
      </c>
      <c r="D140" s="32" t="s">
        <v>10</v>
      </c>
      <c r="E140" s="243" t="s">
        <v>275</v>
      </c>
      <c r="F140" s="164" t="s">
        <v>2526</v>
      </c>
      <c r="G140" s="164" t="s">
        <v>2526</v>
      </c>
      <c r="H140" s="164" t="s">
        <v>13490</v>
      </c>
      <c r="I140" s="243" t="s">
        <v>67</v>
      </c>
      <c r="J140" s="243">
        <v>5</v>
      </c>
      <c r="K140" s="32" t="s">
        <v>84</v>
      </c>
      <c r="L140" s="32"/>
      <c r="M140" s="32" t="s">
        <v>83</v>
      </c>
      <c r="N140" s="32"/>
      <c r="O140" s="32"/>
      <c r="P140" s="32"/>
      <c r="Q140" s="32" t="s">
        <v>10266</v>
      </c>
      <c r="R140" s="32" t="s">
        <v>10270</v>
      </c>
      <c r="S140" s="32" t="s">
        <v>10267</v>
      </c>
      <c r="T140" s="32" t="s">
        <v>10266</v>
      </c>
      <c r="U140" s="32" t="s">
        <v>10268</v>
      </c>
      <c r="V140" s="32" t="s">
        <v>10269</v>
      </c>
      <c r="W140" s="32" t="s">
        <v>10269</v>
      </c>
      <c r="X140" s="32" t="s">
        <v>10267</v>
      </c>
      <c r="Y140" s="32" t="s">
        <v>2525</v>
      </c>
    </row>
    <row r="141" spans="1:25" ht="60" customHeight="1" x14ac:dyDescent="0.3">
      <c r="A141" s="243"/>
      <c r="B141" s="243"/>
      <c r="C141" s="32" t="s">
        <v>676</v>
      </c>
      <c r="D141" s="32" t="s">
        <v>10</v>
      </c>
      <c r="E141" s="243" t="s">
        <v>328</v>
      </c>
      <c r="F141" s="164" t="s">
        <v>2524</v>
      </c>
      <c r="G141" s="164" t="s">
        <v>2524</v>
      </c>
      <c r="H141" s="164" t="s">
        <v>13491</v>
      </c>
      <c r="I141" s="243" t="s">
        <v>67</v>
      </c>
      <c r="J141" s="243">
        <v>5</v>
      </c>
      <c r="K141" s="32" t="s">
        <v>84</v>
      </c>
      <c r="L141" s="32"/>
      <c r="M141" s="32" t="s">
        <v>83</v>
      </c>
      <c r="N141" s="32"/>
      <c r="O141" s="32"/>
      <c r="P141" s="32"/>
      <c r="Q141" s="32" t="s">
        <v>10266</v>
      </c>
      <c r="R141" s="32" t="s">
        <v>10270</v>
      </c>
      <c r="S141" s="32" t="s">
        <v>10267</v>
      </c>
      <c r="T141" s="32" t="s">
        <v>10266</v>
      </c>
      <c r="U141" s="32" t="s">
        <v>10268</v>
      </c>
      <c r="V141" s="32" t="s">
        <v>10269</v>
      </c>
      <c r="W141" s="32" t="s">
        <v>10269</v>
      </c>
      <c r="X141" s="32" t="s">
        <v>10267</v>
      </c>
      <c r="Y141" s="32" t="s">
        <v>2523</v>
      </c>
    </row>
    <row r="142" spans="1:25" ht="28.8" x14ac:dyDescent="0.3">
      <c r="A142" s="243"/>
      <c r="B142" s="243"/>
      <c r="C142" s="32" t="s">
        <v>676</v>
      </c>
      <c r="D142" s="32" t="s">
        <v>10</v>
      </c>
      <c r="E142" s="243" t="s">
        <v>325</v>
      </c>
      <c r="F142" s="164" t="s">
        <v>2522</v>
      </c>
      <c r="G142" s="164" t="s">
        <v>2522</v>
      </c>
      <c r="H142" s="164" t="s">
        <v>13290</v>
      </c>
      <c r="I142" s="243" t="s">
        <v>67</v>
      </c>
      <c r="J142" s="243">
        <v>5</v>
      </c>
      <c r="K142" s="32" t="s">
        <v>84</v>
      </c>
      <c r="L142" s="32"/>
      <c r="M142" s="32" t="s">
        <v>83</v>
      </c>
      <c r="N142" s="32"/>
      <c r="O142" s="32"/>
      <c r="P142" s="32"/>
      <c r="Q142" s="32" t="s">
        <v>10266</v>
      </c>
      <c r="R142" s="32" t="s">
        <v>10270</v>
      </c>
      <c r="S142" s="32" t="s">
        <v>10267</v>
      </c>
      <c r="T142" s="32" t="s">
        <v>10266</v>
      </c>
      <c r="U142" s="32" t="s">
        <v>10268</v>
      </c>
      <c r="V142" s="32" t="s">
        <v>10269</v>
      </c>
      <c r="W142" s="32" t="s">
        <v>10269</v>
      </c>
      <c r="X142" s="32" t="s">
        <v>10267</v>
      </c>
      <c r="Y142" s="32"/>
    </row>
    <row r="143" spans="1:25" s="294" customFormat="1" ht="43.2" x14ac:dyDescent="0.3">
      <c r="A143" s="291"/>
      <c r="B143" s="291"/>
      <c r="C143" s="292" t="s">
        <v>676</v>
      </c>
      <c r="D143" s="292" t="s">
        <v>10</v>
      </c>
      <c r="E143" s="291" t="s">
        <v>416</v>
      </c>
      <c r="F143" s="293" t="s">
        <v>2521</v>
      </c>
      <c r="G143" s="293"/>
      <c r="H143" s="293"/>
      <c r="I143" s="291" t="s">
        <v>168</v>
      </c>
      <c r="J143" s="291">
        <v>5</v>
      </c>
      <c r="K143" s="292" t="s">
        <v>84</v>
      </c>
      <c r="L143" s="292"/>
      <c r="M143" s="292" t="s">
        <v>83</v>
      </c>
      <c r="N143" s="292" t="s">
        <v>270</v>
      </c>
      <c r="O143" s="292"/>
      <c r="P143" s="292"/>
      <c r="Q143" s="292" t="s">
        <v>10266</v>
      </c>
      <c r="R143" s="292" t="s">
        <v>10270</v>
      </c>
      <c r="S143" s="292" t="s">
        <v>10267</v>
      </c>
      <c r="T143" s="292" t="s">
        <v>10266</v>
      </c>
      <c r="U143" s="292" t="s">
        <v>10268</v>
      </c>
      <c r="V143" s="292" t="s">
        <v>10269</v>
      </c>
      <c r="W143" s="292" t="s">
        <v>10269</v>
      </c>
      <c r="X143" s="292" t="s">
        <v>10267</v>
      </c>
      <c r="Y143" s="292" t="s">
        <v>2520</v>
      </c>
    </row>
    <row r="144" spans="1:25" ht="28.8" x14ac:dyDescent="0.3">
      <c r="A144" s="243"/>
      <c r="B144" s="243"/>
      <c r="C144" s="32" t="s">
        <v>676</v>
      </c>
      <c r="D144" s="32" t="s">
        <v>10</v>
      </c>
      <c r="E144" s="243" t="s">
        <v>379</v>
      </c>
      <c r="F144" s="164" t="s">
        <v>2519</v>
      </c>
      <c r="G144" s="164" t="s">
        <v>2519</v>
      </c>
      <c r="H144" s="164" t="s">
        <v>13385</v>
      </c>
      <c r="I144" s="243" t="s">
        <v>168</v>
      </c>
      <c r="J144" s="243">
        <v>5</v>
      </c>
      <c r="K144" s="32" t="s">
        <v>84</v>
      </c>
      <c r="L144" s="32"/>
      <c r="M144" s="32" t="s">
        <v>83</v>
      </c>
      <c r="N144" s="32" t="s">
        <v>270</v>
      </c>
      <c r="O144" s="32"/>
      <c r="P144" s="32"/>
      <c r="Q144" s="32" t="s">
        <v>10266</v>
      </c>
      <c r="R144" s="32" t="s">
        <v>10270</v>
      </c>
      <c r="S144" s="32" t="s">
        <v>10267</v>
      </c>
      <c r="T144" s="32" t="s">
        <v>10266</v>
      </c>
      <c r="U144" s="32" t="s">
        <v>10268</v>
      </c>
      <c r="V144" s="32" t="s">
        <v>10269</v>
      </c>
      <c r="W144" s="32" t="s">
        <v>10269</v>
      </c>
      <c r="X144" s="32" t="s">
        <v>10267</v>
      </c>
      <c r="Y144" s="32" t="s">
        <v>2518</v>
      </c>
    </row>
    <row r="145" spans="1:25" ht="43.8" thickBot="1" x14ac:dyDescent="0.35">
      <c r="A145" s="243"/>
      <c r="B145" s="243"/>
      <c r="C145" s="32" t="s">
        <v>676</v>
      </c>
      <c r="D145" s="32" t="s">
        <v>10</v>
      </c>
      <c r="E145" s="243" t="s">
        <v>441</v>
      </c>
      <c r="F145" s="164" t="s">
        <v>271</v>
      </c>
      <c r="G145" s="233" t="s">
        <v>271</v>
      </c>
      <c r="H145" s="233" t="s">
        <v>13107</v>
      </c>
      <c r="I145" s="243" t="s">
        <v>168</v>
      </c>
      <c r="J145" s="243">
        <v>5</v>
      </c>
      <c r="K145" s="32" t="s">
        <v>84</v>
      </c>
      <c r="L145" s="32"/>
      <c r="M145" s="32" t="s">
        <v>83</v>
      </c>
      <c r="N145" s="32" t="s">
        <v>270</v>
      </c>
      <c r="O145" s="32"/>
      <c r="P145" s="32"/>
      <c r="Q145" s="32" t="s">
        <v>10266</v>
      </c>
      <c r="R145" s="32" t="s">
        <v>10270</v>
      </c>
      <c r="S145" s="32" t="s">
        <v>10267</v>
      </c>
      <c r="T145" s="32" t="s">
        <v>10266</v>
      </c>
      <c r="U145" s="32" t="s">
        <v>10268</v>
      </c>
      <c r="V145" s="32" t="s">
        <v>10269</v>
      </c>
      <c r="W145" s="32" t="s">
        <v>10269</v>
      </c>
      <c r="X145" s="32" t="s">
        <v>10267</v>
      </c>
      <c r="Y145" s="32" t="s">
        <v>2517</v>
      </c>
    </row>
    <row r="146" spans="1:25" ht="43.2" customHeight="1" thickBot="1" x14ac:dyDescent="0.35">
      <c r="A146" s="244"/>
      <c r="B146" s="244"/>
      <c r="C146" s="236" t="s">
        <v>676</v>
      </c>
      <c r="D146" s="236" t="s">
        <v>10</v>
      </c>
      <c r="E146" s="244" t="s">
        <v>462</v>
      </c>
      <c r="F146" s="233" t="s">
        <v>2516</v>
      </c>
      <c r="G146" s="233" t="s">
        <v>2516</v>
      </c>
      <c r="H146" s="233" t="s">
        <v>13321</v>
      </c>
      <c r="I146" s="244" t="s">
        <v>168</v>
      </c>
      <c r="J146" s="244">
        <v>256</v>
      </c>
      <c r="K146" s="236" t="s">
        <v>84</v>
      </c>
      <c r="L146" s="236"/>
      <c r="M146" s="236" t="s">
        <v>83</v>
      </c>
      <c r="N146" s="236" t="s">
        <v>270</v>
      </c>
      <c r="O146" s="236"/>
      <c r="P146" s="236"/>
      <c r="Q146" s="32" t="s">
        <v>10266</v>
      </c>
      <c r="R146" s="32" t="s">
        <v>10270</v>
      </c>
      <c r="S146" s="32" t="s">
        <v>10267</v>
      </c>
      <c r="T146" s="32" t="s">
        <v>10266</v>
      </c>
      <c r="U146" s="32" t="s">
        <v>10268</v>
      </c>
      <c r="V146" s="32" t="s">
        <v>10269</v>
      </c>
      <c r="W146" s="32" t="s">
        <v>10269</v>
      </c>
      <c r="X146" s="32" t="s">
        <v>10267</v>
      </c>
      <c r="Y146" s="236" t="s">
        <v>2515</v>
      </c>
    </row>
    <row r="147" spans="1:25" ht="57.6" x14ac:dyDescent="0.3">
      <c r="A147" s="243"/>
      <c r="B147" s="243"/>
      <c r="C147" s="32" t="s">
        <v>675</v>
      </c>
      <c r="D147" s="32" t="s">
        <v>10</v>
      </c>
      <c r="E147" s="243" t="s">
        <v>254</v>
      </c>
      <c r="F147" s="164" t="s">
        <v>2514</v>
      </c>
      <c r="G147" s="164" t="s">
        <v>2514</v>
      </c>
      <c r="H147" s="164" t="s">
        <v>13291</v>
      </c>
      <c r="I147" s="243" t="s">
        <v>168</v>
      </c>
      <c r="J147" s="243">
        <v>256</v>
      </c>
      <c r="K147" s="32" t="s">
        <v>84</v>
      </c>
      <c r="L147" s="32"/>
      <c r="M147" s="32" t="s">
        <v>83</v>
      </c>
      <c r="N147" s="32" t="s">
        <v>2513</v>
      </c>
      <c r="O147" s="32"/>
      <c r="P147" s="32"/>
      <c r="Q147" s="32" t="s">
        <v>10266</v>
      </c>
      <c r="R147" s="32" t="s">
        <v>10270</v>
      </c>
      <c r="S147" s="32" t="s">
        <v>10267</v>
      </c>
      <c r="T147" s="32" t="s">
        <v>10266</v>
      </c>
      <c r="U147" s="32" t="s">
        <v>10268</v>
      </c>
      <c r="V147" s="32" t="s">
        <v>10269</v>
      </c>
      <c r="W147" s="32" t="s">
        <v>10269</v>
      </c>
      <c r="X147" s="32" t="s">
        <v>10267</v>
      </c>
      <c r="Y147" s="32" t="s">
        <v>2512</v>
      </c>
    </row>
    <row r="148" spans="1:25" ht="42.75" customHeight="1" x14ac:dyDescent="0.3">
      <c r="A148" s="243"/>
      <c r="B148" s="243"/>
      <c r="C148" s="32" t="s">
        <v>675</v>
      </c>
      <c r="D148" s="32" t="s">
        <v>10</v>
      </c>
      <c r="E148" s="243" t="s">
        <v>283</v>
      </c>
      <c r="F148" s="164" t="s">
        <v>2511</v>
      </c>
      <c r="G148" s="164" t="s">
        <v>2511</v>
      </c>
      <c r="H148" s="164" t="s">
        <v>13292</v>
      </c>
      <c r="I148" s="243" t="s">
        <v>168</v>
      </c>
      <c r="J148" s="243">
        <v>256</v>
      </c>
      <c r="K148" s="32" t="s">
        <v>84</v>
      </c>
      <c r="L148" s="32"/>
      <c r="M148" s="32" t="s">
        <v>83</v>
      </c>
      <c r="N148" s="32" t="s">
        <v>2510</v>
      </c>
      <c r="O148" s="32"/>
      <c r="P148" s="32"/>
      <c r="Q148" s="32" t="s">
        <v>10266</v>
      </c>
      <c r="R148" s="32" t="s">
        <v>10270</v>
      </c>
      <c r="S148" s="32" t="s">
        <v>10267</v>
      </c>
      <c r="T148" s="32" t="s">
        <v>10266</v>
      </c>
      <c r="U148" s="32" t="s">
        <v>10268</v>
      </c>
      <c r="V148" s="32" t="s">
        <v>10269</v>
      </c>
      <c r="W148" s="32" t="s">
        <v>10269</v>
      </c>
      <c r="X148" s="32" t="s">
        <v>10267</v>
      </c>
      <c r="Y148" s="32" t="s">
        <v>2509</v>
      </c>
    </row>
    <row r="149" spans="1:25" ht="28.8" x14ac:dyDescent="0.3">
      <c r="A149" s="243"/>
      <c r="B149" s="243"/>
      <c r="C149" s="32" t="s">
        <v>675</v>
      </c>
      <c r="D149" s="32" t="s">
        <v>10</v>
      </c>
      <c r="E149" s="243" t="s">
        <v>416</v>
      </c>
      <c r="F149" s="164" t="s">
        <v>2431</v>
      </c>
      <c r="G149" s="164" t="s">
        <v>2431</v>
      </c>
      <c r="H149" s="164" t="s">
        <v>13353</v>
      </c>
      <c r="I149" s="243" t="s">
        <v>168</v>
      </c>
      <c r="J149" s="243">
        <v>15</v>
      </c>
      <c r="K149" s="32" t="s">
        <v>84</v>
      </c>
      <c r="L149" s="32"/>
      <c r="M149" s="32" t="s">
        <v>83</v>
      </c>
      <c r="N149" s="32" t="s">
        <v>270</v>
      </c>
      <c r="O149" s="32"/>
      <c r="P149" s="32"/>
      <c r="Q149" s="32" t="s">
        <v>10266</v>
      </c>
      <c r="R149" s="32" t="s">
        <v>10270</v>
      </c>
      <c r="S149" s="32" t="s">
        <v>10267</v>
      </c>
      <c r="T149" s="32" t="s">
        <v>10266</v>
      </c>
      <c r="U149" s="32" t="s">
        <v>10268</v>
      </c>
      <c r="V149" s="32" t="s">
        <v>10269</v>
      </c>
      <c r="W149" s="32" t="s">
        <v>10269</v>
      </c>
      <c r="X149" s="32" t="s">
        <v>10267</v>
      </c>
      <c r="Y149" s="32" t="s">
        <v>2508</v>
      </c>
    </row>
    <row r="150" spans="1:25" ht="28.5" customHeight="1" x14ac:dyDescent="0.3">
      <c r="A150" s="243"/>
      <c r="B150" s="243"/>
      <c r="C150" s="32" t="s">
        <v>675</v>
      </c>
      <c r="D150" s="32" t="s">
        <v>10</v>
      </c>
      <c r="E150" s="243" t="s">
        <v>379</v>
      </c>
      <c r="F150" s="164" t="s">
        <v>2486</v>
      </c>
      <c r="G150" s="164" t="s">
        <v>2486</v>
      </c>
      <c r="H150" s="164" t="s">
        <v>13351</v>
      </c>
      <c r="I150" s="243" t="s">
        <v>168</v>
      </c>
      <c r="J150" s="243">
        <v>15</v>
      </c>
      <c r="K150" s="32" t="s">
        <v>84</v>
      </c>
      <c r="L150" s="32"/>
      <c r="M150" s="32" t="s">
        <v>83</v>
      </c>
      <c r="N150" s="32" t="s">
        <v>270</v>
      </c>
      <c r="O150" s="32"/>
      <c r="P150" s="32"/>
      <c r="Q150" s="32" t="s">
        <v>10266</v>
      </c>
      <c r="R150" s="32" t="s">
        <v>10270</v>
      </c>
      <c r="S150" s="32" t="s">
        <v>10267</v>
      </c>
      <c r="T150" s="32" t="s">
        <v>10266</v>
      </c>
      <c r="U150" s="32" t="s">
        <v>10268</v>
      </c>
      <c r="V150" s="32" t="s">
        <v>10269</v>
      </c>
      <c r="W150" s="32" t="s">
        <v>10269</v>
      </c>
      <c r="X150" s="32" t="s">
        <v>10267</v>
      </c>
      <c r="Y150" s="32" t="s">
        <v>2507</v>
      </c>
    </row>
    <row r="151" spans="1:25" ht="28.8" x14ac:dyDescent="0.3">
      <c r="A151" s="243"/>
      <c r="B151" s="243"/>
      <c r="C151" s="32" t="s">
        <v>675</v>
      </c>
      <c r="D151" s="32" t="s">
        <v>10</v>
      </c>
      <c r="E151" s="243" t="s">
        <v>441</v>
      </c>
      <c r="F151" s="164" t="s">
        <v>2442</v>
      </c>
      <c r="G151" s="164" t="s">
        <v>2442</v>
      </c>
      <c r="H151" s="164" t="s">
        <v>12120</v>
      </c>
      <c r="I151" s="243" t="s">
        <v>168</v>
      </c>
      <c r="J151" s="243">
        <v>256</v>
      </c>
      <c r="K151" s="32" t="s">
        <v>84</v>
      </c>
      <c r="L151" s="32"/>
      <c r="M151" s="32" t="s">
        <v>83</v>
      </c>
      <c r="N151" s="32" t="s">
        <v>270</v>
      </c>
      <c r="O151" s="32"/>
      <c r="P151" s="32"/>
      <c r="Q151" s="32" t="s">
        <v>10266</v>
      </c>
      <c r="R151" s="32" t="s">
        <v>10270</v>
      </c>
      <c r="S151" s="32" t="s">
        <v>10267</v>
      </c>
      <c r="T151" s="32" t="s">
        <v>10266</v>
      </c>
      <c r="U151" s="32" t="s">
        <v>10268</v>
      </c>
      <c r="V151" s="32" t="s">
        <v>10269</v>
      </c>
      <c r="W151" s="32" t="s">
        <v>10269</v>
      </c>
      <c r="X151" s="32" t="s">
        <v>10267</v>
      </c>
      <c r="Y151" s="32" t="s">
        <v>2506</v>
      </c>
    </row>
    <row r="152" spans="1:25" ht="14.25" customHeight="1" x14ac:dyDescent="0.3">
      <c r="A152" s="243"/>
      <c r="B152" s="243"/>
      <c r="C152" s="32" t="s">
        <v>675</v>
      </c>
      <c r="D152" s="32" t="s">
        <v>10</v>
      </c>
      <c r="E152" s="243" t="s">
        <v>462</v>
      </c>
      <c r="F152" s="164" t="s">
        <v>2505</v>
      </c>
      <c r="G152" s="164" t="s">
        <v>2505</v>
      </c>
      <c r="H152" s="164" t="s">
        <v>13469</v>
      </c>
      <c r="I152" s="243" t="s">
        <v>168</v>
      </c>
      <c r="J152" s="243">
        <v>15</v>
      </c>
      <c r="K152" s="32" t="s">
        <v>84</v>
      </c>
      <c r="L152" s="32"/>
      <c r="M152" s="32" t="s">
        <v>83</v>
      </c>
      <c r="N152" s="32" t="s">
        <v>270</v>
      </c>
      <c r="O152" s="32"/>
      <c r="P152" s="32"/>
      <c r="Q152" s="32" t="s">
        <v>10266</v>
      </c>
      <c r="R152" s="32" t="s">
        <v>10270</v>
      </c>
      <c r="S152" s="32" t="s">
        <v>10267</v>
      </c>
      <c r="T152" s="32" t="s">
        <v>10266</v>
      </c>
      <c r="U152" s="32" t="s">
        <v>10268</v>
      </c>
      <c r="V152" s="32" t="s">
        <v>10269</v>
      </c>
      <c r="W152" s="32" t="s">
        <v>10269</v>
      </c>
      <c r="X152" s="32" t="s">
        <v>10267</v>
      </c>
      <c r="Y152" s="32" t="s">
        <v>2504</v>
      </c>
    </row>
    <row r="153" spans="1:25" ht="72" x14ac:dyDescent="0.3">
      <c r="A153" s="243"/>
      <c r="B153" s="243"/>
      <c r="C153" s="32" t="s">
        <v>675</v>
      </c>
      <c r="D153" s="32" t="s">
        <v>10</v>
      </c>
      <c r="E153" s="243" t="s">
        <v>455</v>
      </c>
      <c r="F153" s="164" t="s">
        <v>2503</v>
      </c>
      <c r="G153" s="164" t="s">
        <v>2503</v>
      </c>
      <c r="H153" s="164" t="s">
        <v>13565</v>
      </c>
      <c r="I153" s="243" t="s">
        <v>168</v>
      </c>
      <c r="J153" s="243">
        <v>15</v>
      </c>
      <c r="K153" s="32" t="s">
        <v>84</v>
      </c>
      <c r="L153" s="32"/>
      <c r="M153" s="32" t="s">
        <v>83</v>
      </c>
      <c r="N153" s="32" t="s">
        <v>270</v>
      </c>
      <c r="O153" s="32"/>
      <c r="P153" s="32"/>
      <c r="Q153" s="32" t="s">
        <v>10266</v>
      </c>
      <c r="R153" s="32" t="s">
        <v>10270</v>
      </c>
      <c r="S153" s="32" t="s">
        <v>10267</v>
      </c>
      <c r="T153" s="32" t="s">
        <v>10266</v>
      </c>
      <c r="U153" s="32" t="s">
        <v>10268</v>
      </c>
      <c r="V153" s="32" t="s">
        <v>10269</v>
      </c>
      <c r="W153" s="32" t="s">
        <v>10269</v>
      </c>
      <c r="X153" s="32" t="s">
        <v>10267</v>
      </c>
      <c r="Y153" s="32" t="s">
        <v>2502</v>
      </c>
    </row>
    <row r="154" spans="1:25" x14ac:dyDescent="0.3">
      <c r="A154" s="243"/>
      <c r="B154" s="243"/>
      <c r="C154" s="32" t="s">
        <v>675</v>
      </c>
      <c r="D154" s="32" t="s">
        <v>10</v>
      </c>
      <c r="E154" s="243" t="s">
        <v>452</v>
      </c>
      <c r="F154" s="164" t="s">
        <v>2307</v>
      </c>
      <c r="G154" s="164" t="s">
        <v>2307</v>
      </c>
      <c r="H154" s="164" t="s">
        <v>13293</v>
      </c>
      <c r="I154" s="243" t="s">
        <v>168</v>
      </c>
      <c r="J154" s="243">
        <v>15</v>
      </c>
      <c r="K154" s="32" t="s">
        <v>84</v>
      </c>
      <c r="L154" s="32"/>
      <c r="M154" s="32" t="s">
        <v>83</v>
      </c>
      <c r="N154" s="32" t="s">
        <v>270</v>
      </c>
      <c r="O154" s="32"/>
      <c r="P154" s="32"/>
      <c r="Q154" s="32" t="s">
        <v>10266</v>
      </c>
      <c r="R154" s="32" t="s">
        <v>10270</v>
      </c>
      <c r="S154" s="32" t="s">
        <v>10267</v>
      </c>
      <c r="T154" s="32" t="s">
        <v>10266</v>
      </c>
      <c r="U154" s="32" t="s">
        <v>10268</v>
      </c>
      <c r="V154" s="32" t="s">
        <v>10269</v>
      </c>
      <c r="W154" s="32" t="s">
        <v>10269</v>
      </c>
      <c r="X154" s="32" t="s">
        <v>10267</v>
      </c>
      <c r="Y154" s="32" t="s">
        <v>2501</v>
      </c>
    </row>
    <row r="155" spans="1:25" s="294" customFormat="1" ht="43.8" thickBot="1" x14ac:dyDescent="0.35">
      <c r="A155" s="295"/>
      <c r="B155" s="295"/>
      <c r="C155" s="296" t="s">
        <v>675</v>
      </c>
      <c r="D155" s="296" t="s">
        <v>10</v>
      </c>
      <c r="E155" s="295" t="s">
        <v>331</v>
      </c>
      <c r="F155" s="297" t="s">
        <v>2500</v>
      </c>
      <c r="G155" s="297"/>
      <c r="H155" s="297"/>
      <c r="I155" s="295" t="s">
        <v>168</v>
      </c>
      <c r="J155" s="295">
        <v>256</v>
      </c>
      <c r="K155" s="296" t="s">
        <v>84</v>
      </c>
      <c r="L155" s="296"/>
      <c r="M155" s="296" t="s">
        <v>83</v>
      </c>
      <c r="N155" s="296" t="s">
        <v>2499</v>
      </c>
      <c r="O155" s="296"/>
      <c r="P155" s="296"/>
      <c r="Q155" s="292" t="s">
        <v>10266</v>
      </c>
      <c r="R155" s="292" t="s">
        <v>10270</v>
      </c>
      <c r="S155" s="292" t="s">
        <v>10267</v>
      </c>
      <c r="T155" s="292" t="s">
        <v>10266</v>
      </c>
      <c r="U155" s="292" t="s">
        <v>10268</v>
      </c>
      <c r="V155" s="292" t="s">
        <v>10269</v>
      </c>
      <c r="W155" s="292" t="s">
        <v>10269</v>
      </c>
      <c r="X155" s="292" t="s">
        <v>10267</v>
      </c>
      <c r="Y155" s="296" t="s">
        <v>2498</v>
      </c>
    </row>
    <row r="156" spans="1:25" ht="43.2" x14ac:dyDescent="0.3">
      <c r="A156" s="240"/>
      <c r="B156" s="240"/>
      <c r="C156" s="239" t="s">
        <v>667</v>
      </c>
      <c r="D156" s="239" t="s">
        <v>10</v>
      </c>
      <c r="E156" s="240" t="s">
        <v>441</v>
      </c>
      <c r="F156" s="241" t="s">
        <v>2471</v>
      </c>
      <c r="G156" s="164" t="s">
        <v>2471</v>
      </c>
      <c r="H156" s="164" t="s">
        <v>12729</v>
      </c>
      <c r="I156" s="240" t="s">
        <v>75</v>
      </c>
      <c r="J156" s="240">
        <v>256</v>
      </c>
      <c r="K156" s="239" t="s">
        <v>84</v>
      </c>
      <c r="L156" s="239"/>
      <c r="M156" s="239" t="s">
        <v>83</v>
      </c>
      <c r="N156" s="239" t="s">
        <v>2470</v>
      </c>
      <c r="O156" s="239"/>
      <c r="P156" s="239"/>
      <c r="Q156" s="32" t="s">
        <v>10266</v>
      </c>
      <c r="R156" s="32" t="s">
        <v>10270</v>
      </c>
      <c r="S156" s="32" t="s">
        <v>10267</v>
      </c>
      <c r="T156" s="32" t="s">
        <v>10266</v>
      </c>
      <c r="U156" s="32" t="s">
        <v>10268</v>
      </c>
      <c r="V156" s="32" t="s">
        <v>10269</v>
      </c>
      <c r="W156" s="32" t="s">
        <v>10269</v>
      </c>
      <c r="X156" s="32" t="s">
        <v>10267</v>
      </c>
      <c r="Y156" s="239" t="s">
        <v>2469</v>
      </c>
    </row>
    <row r="157" spans="1:25" x14ac:dyDescent="0.3">
      <c r="A157" s="240"/>
      <c r="B157" s="240"/>
      <c r="C157" s="239" t="s">
        <v>667</v>
      </c>
      <c r="D157" s="239" t="s">
        <v>10</v>
      </c>
      <c r="E157" s="243" t="s">
        <v>455</v>
      </c>
      <c r="F157" s="241" t="s">
        <v>623</v>
      </c>
      <c r="G157" s="164" t="s">
        <v>623</v>
      </c>
      <c r="H157" s="164" t="s">
        <v>13150</v>
      </c>
      <c r="I157" s="240" t="s">
        <v>75</v>
      </c>
      <c r="J157" s="240">
        <v>256</v>
      </c>
      <c r="K157" s="239" t="s">
        <v>84</v>
      </c>
      <c r="L157" s="239"/>
      <c r="M157" s="239" t="s">
        <v>83</v>
      </c>
      <c r="N157" s="239" t="s">
        <v>270</v>
      </c>
      <c r="O157" s="239"/>
      <c r="P157" s="239"/>
      <c r="Q157" s="32" t="s">
        <v>10266</v>
      </c>
      <c r="R157" s="32" t="s">
        <v>10270</v>
      </c>
      <c r="S157" s="32" t="s">
        <v>10267</v>
      </c>
      <c r="T157" s="32" t="s">
        <v>10266</v>
      </c>
      <c r="U157" s="32" t="s">
        <v>10268</v>
      </c>
      <c r="V157" s="32" t="s">
        <v>10269</v>
      </c>
      <c r="W157" s="32" t="s">
        <v>10269</v>
      </c>
      <c r="X157" s="32" t="s">
        <v>10267</v>
      </c>
      <c r="Y157" s="239" t="s">
        <v>2468</v>
      </c>
    </row>
    <row r="158" spans="1:25" ht="28.8" x14ac:dyDescent="0.3">
      <c r="A158" s="240"/>
      <c r="B158" s="240"/>
      <c r="C158" s="239" t="s">
        <v>667</v>
      </c>
      <c r="D158" s="239" t="s">
        <v>10</v>
      </c>
      <c r="E158" s="243" t="s">
        <v>268</v>
      </c>
      <c r="F158" s="241" t="s">
        <v>385</v>
      </c>
      <c r="G158" s="164" t="s">
        <v>385</v>
      </c>
      <c r="H158" s="164" t="s">
        <v>13119</v>
      </c>
      <c r="I158" s="240" t="s">
        <v>67</v>
      </c>
      <c r="J158" s="240">
        <v>256</v>
      </c>
      <c r="K158" s="239" t="s">
        <v>84</v>
      </c>
      <c r="L158" s="239"/>
      <c r="M158" s="239" t="s">
        <v>83</v>
      </c>
      <c r="N158" s="239" t="s">
        <v>270</v>
      </c>
      <c r="O158" s="239"/>
      <c r="P158" s="239"/>
      <c r="Q158" s="32" t="s">
        <v>10266</v>
      </c>
      <c r="R158" s="32" t="s">
        <v>10270</v>
      </c>
      <c r="S158" s="32" t="s">
        <v>10267</v>
      </c>
      <c r="T158" s="32" t="s">
        <v>10266</v>
      </c>
      <c r="U158" s="32" t="s">
        <v>10268</v>
      </c>
      <c r="V158" s="32" t="s">
        <v>10269</v>
      </c>
      <c r="W158" s="32" t="s">
        <v>10269</v>
      </c>
      <c r="X158" s="32" t="s">
        <v>10267</v>
      </c>
      <c r="Y158" s="239" t="s">
        <v>2478</v>
      </c>
    </row>
    <row r="159" spans="1:25" ht="57.6" x14ac:dyDescent="0.3">
      <c r="A159" s="243"/>
      <c r="B159" s="243"/>
      <c r="C159" s="32" t="s">
        <v>667</v>
      </c>
      <c r="D159" s="32" t="s">
        <v>10</v>
      </c>
      <c r="E159" s="243" t="s">
        <v>452</v>
      </c>
      <c r="F159" s="164" t="s">
        <v>2467</v>
      </c>
      <c r="G159" s="164" t="s">
        <v>2467</v>
      </c>
      <c r="H159" s="164" t="s">
        <v>13381</v>
      </c>
      <c r="I159" s="243" t="s">
        <v>168</v>
      </c>
      <c r="J159" s="243">
        <v>15</v>
      </c>
      <c r="K159" s="32" t="s">
        <v>84</v>
      </c>
      <c r="L159" s="32"/>
      <c r="M159" s="32" t="s">
        <v>83</v>
      </c>
      <c r="N159" s="32" t="s">
        <v>270</v>
      </c>
      <c r="O159" s="32"/>
      <c r="P159" s="32"/>
      <c r="Q159" s="32" t="s">
        <v>10266</v>
      </c>
      <c r="R159" s="32" t="s">
        <v>10270</v>
      </c>
      <c r="S159" s="32" t="s">
        <v>10267</v>
      </c>
      <c r="T159" s="32" t="s">
        <v>10266</v>
      </c>
      <c r="U159" s="32" t="s">
        <v>10268</v>
      </c>
      <c r="V159" s="32" t="s">
        <v>10269</v>
      </c>
      <c r="W159" s="32" t="s">
        <v>10269</v>
      </c>
      <c r="X159" s="32" t="s">
        <v>10267</v>
      </c>
      <c r="Y159" s="32" t="s">
        <v>2466</v>
      </c>
    </row>
    <row r="160" spans="1:25" ht="28.8" x14ac:dyDescent="0.3">
      <c r="A160" s="243"/>
      <c r="B160" s="243"/>
      <c r="C160" s="32" t="s">
        <v>667</v>
      </c>
      <c r="D160" s="32" t="s">
        <v>10</v>
      </c>
      <c r="E160" s="243" t="s">
        <v>331</v>
      </c>
      <c r="F160" s="164" t="s">
        <v>267</v>
      </c>
      <c r="G160" s="164" t="s">
        <v>267</v>
      </c>
      <c r="H160" s="164" t="s">
        <v>13297</v>
      </c>
      <c r="I160" s="243" t="s">
        <v>75</v>
      </c>
      <c r="J160" s="243">
        <v>256</v>
      </c>
      <c r="K160" s="32" t="s">
        <v>84</v>
      </c>
      <c r="L160" s="32"/>
      <c r="M160" s="32" t="s">
        <v>83</v>
      </c>
      <c r="N160" s="32" t="s">
        <v>678</v>
      </c>
      <c r="O160" s="32"/>
      <c r="P160" s="32"/>
      <c r="Q160" s="32" t="s">
        <v>10266</v>
      </c>
      <c r="R160" s="32" t="s">
        <v>10270</v>
      </c>
      <c r="S160" s="32" t="s">
        <v>10267</v>
      </c>
      <c r="T160" s="32" t="s">
        <v>10266</v>
      </c>
      <c r="U160" s="32" t="s">
        <v>10268</v>
      </c>
      <c r="V160" s="32" t="s">
        <v>10269</v>
      </c>
      <c r="W160" s="32" t="s">
        <v>10269</v>
      </c>
      <c r="X160" s="32" t="s">
        <v>10267</v>
      </c>
      <c r="Y160" s="32" t="s">
        <v>2465</v>
      </c>
    </row>
    <row r="161" spans="1:25" ht="28.8" x14ac:dyDescent="0.3">
      <c r="A161" s="240"/>
      <c r="B161" s="240"/>
      <c r="C161" s="32" t="s">
        <v>667</v>
      </c>
      <c r="D161" s="239" t="s">
        <v>10</v>
      </c>
      <c r="E161" s="243" t="s">
        <v>465</v>
      </c>
      <c r="F161" s="164" t="s">
        <v>2248</v>
      </c>
      <c r="G161" s="164" t="s">
        <v>2248</v>
      </c>
      <c r="H161" s="164" t="s">
        <v>13178</v>
      </c>
      <c r="I161" s="243" t="s">
        <v>168</v>
      </c>
      <c r="J161" s="243">
        <v>256</v>
      </c>
      <c r="K161" s="32" t="s">
        <v>84</v>
      </c>
      <c r="L161" s="32"/>
      <c r="M161" s="32" t="s">
        <v>83</v>
      </c>
      <c r="N161" s="32" t="s">
        <v>270</v>
      </c>
      <c r="O161" s="239"/>
      <c r="P161" s="239"/>
      <c r="Q161" s="32" t="s">
        <v>10266</v>
      </c>
      <c r="R161" s="32" t="s">
        <v>10270</v>
      </c>
      <c r="S161" s="32" t="s">
        <v>10267</v>
      </c>
      <c r="T161" s="32" t="s">
        <v>10266</v>
      </c>
      <c r="U161" s="32" t="s">
        <v>10268</v>
      </c>
      <c r="V161" s="32" t="s">
        <v>10269</v>
      </c>
      <c r="W161" s="32" t="s">
        <v>10269</v>
      </c>
      <c r="X161" s="32" t="s">
        <v>10267</v>
      </c>
      <c r="Y161" s="239" t="s">
        <v>2464</v>
      </c>
    </row>
    <row r="162" spans="1:25" ht="30" customHeight="1" x14ac:dyDescent="0.3">
      <c r="A162" s="240"/>
      <c r="B162" s="240"/>
      <c r="C162" s="239" t="s">
        <v>667</v>
      </c>
      <c r="D162" s="239" t="s">
        <v>10</v>
      </c>
      <c r="E162" s="240" t="s">
        <v>468</v>
      </c>
      <c r="F162" s="241" t="s">
        <v>169</v>
      </c>
      <c r="G162" s="164" t="s">
        <v>169</v>
      </c>
      <c r="H162" s="164" t="s">
        <v>10338</v>
      </c>
      <c r="I162" s="240" t="s">
        <v>168</v>
      </c>
      <c r="J162" s="240">
        <v>256</v>
      </c>
      <c r="K162" s="239" t="s">
        <v>84</v>
      </c>
      <c r="L162" s="239"/>
      <c r="M162" s="239" t="s">
        <v>83</v>
      </c>
      <c r="N162" s="239" t="s">
        <v>167</v>
      </c>
      <c r="O162" s="239"/>
      <c r="P162" s="239"/>
      <c r="Q162" s="32" t="s">
        <v>10266</v>
      </c>
      <c r="R162" s="32" t="s">
        <v>10270</v>
      </c>
      <c r="S162" s="32" t="s">
        <v>10267</v>
      </c>
      <c r="T162" s="32" t="s">
        <v>10266</v>
      </c>
      <c r="U162" s="32" t="s">
        <v>10268</v>
      </c>
      <c r="V162" s="32" t="s">
        <v>10269</v>
      </c>
      <c r="W162" s="32" t="s">
        <v>10269</v>
      </c>
      <c r="X162" s="32" t="s">
        <v>10267</v>
      </c>
      <c r="Y162" s="239" t="s">
        <v>2463</v>
      </c>
    </row>
    <row r="163" spans="1:25" x14ac:dyDescent="0.3">
      <c r="A163" s="243"/>
      <c r="B163" s="243"/>
      <c r="C163" s="32" t="s">
        <v>667</v>
      </c>
      <c r="D163" s="32" t="s">
        <v>10</v>
      </c>
      <c r="E163" s="243" t="s">
        <v>473</v>
      </c>
      <c r="F163" s="164" t="s">
        <v>2167</v>
      </c>
      <c r="G163" s="164" t="s">
        <v>2167</v>
      </c>
      <c r="H163" s="164" t="s">
        <v>2167</v>
      </c>
      <c r="I163" s="243" t="s">
        <v>168</v>
      </c>
      <c r="J163" s="243">
        <v>256</v>
      </c>
      <c r="K163" s="32" t="s">
        <v>84</v>
      </c>
      <c r="L163" s="32"/>
      <c r="M163" s="32" t="s">
        <v>83</v>
      </c>
      <c r="N163" s="32" t="s">
        <v>309</v>
      </c>
      <c r="O163" s="32"/>
      <c r="P163" s="32"/>
      <c r="Q163" s="32" t="s">
        <v>10266</v>
      </c>
      <c r="R163" s="32" t="s">
        <v>10270</v>
      </c>
      <c r="S163" s="32" t="s">
        <v>10267</v>
      </c>
      <c r="T163" s="32" t="s">
        <v>10266</v>
      </c>
      <c r="U163" s="32" t="s">
        <v>10268</v>
      </c>
      <c r="V163" s="32" t="s">
        <v>10269</v>
      </c>
      <c r="W163" s="32" t="s">
        <v>10269</v>
      </c>
      <c r="X163" s="32" t="s">
        <v>10267</v>
      </c>
      <c r="Y163" s="32" t="s">
        <v>2462</v>
      </c>
    </row>
    <row r="164" spans="1:25" ht="57.6" x14ac:dyDescent="0.3">
      <c r="A164" s="243"/>
      <c r="B164" s="243"/>
      <c r="C164" s="32" t="s">
        <v>667</v>
      </c>
      <c r="D164" s="32" t="s">
        <v>10</v>
      </c>
      <c r="E164" s="243" t="s">
        <v>283</v>
      </c>
      <c r="F164" s="164" t="s">
        <v>2477</v>
      </c>
      <c r="G164" s="164" t="s">
        <v>2477</v>
      </c>
      <c r="H164" s="164" t="s">
        <v>13513</v>
      </c>
      <c r="I164" s="243" t="s">
        <v>75</v>
      </c>
      <c r="J164" s="243">
        <v>256</v>
      </c>
      <c r="K164" s="32" t="s">
        <v>84</v>
      </c>
      <c r="L164" s="32"/>
      <c r="M164" s="32" t="s">
        <v>83</v>
      </c>
      <c r="N164" s="32"/>
      <c r="O164" s="32"/>
      <c r="P164" s="32"/>
      <c r="Q164" s="32" t="s">
        <v>10266</v>
      </c>
      <c r="R164" s="32" t="s">
        <v>10270</v>
      </c>
      <c r="S164" s="32" t="s">
        <v>10267</v>
      </c>
      <c r="T164" s="32" t="s">
        <v>10266</v>
      </c>
      <c r="U164" s="32" t="s">
        <v>10268</v>
      </c>
      <c r="V164" s="32" t="s">
        <v>10269</v>
      </c>
      <c r="W164" s="32" t="s">
        <v>10269</v>
      </c>
      <c r="X164" s="32" t="s">
        <v>10267</v>
      </c>
      <c r="Y164" s="32" t="s">
        <v>2497</v>
      </c>
    </row>
    <row r="165" spans="1:25" ht="43.2" x14ac:dyDescent="0.3">
      <c r="A165" s="243"/>
      <c r="B165" s="243"/>
      <c r="C165" s="32" t="s">
        <v>667</v>
      </c>
      <c r="D165" s="32" t="s">
        <v>10</v>
      </c>
      <c r="E165" s="243" t="s">
        <v>416</v>
      </c>
      <c r="F165" s="164" t="s">
        <v>2475</v>
      </c>
      <c r="G165" s="164" t="s">
        <v>2475</v>
      </c>
      <c r="H165" s="164" t="s">
        <v>13528</v>
      </c>
      <c r="I165" s="243" t="s">
        <v>75</v>
      </c>
      <c r="J165" s="243">
        <v>256</v>
      </c>
      <c r="K165" s="32" t="s">
        <v>84</v>
      </c>
      <c r="L165" s="32"/>
      <c r="M165" s="32" t="s">
        <v>83</v>
      </c>
      <c r="N165" s="32"/>
      <c r="O165" s="32"/>
      <c r="P165" s="32"/>
      <c r="Q165" s="32" t="s">
        <v>10266</v>
      </c>
      <c r="R165" s="32" t="s">
        <v>10270</v>
      </c>
      <c r="S165" s="32" t="s">
        <v>10267</v>
      </c>
      <c r="T165" s="32" t="s">
        <v>10266</v>
      </c>
      <c r="U165" s="32" t="s">
        <v>10268</v>
      </c>
      <c r="V165" s="32" t="s">
        <v>10269</v>
      </c>
      <c r="W165" s="32" t="s">
        <v>10269</v>
      </c>
      <c r="X165" s="32" t="s">
        <v>10267</v>
      </c>
      <c r="Y165" s="32" t="s">
        <v>2496</v>
      </c>
    </row>
    <row r="166" spans="1:25" ht="72.599999999999994" thickBot="1" x14ac:dyDescent="0.35">
      <c r="A166" s="244"/>
      <c r="B166" s="244"/>
      <c r="C166" s="236" t="s">
        <v>667</v>
      </c>
      <c r="D166" s="236" t="s">
        <v>10</v>
      </c>
      <c r="E166" s="244" t="s">
        <v>379</v>
      </c>
      <c r="F166" s="233" t="s">
        <v>2473</v>
      </c>
      <c r="G166" s="164" t="s">
        <v>2473</v>
      </c>
      <c r="H166" s="164" t="s">
        <v>13529</v>
      </c>
      <c r="I166" s="244" t="s">
        <v>75</v>
      </c>
      <c r="J166" s="244">
        <v>256</v>
      </c>
      <c r="K166" s="236" t="s">
        <v>84</v>
      </c>
      <c r="L166" s="236"/>
      <c r="M166" s="236" t="s">
        <v>83</v>
      </c>
      <c r="N166" s="236"/>
      <c r="O166" s="236"/>
      <c r="P166" s="236"/>
      <c r="Q166" s="32" t="s">
        <v>10266</v>
      </c>
      <c r="R166" s="32" t="s">
        <v>10270</v>
      </c>
      <c r="S166" s="32" t="s">
        <v>10267</v>
      </c>
      <c r="T166" s="32" t="s">
        <v>10266</v>
      </c>
      <c r="U166" s="32" t="s">
        <v>10268</v>
      </c>
      <c r="V166" s="32" t="s">
        <v>10269</v>
      </c>
      <c r="W166" s="32" t="s">
        <v>10269</v>
      </c>
      <c r="X166" s="32" t="s">
        <v>10267</v>
      </c>
      <c r="Y166" s="236" t="s">
        <v>2495</v>
      </c>
    </row>
    <row r="167" spans="1:25" ht="43.8" thickBot="1" x14ac:dyDescent="0.35">
      <c r="A167" s="243"/>
      <c r="B167" s="243"/>
      <c r="C167" s="32" t="s">
        <v>654</v>
      </c>
      <c r="D167" s="32" t="s">
        <v>10</v>
      </c>
      <c r="E167" s="243" t="s">
        <v>416</v>
      </c>
      <c r="F167" s="164" t="s">
        <v>271</v>
      </c>
      <c r="G167" s="233" t="s">
        <v>271</v>
      </c>
      <c r="H167" s="233" t="s">
        <v>13107</v>
      </c>
      <c r="I167" s="243" t="s">
        <v>168</v>
      </c>
      <c r="J167" s="243">
        <v>15</v>
      </c>
      <c r="K167" s="32" t="s">
        <v>84</v>
      </c>
      <c r="L167" s="32"/>
      <c r="M167" s="32" t="s">
        <v>83</v>
      </c>
      <c r="N167" s="32" t="s">
        <v>270</v>
      </c>
      <c r="O167" s="32"/>
      <c r="P167" s="32"/>
      <c r="Q167" s="32" t="s">
        <v>10266</v>
      </c>
      <c r="R167" s="32" t="s">
        <v>10270</v>
      </c>
      <c r="S167" s="32" t="s">
        <v>10267</v>
      </c>
      <c r="T167" s="32" t="s">
        <v>10266</v>
      </c>
      <c r="U167" s="32" t="s">
        <v>10268</v>
      </c>
      <c r="V167" s="32" t="s">
        <v>10269</v>
      </c>
      <c r="W167" s="32" t="s">
        <v>10269</v>
      </c>
      <c r="X167" s="32" t="s">
        <v>10267</v>
      </c>
      <c r="Y167" s="32" t="s">
        <v>2256</v>
      </c>
    </row>
    <row r="168" spans="1:25" ht="28.5" customHeight="1" x14ac:dyDescent="0.3">
      <c r="A168" s="243"/>
      <c r="B168" s="243"/>
      <c r="C168" s="32" t="s">
        <v>654</v>
      </c>
      <c r="D168" s="32" t="s">
        <v>10</v>
      </c>
      <c r="E168" s="243" t="s">
        <v>379</v>
      </c>
      <c r="F168" s="164" t="s">
        <v>2494</v>
      </c>
      <c r="G168" s="164" t="s">
        <v>2494</v>
      </c>
      <c r="H168" s="164" t="s">
        <v>13234</v>
      </c>
      <c r="I168" s="243" t="s">
        <v>168</v>
      </c>
      <c r="J168" s="243">
        <v>15</v>
      </c>
      <c r="K168" s="32" t="s">
        <v>84</v>
      </c>
      <c r="L168" s="32"/>
      <c r="M168" s="32" t="s">
        <v>83</v>
      </c>
      <c r="N168" s="32" t="s">
        <v>270</v>
      </c>
      <c r="O168" s="32"/>
      <c r="P168" s="32"/>
      <c r="Q168" s="32" t="s">
        <v>10266</v>
      </c>
      <c r="R168" s="32" t="s">
        <v>10270</v>
      </c>
      <c r="S168" s="32" t="s">
        <v>10267</v>
      </c>
      <c r="T168" s="32" t="s">
        <v>10266</v>
      </c>
      <c r="U168" s="32" t="s">
        <v>10268</v>
      </c>
      <c r="V168" s="32" t="s">
        <v>10269</v>
      </c>
      <c r="W168" s="32" t="s">
        <v>10269</v>
      </c>
      <c r="X168" s="32" t="s">
        <v>10267</v>
      </c>
      <c r="Y168" s="32" t="s">
        <v>2493</v>
      </c>
    </row>
    <row r="169" spans="1:25" ht="28.5" customHeight="1" x14ac:dyDescent="0.3">
      <c r="A169" s="243"/>
      <c r="B169" s="243"/>
      <c r="C169" s="32" t="s">
        <v>654</v>
      </c>
      <c r="D169" s="32" t="s">
        <v>10</v>
      </c>
      <c r="E169" s="243" t="s">
        <v>441</v>
      </c>
      <c r="F169" s="164" t="s">
        <v>2492</v>
      </c>
      <c r="G169" s="164" t="s">
        <v>2492</v>
      </c>
      <c r="H169" s="164" t="s">
        <v>13244</v>
      </c>
      <c r="I169" s="243" t="s">
        <v>168</v>
      </c>
      <c r="J169" s="243">
        <v>15</v>
      </c>
      <c r="K169" s="32" t="s">
        <v>84</v>
      </c>
      <c r="L169" s="32"/>
      <c r="M169" s="32" t="s">
        <v>83</v>
      </c>
      <c r="N169" s="32" t="s">
        <v>270</v>
      </c>
      <c r="O169" s="32"/>
      <c r="P169" s="32"/>
      <c r="Q169" s="32" t="s">
        <v>10266</v>
      </c>
      <c r="R169" s="32" t="s">
        <v>10270</v>
      </c>
      <c r="S169" s="32" t="s">
        <v>10267</v>
      </c>
      <c r="T169" s="32" t="s">
        <v>10266</v>
      </c>
      <c r="U169" s="32" t="s">
        <v>10268</v>
      </c>
      <c r="V169" s="32" t="s">
        <v>10269</v>
      </c>
      <c r="W169" s="32" t="s">
        <v>10269</v>
      </c>
      <c r="X169" s="32" t="s">
        <v>10267</v>
      </c>
      <c r="Y169" s="32" t="s">
        <v>2491</v>
      </c>
    </row>
    <row r="170" spans="1:25" ht="28.8" x14ac:dyDescent="0.3">
      <c r="A170" s="243"/>
      <c r="B170" s="243"/>
      <c r="C170" s="32" t="s">
        <v>654</v>
      </c>
      <c r="D170" s="32" t="s">
        <v>10</v>
      </c>
      <c r="E170" s="243" t="s">
        <v>462</v>
      </c>
      <c r="F170" s="164" t="s">
        <v>2313</v>
      </c>
      <c r="G170" s="164" t="s">
        <v>2313</v>
      </c>
      <c r="H170" s="164" t="s">
        <v>13354</v>
      </c>
      <c r="I170" s="243" t="s">
        <v>168</v>
      </c>
      <c r="J170" s="243">
        <v>15</v>
      </c>
      <c r="K170" s="32" t="s">
        <v>84</v>
      </c>
      <c r="L170" s="32"/>
      <c r="M170" s="32" t="s">
        <v>83</v>
      </c>
      <c r="N170" s="32" t="s">
        <v>270</v>
      </c>
      <c r="O170" s="32"/>
      <c r="P170" s="32"/>
      <c r="Q170" s="32" t="s">
        <v>10266</v>
      </c>
      <c r="R170" s="32" t="s">
        <v>10270</v>
      </c>
      <c r="S170" s="32" t="s">
        <v>10267</v>
      </c>
      <c r="T170" s="32" t="s">
        <v>10266</v>
      </c>
      <c r="U170" s="32" t="s">
        <v>10268</v>
      </c>
      <c r="V170" s="32" t="s">
        <v>10269</v>
      </c>
      <c r="W170" s="32" t="s">
        <v>10269</v>
      </c>
      <c r="X170" s="32" t="s">
        <v>10267</v>
      </c>
      <c r="Y170" s="32" t="s">
        <v>2490</v>
      </c>
    </row>
    <row r="171" spans="1:25" ht="28.5" customHeight="1" x14ac:dyDescent="0.3">
      <c r="A171" s="243"/>
      <c r="B171" s="243"/>
      <c r="C171" s="32" t="s">
        <v>654</v>
      </c>
      <c r="D171" s="32" t="s">
        <v>10</v>
      </c>
      <c r="E171" s="243" t="s">
        <v>455</v>
      </c>
      <c r="F171" s="164" t="s">
        <v>2489</v>
      </c>
      <c r="G171" s="164" t="s">
        <v>2489</v>
      </c>
      <c r="H171" s="164" t="s">
        <v>13318</v>
      </c>
      <c r="I171" s="243" t="s">
        <v>168</v>
      </c>
      <c r="J171" s="243">
        <v>15</v>
      </c>
      <c r="K171" s="32" t="s">
        <v>84</v>
      </c>
      <c r="L171" s="32"/>
      <c r="M171" s="32" t="s">
        <v>83</v>
      </c>
      <c r="N171" s="32" t="s">
        <v>270</v>
      </c>
      <c r="O171" s="32"/>
      <c r="P171" s="32"/>
      <c r="Q171" s="32" t="s">
        <v>10266</v>
      </c>
      <c r="R171" s="32" t="s">
        <v>10270</v>
      </c>
      <c r="S171" s="32" t="s">
        <v>10267</v>
      </c>
      <c r="T171" s="32" t="s">
        <v>10266</v>
      </c>
      <c r="U171" s="32" t="s">
        <v>10268</v>
      </c>
      <c r="V171" s="32" t="s">
        <v>10269</v>
      </c>
      <c r="W171" s="32" t="s">
        <v>10269</v>
      </c>
      <c r="X171" s="32" t="s">
        <v>10267</v>
      </c>
      <c r="Y171" s="32" t="s">
        <v>2488</v>
      </c>
    </row>
    <row r="172" spans="1:25" ht="28.8" x14ac:dyDescent="0.3">
      <c r="A172" s="243"/>
      <c r="B172" s="243"/>
      <c r="C172" s="32" t="s">
        <v>654</v>
      </c>
      <c r="D172" s="32" t="s">
        <v>10</v>
      </c>
      <c r="E172" s="243" t="s">
        <v>452</v>
      </c>
      <c r="F172" s="164" t="s">
        <v>2442</v>
      </c>
      <c r="G172" s="164" t="s">
        <v>2442</v>
      </c>
      <c r="H172" s="164" t="s">
        <v>12120</v>
      </c>
      <c r="I172" s="243" t="s">
        <v>168</v>
      </c>
      <c r="J172" s="243">
        <v>15</v>
      </c>
      <c r="K172" s="32" t="s">
        <v>84</v>
      </c>
      <c r="L172" s="32"/>
      <c r="M172" s="32" t="s">
        <v>83</v>
      </c>
      <c r="N172" s="32" t="s">
        <v>270</v>
      </c>
      <c r="O172" s="32"/>
      <c r="P172" s="32"/>
      <c r="Q172" s="32" t="s">
        <v>10266</v>
      </c>
      <c r="R172" s="32" t="s">
        <v>10270</v>
      </c>
      <c r="S172" s="32" t="s">
        <v>10267</v>
      </c>
      <c r="T172" s="32" t="s">
        <v>10266</v>
      </c>
      <c r="U172" s="32" t="s">
        <v>10268</v>
      </c>
      <c r="V172" s="32" t="s">
        <v>10269</v>
      </c>
      <c r="W172" s="32" t="s">
        <v>10269</v>
      </c>
      <c r="X172" s="32" t="s">
        <v>10267</v>
      </c>
      <c r="Y172" s="32" t="s">
        <v>2487</v>
      </c>
    </row>
    <row r="173" spans="1:25" ht="28.8" x14ac:dyDescent="0.3">
      <c r="A173" s="243"/>
      <c r="B173" s="243"/>
      <c r="C173" s="32" t="s">
        <v>654</v>
      </c>
      <c r="D173" s="32" t="s">
        <v>10</v>
      </c>
      <c r="E173" s="243" t="s">
        <v>331</v>
      </c>
      <c r="F173" s="164" t="s">
        <v>2431</v>
      </c>
      <c r="G173" s="164" t="s">
        <v>2431</v>
      </c>
      <c r="H173" s="164" t="s">
        <v>13353</v>
      </c>
      <c r="I173" s="243" t="s">
        <v>168</v>
      </c>
      <c r="J173" s="243">
        <v>15</v>
      </c>
      <c r="K173" s="32" t="s">
        <v>84</v>
      </c>
      <c r="L173" s="32"/>
      <c r="M173" s="32" t="s">
        <v>83</v>
      </c>
      <c r="N173" s="32" t="s">
        <v>270</v>
      </c>
      <c r="O173" s="32"/>
      <c r="P173" s="32"/>
      <c r="Q173" s="32" t="s">
        <v>10266</v>
      </c>
      <c r="R173" s="32" t="s">
        <v>10270</v>
      </c>
      <c r="S173" s="32" t="s">
        <v>10267</v>
      </c>
      <c r="T173" s="32" t="s">
        <v>10266</v>
      </c>
      <c r="U173" s="32" t="s">
        <v>10268</v>
      </c>
      <c r="V173" s="32" t="s">
        <v>10269</v>
      </c>
      <c r="W173" s="32" t="s">
        <v>10269</v>
      </c>
      <c r="X173" s="32" t="s">
        <v>10267</v>
      </c>
      <c r="Y173" s="32" t="s">
        <v>2400</v>
      </c>
    </row>
    <row r="174" spans="1:25" ht="28.8" x14ac:dyDescent="0.3">
      <c r="A174" s="243"/>
      <c r="B174" s="243"/>
      <c r="C174" s="32" t="s">
        <v>654</v>
      </c>
      <c r="D174" s="32" t="s">
        <v>10</v>
      </c>
      <c r="E174" s="243" t="s">
        <v>465</v>
      </c>
      <c r="F174" s="164" t="s">
        <v>2486</v>
      </c>
      <c r="G174" s="164" t="s">
        <v>2486</v>
      </c>
      <c r="H174" s="164" t="s">
        <v>13351</v>
      </c>
      <c r="I174" s="243" t="s">
        <v>168</v>
      </c>
      <c r="J174" s="243">
        <v>15</v>
      </c>
      <c r="K174" s="32" t="s">
        <v>84</v>
      </c>
      <c r="L174" s="32"/>
      <c r="M174" s="32" t="s">
        <v>83</v>
      </c>
      <c r="N174" s="32" t="s">
        <v>270</v>
      </c>
      <c r="O174" s="32"/>
      <c r="P174" s="32"/>
      <c r="Q174" s="32" t="s">
        <v>10266</v>
      </c>
      <c r="R174" s="32" t="s">
        <v>10270</v>
      </c>
      <c r="S174" s="32" t="s">
        <v>10267</v>
      </c>
      <c r="T174" s="32" t="s">
        <v>10266</v>
      </c>
      <c r="U174" s="32" t="s">
        <v>10268</v>
      </c>
      <c r="V174" s="32" t="s">
        <v>10269</v>
      </c>
      <c r="W174" s="32" t="s">
        <v>10269</v>
      </c>
      <c r="X174" s="32" t="s">
        <v>10267</v>
      </c>
      <c r="Y174" s="32" t="s">
        <v>2485</v>
      </c>
    </row>
    <row r="175" spans="1:25" ht="29.4" thickBot="1" x14ac:dyDescent="0.35">
      <c r="A175" s="243"/>
      <c r="B175" s="243"/>
      <c r="C175" s="32" t="s">
        <v>654</v>
      </c>
      <c r="D175" s="32" t="s">
        <v>10</v>
      </c>
      <c r="E175" s="243" t="s">
        <v>436</v>
      </c>
      <c r="F175" s="164" t="s">
        <v>2343</v>
      </c>
      <c r="G175" s="233" t="s">
        <v>2343</v>
      </c>
      <c r="H175" s="233" t="s">
        <v>13223</v>
      </c>
      <c r="I175" s="243" t="s">
        <v>71</v>
      </c>
      <c r="J175" s="243">
        <v>0</v>
      </c>
      <c r="K175" s="32" t="s">
        <v>84</v>
      </c>
      <c r="L175" s="32"/>
      <c r="M175" s="32" t="s">
        <v>83</v>
      </c>
      <c r="N175" s="32"/>
      <c r="O175" s="32"/>
      <c r="P175" s="32"/>
      <c r="Q175" s="32" t="s">
        <v>10266</v>
      </c>
      <c r="R175" s="32" t="s">
        <v>10270</v>
      </c>
      <c r="S175" s="32" t="s">
        <v>10267</v>
      </c>
      <c r="T175" s="32" t="s">
        <v>10266</v>
      </c>
      <c r="U175" s="32" t="s">
        <v>10268</v>
      </c>
      <c r="V175" s="32" t="s">
        <v>10269</v>
      </c>
      <c r="W175" s="32" t="s">
        <v>10269</v>
      </c>
      <c r="X175" s="32" t="s">
        <v>10267</v>
      </c>
      <c r="Y175" s="32" t="s">
        <v>2342</v>
      </c>
    </row>
    <row r="176" spans="1:25" ht="28.5" customHeight="1" x14ac:dyDescent="0.3">
      <c r="A176" s="243"/>
      <c r="B176" s="243"/>
      <c r="C176" s="32" t="s">
        <v>654</v>
      </c>
      <c r="D176" s="32" t="s">
        <v>10</v>
      </c>
      <c r="E176" s="243" t="s">
        <v>275</v>
      </c>
      <c r="F176" s="164" t="s">
        <v>2484</v>
      </c>
      <c r="G176" s="164" t="s">
        <v>2484</v>
      </c>
      <c r="H176" s="164" t="s">
        <v>13400</v>
      </c>
      <c r="I176" s="243" t="s">
        <v>168</v>
      </c>
      <c r="J176" s="243">
        <v>256</v>
      </c>
      <c r="K176" s="32" t="s">
        <v>84</v>
      </c>
      <c r="L176" s="32"/>
      <c r="M176" s="32" t="s">
        <v>83</v>
      </c>
      <c r="N176" s="32" t="s">
        <v>270</v>
      </c>
      <c r="O176" s="32"/>
      <c r="P176" s="32"/>
      <c r="Q176" s="32" t="s">
        <v>10266</v>
      </c>
      <c r="R176" s="32" t="s">
        <v>10270</v>
      </c>
      <c r="S176" s="32" t="s">
        <v>10267</v>
      </c>
      <c r="T176" s="32" t="s">
        <v>10266</v>
      </c>
      <c r="U176" s="32" t="s">
        <v>10268</v>
      </c>
      <c r="V176" s="32" t="s">
        <v>10269</v>
      </c>
      <c r="W176" s="32" t="s">
        <v>10269</v>
      </c>
      <c r="X176" s="32" t="s">
        <v>10267</v>
      </c>
      <c r="Y176" s="32" t="s">
        <v>2483</v>
      </c>
    </row>
    <row r="177" spans="1:25" ht="28.8" x14ac:dyDescent="0.3">
      <c r="A177" s="281"/>
      <c r="B177" s="281"/>
      <c r="C177" s="245" t="s">
        <v>654</v>
      </c>
      <c r="D177" s="245" t="s">
        <v>10</v>
      </c>
      <c r="E177" s="281" t="s">
        <v>328</v>
      </c>
      <c r="F177" s="282" t="s">
        <v>2482</v>
      </c>
      <c r="G177" s="282" t="s">
        <v>2482</v>
      </c>
      <c r="H177" s="282" t="s">
        <v>13281</v>
      </c>
      <c r="I177" s="281" t="s">
        <v>168</v>
      </c>
      <c r="J177" s="281">
        <v>256</v>
      </c>
      <c r="K177" s="245" t="s">
        <v>84</v>
      </c>
      <c r="L177" s="245"/>
      <c r="M177" s="245" t="s">
        <v>83</v>
      </c>
      <c r="N177" s="245" t="s">
        <v>270</v>
      </c>
      <c r="O177" s="245"/>
      <c r="P177" s="245"/>
      <c r="Q177" s="32" t="s">
        <v>10266</v>
      </c>
      <c r="R177" s="32" t="s">
        <v>10270</v>
      </c>
      <c r="S177" s="32" t="s">
        <v>10267</v>
      </c>
      <c r="T177" s="32" t="s">
        <v>10266</v>
      </c>
      <c r="U177" s="32" t="s">
        <v>10268</v>
      </c>
      <c r="V177" s="32" t="s">
        <v>10269</v>
      </c>
      <c r="W177" s="32" t="s">
        <v>10269</v>
      </c>
      <c r="X177" s="32" t="s">
        <v>10267</v>
      </c>
      <c r="Y177" s="245" t="s">
        <v>2481</v>
      </c>
    </row>
    <row r="178" spans="1:25" ht="28.95" customHeight="1" thickBot="1" x14ac:dyDescent="0.35">
      <c r="A178" s="244"/>
      <c r="B178" s="244"/>
      <c r="C178" s="236" t="s">
        <v>654</v>
      </c>
      <c r="D178" s="236" t="s">
        <v>10</v>
      </c>
      <c r="E178" s="244" t="s">
        <v>325</v>
      </c>
      <c r="F178" s="233" t="s">
        <v>2480</v>
      </c>
      <c r="G178" s="233" t="s">
        <v>2480</v>
      </c>
      <c r="H178" s="233" t="s">
        <v>13235</v>
      </c>
      <c r="I178" s="244" t="s">
        <v>168</v>
      </c>
      <c r="J178" s="244">
        <v>256</v>
      </c>
      <c r="K178" s="236" t="s">
        <v>84</v>
      </c>
      <c r="L178" s="236"/>
      <c r="M178" s="236" t="s">
        <v>83</v>
      </c>
      <c r="N178" s="236" t="s">
        <v>270</v>
      </c>
      <c r="O178" s="236"/>
      <c r="P178" s="236"/>
      <c r="Q178" s="32" t="s">
        <v>10266</v>
      </c>
      <c r="R178" s="32" t="s">
        <v>10270</v>
      </c>
      <c r="S178" s="32" t="s">
        <v>10267</v>
      </c>
      <c r="T178" s="32" t="s">
        <v>10266</v>
      </c>
      <c r="U178" s="32" t="s">
        <v>10268</v>
      </c>
      <c r="V178" s="32" t="s">
        <v>10269</v>
      </c>
      <c r="W178" s="32" t="s">
        <v>10269</v>
      </c>
      <c r="X178" s="32" t="s">
        <v>10267</v>
      </c>
      <c r="Y178" s="236" t="s">
        <v>2479</v>
      </c>
    </row>
    <row r="179" spans="1:25" ht="28.8" x14ac:dyDescent="0.3">
      <c r="A179" s="243"/>
      <c r="B179" s="243"/>
      <c r="C179" s="32" t="s">
        <v>640</v>
      </c>
      <c r="D179" s="32" t="s">
        <v>10</v>
      </c>
      <c r="E179" s="243" t="s">
        <v>275</v>
      </c>
      <c r="F179" s="164" t="s">
        <v>385</v>
      </c>
      <c r="G179" s="164" t="s">
        <v>385</v>
      </c>
      <c r="H179" s="164" t="s">
        <v>13119</v>
      </c>
      <c r="I179" s="243" t="s">
        <v>168</v>
      </c>
      <c r="J179" s="243">
        <v>256</v>
      </c>
      <c r="K179" s="32" t="s">
        <v>84</v>
      </c>
      <c r="L179" s="32"/>
      <c r="M179" s="32" t="s">
        <v>83</v>
      </c>
      <c r="N179" s="32" t="s">
        <v>309</v>
      </c>
      <c r="O179" s="32"/>
      <c r="P179" s="32"/>
      <c r="Q179" s="32" t="s">
        <v>10266</v>
      </c>
      <c r="R179" s="32" t="s">
        <v>10270</v>
      </c>
      <c r="S179" s="32" t="s">
        <v>10267</v>
      </c>
      <c r="T179" s="32" t="s">
        <v>10266</v>
      </c>
      <c r="U179" s="32" t="s">
        <v>10268</v>
      </c>
      <c r="V179" s="32" t="s">
        <v>10269</v>
      </c>
      <c r="W179" s="32" t="s">
        <v>10269</v>
      </c>
      <c r="X179" s="32" t="s">
        <v>10267</v>
      </c>
      <c r="Y179" s="32" t="s">
        <v>2478</v>
      </c>
    </row>
    <row r="180" spans="1:25" ht="57.6" x14ac:dyDescent="0.3">
      <c r="A180" s="243"/>
      <c r="B180" s="243"/>
      <c r="C180" s="32" t="s">
        <v>640</v>
      </c>
      <c r="D180" s="32" t="s">
        <v>10</v>
      </c>
      <c r="E180" s="243" t="s">
        <v>282</v>
      </c>
      <c r="F180" s="164" t="s">
        <v>2477</v>
      </c>
      <c r="G180" s="164" t="s">
        <v>2477</v>
      </c>
      <c r="H180" s="164" t="s">
        <v>13513</v>
      </c>
      <c r="I180" s="243" t="s">
        <v>75</v>
      </c>
      <c r="J180" s="243">
        <v>256</v>
      </c>
      <c r="K180" s="32" t="s">
        <v>84</v>
      </c>
      <c r="L180" s="32"/>
      <c r="M180" s="32" t="s">
        <v>83</v>
      </c>
      <c r="N180" s="32"/>
      <c r="O180" s="32"/>
      <c r="P180" s="32"/>
      <c r="Q180" s="32" t="s">
        <v>10266</v>
      </c>
      <c r="R180" s="32" t="s">
        <v>10270</v>
      </c>
      <c r="S180" s="32" t="s">
        <v>10267</v>
      </c>
      <c r="T180" s="32" t="s">
        <v>10266</v>
      </c>
      <c r="U180" s="32" t="s">
        <v>10268</v>
      </c>
      <c r="V180" s="32" t="s">
        <v>10269</v>
      </c>
      <c r="W180" s="32" t="s">
        <v>10269</v>
      </c>
      <c r="X180" s="32" t="s">
        <v>10267</v>
      </c>
      <c r="Y180" s="32" t="s">
        <v>2476</v>
      </c>
    </row>
    <row r="181" spans="1:25" ht="43.2" x14ac:dyDescent="0.3">
      <c r="A181" s="243"/>
      <c r="B181" s="243"/>
      <c r="C181" s="32" t="s">
        <v>640</v>
      </c>
      <c r="D181" s="32" t="s">
        <v>10</v>
      </c>
      <c r="E181" s="243" t="s">
        <v>272</v>
      </c>
      <c r="F181" s="164" t="s">
        <v>2475</v>
      </c>
      <c r="G181" s="164" t="s">
        <v>2475</v>
      </c>
      <c r="H181" s="164" t="s">
        <v>13528</v>
      </c>
      <c r="I181" s="243" t="s">
        <v>75</v>
      </c>
      <c r="J181" s="243">
        <v>256</v>
      </c>
      <c r="K181" s="32" t="s">
        <v>84</v>
      </c>
      <c r="L181" s="32"/>
      <c r="M181" s="32" t="s">
        <v>83</v>
      </c>
      <c r="N181" s="32"/>
      <c r="O181" s="32"/>
      <c r="P181" s="32"/>
      <c r="Q181" s="32" t="s">
        <v>10266</v>
      </c>
      <c r="R181" s="32" t="s">
        <v>10270</v>
      </c>
      <c r="S181" s="32" t="s">
        <v>10267</v>
      </c>
      <c r="T181" s="32" t="s">
        <v>10266</v>
      </c>
      <c r="U181" s="32" t="s">
        <v>10268</v>
      </c>
      <c r="V181" s="32" t="s">
        <v>10269</v>
      </c>
      <c r="W181" s="32" t="s">
        <v>10269</v>
      </c>
      <c r="X181" s="32" t="s">
        <v>10267</v>
      </c>
      <c r="Y181" s="32" t="s">
        <v>2474</v>
      </c>
    </row>
    <row r="182" spans="1:25" ht="72" x14ac:dyDescent="0.3">
      <c r="A182" s="243"/>
      <c r="B182" s="243"/>
      <c r="C182" s="32" t="s">
        <v>640</v>
      </c>
      <c r="D182" s="32" t="s">
        <v>10</v>
      </c>
      <c r="E182" s="243" t="s">
        <v>265</v>
      </c>
      <c r="F182" s="164" t="s">
        <v>2473</v>
      </c>
      <c r="G182" s="164" t="s">
        <v>2473</v>
      </c>
      <c r="H182" s="164" t="s">
        <v>13529</v>
      </c>
      <c r="I182" s="243" t="s">
        <v>75</v>
      </c>
      <c r="J182" s="243">
        <v>256</v>
      </c>
      <c r="K182" s="32" t="s">
        <v>84</v>
      </c>
      <c r="L182" s="32"/>
      <c r="M182" s="32" t="s">
        <v>83</v>
      </c>
      <c r="N182" s="32"/>
      <c r="O182" s="32"/>
      <c r="P182" s="32"/>
      <c r="Q182" s="32" t="s">
        <v>10266</v>
      </c>
      <c r="R182" s="32" t="s">
        <v>10270</v>
      </c>
      <c r="S182" s="32" t="s">
        <v>10267</v>
      </c>
      <c r="T182" s="32" t="s">
        <v>10266</v>
      </c>
      <c r="U182" s="32" t="s">
        <v>10268</v>
      </c>
      <c r="V182" s="32" t="s">
        <v>10269</v>
      </c>
      <c r="W182" s="32" t="s">
        <v>10269</v>
      </c>
      <c r="X182" s="32" t="s">
        <v>10267</v>
      </c>
      <c r="Y182" s="32" t="s">
        <v>2472</v>
      </c>
    </row>
    <row r="183" spans="1:25" ht="43.2" x14ac:dyDescent="0.3">
      <c r="A183" s="243"/>
      <c r="B183" s="243"/>
      <c r="C183" s="32" t="s">
        <v>640</v>
      </c>
      <c r="D183" s="32" t="s">
        <v>10</v>
      </c>
      <c r="E183" s="243" t="s">
        <v>258</v>
      </c>
      <c r="F183" s="164" t="s">
        <v>2471</v>
      </c>
      <c r="G183" s="164" t="s">
        <v>2471</v>
      </c>
      <c r="H183" s="164" t="s">
        <v>12729</v>
      </c>
      <c r="I183" s="243" t="s">
        <v>168</v>
      </c>
      <c r="J183" s="243">
        <v>256</v>
      </c>
      <c r="K183" s="32" t="s">
        <v>84</v>
      </c>
      <c r="L183" s="32"/>
      <c r="M183" s="32" t="s">
        <v>83</v>
      </c>
      <c r="N183" s="32" t="s">
        <v>2470</v>
      </c>
      <c r="O183" s="32"/>
      <c r="P183" s="32"/>
      <c r="Q183" s="32" t="s">
        <v>10266</v>
      </c>
      <c r="R183" s="32" t="s">
        <v>10270</v>
      </c>
      <c r="S183" s="32" t="s">
        <v>10267</v>
      </c>
      <c r="T183" s="32" t="s">
        <v>10266</v>
      </c>
      <c r="U183" s="32" t="s">
        <v>10268</v>
      </c>
      <c r="V183" s="32" t="s">
        <v>10269</v>
      </c>
      <c r="W183" s="32" t="s">
        <v>10269</v>
      </c>
      <c r="X183" s="32" t="s">
        <v>10267</v>
      </c>
      <c r="Y183" s="32" t="s">
        <v>2469</v>
      </c>
    </row>
    <row r="184" spans="1:25" x14ac:dyDescent="0.3">
      <c r="A184" s="243"/>
      <c r="B184" s="243"/>
      <c r="C184" s="32" t="s">
        <v>640</v>
      </c>
      <c r="D184" s="32" t="s">
        <v>10</v>
      </c>
      <c r="E184" s="243" t="s">
        <v>283</v>
      </c>
      <c r="F184" s="164" t="s">
        <v>623</v>
      </c>
      <c r="G184" s="164" t="s">
        <v>623</v>
      </c>
      <c r="H184" s="164" t="s">
        <v>13150</v>
      </c>
      <c r="I184" s="243" t="s">
        <v>168</v>
      </c>
      <c r="J184" s="243">
        <v>256</v>
      </c>
      <c r="K184" s="32" t="s">
        <v>84</v>
      </c>
      <c r="L184" s="32"/>
      <c r="M184" s="32" t="s">
        <v>83</v>
      </c>
      <c r="N184" s="32" t="s">
        <v>309</v>
      </c>
      <c r="O184" s="32"/>
      <c r="P184" s="32"/>
      <c r="Q184" s="32" t="s">
        <v>10266</v>
      </c>
      <c r="R184" s="32" t="s">
        <v>10270</v>
      </c>
      <c r="S184" s="32" t="s">
        <v>10267</v>
      </c>
      <c r="T184" s="32" t="s">
        <v>10266</v>
      </c>
      <c r="U184" s="32" t="s">
        <v>10268</v>
      </c>
      <c r="V184" s="32" t="s">
        <v>10269</v>
      </c>
      <c r="W184" s="32" t="s">
        <v>10269</v>
      </c>
      <c r="X184" s="32" t="s">
        <v>10267</v>
      </c>
      <c r="Y184" s="32" t="s">
        <v>2468</v>
      </c>
    </row>
    <row r="185" spans="1:25" ht="57.6" x14ac:dyDescent="0.3">
      <c r="A185" s="243"/>
      <c r="B185" s="243"/>
      <c r="C185" s="32" t="s">
        <v>640</v>
      </c>
      <c r="D185" s="32" t="s">
        <v>10</v>
      </c>
      <c r="E185" s="243" t="s">
        <v>416</v>
      </c>
      <c r="F185" s="164" t="s">
        <v>2467</v>
      </c>
      <c r="G185" s="164" t="s">
        <v>2467</v>
      </c>
      <c r="H185" s="164" t="s">
        <v>13381</v>
      </c>
      <c r="I185" s="243" t="s">
        <v>168</v>
      </c>
      <c r="J185" s="243">
        <v>256</v>
      </c>
      <c r="K185" s="32" t="s">
        <v>84</v>
      </c>
      <c r="L185" s="32"/>
      <c r="M185" s="32" t="s">
        <v>83</v>
      </c>
      <c r="N185" s="32" t="s">
        <v>309</v>
      </c>
      <c r="O185" s="32"/>
      <c r="P185" s="32"/>
      <c r="Q185" s="32" t="s">
        <v>10266</v>
      </c>
      <c r="R185" s="32" t="s">
        <v>10270</v>
      </c>
      <c r="S185" s="32" t="s">
        <v>10267</v>
      </c>
      <c r="T185" s="32" t="s">
        <v>10266</v>
      </c>
      <c r="U185" s="32" t="s">
        <v>10268</v>
      </c>
      <c r="V185" s="32" t="s">
        <v>10269</v>
      </c>
      <c r="W185" s="32" t="s">
        <v>10269</v>
      </c>
      <c r="X185" s="32" t="s">
        <v>10267</v>
      </c>
      <c r="Y185" s="32" t="s">
        <v>2466</v>
      </c>
    </row>
    <row r="186" spans="1:25" ht="28.8" x14ac:dyDescent="0.3">
      <c r="A186" s="243"/>
      <c r="B186" s="243"/>
      <c r="C186" s="32" t="s">
        <v>640</v>
      </c>
      <c r="D186" s="32" t="s">
        <v>10</v>
      </c>
      <c r="E186" s="243" t="s">
        <v>379</v>
      </c>
      <c r="F186" s="164" t="s">
        <v>696</v>
      </c>
      <c r="G186" s="164" t="s">
        <v>267</v>
      </c>
      <c r="H186" s="164" t="s">
        <v>13297</v>
      </c>
      <c r="I186" s="243" t="s">
        <v>168</v>
      </c>
      <c r="J186" s="243">
        <v>256</v>
      </c>
      <c r="K186" s="32" t="s">
        <v>84</v>
      </c>
      <c r="L186" s="32"/>
      <c r="M186" s="32" t="s">
        <v>83</v>
      </c>
      <c r="N186" s="32" t="s">
        <v>678</v>
      </c>
      <c r="O186" s="32"/>
      <c r="P186" s="32"/>
      <c r="Q186" s="32" t="s">
        <v>10266</v>
      </c>
      <c r="R186" s="32" t="s">
        <v>10270</v>
      </c>
      <c r="S186" s="32" t="s">
        <v>10267</v>
      </c>
      <c r="T186" s="32" t="s">
        <v>10266</v>
      </c>
      <c r="U186" s="32" t="s">
        <v>10268</v>
      </c>
      <c r="V186" s="32" t="s">
        <v>10269</v>
      </c>
      <c r="W186" s="32" t="s">
        <v>10269</v>
      </c>
      <c r="X186" s="32" t="s">
        <v>10267</v>
      </c>
      <c r="Y186" s="32" t="s">
        <v>2465</v>
      </c>
    </row>
    <row r="187" spans="1:25" ht="28.8" x14ac:dyDescent="0.3">
      <c r="A187" s="243"/>
      <c r="B187" s="243"/>
      <c r="C187" s="32" t="s">
        <v>640</v>
      </c>
      <c r="D187" s="32" t="s">
        <v>10</v>
      </c>
      <c r="E187" s="243" t="s">
        <v>441</v>
      </c>
      <c r="F187" s="164" t="s">
        <v>2248</v>
      </c>
      <c r="G187" s="164" t="s">
        <v>2248</v>
      </c>
      <c r="H187" s="164" t="s">
        <v>13178</v>
      </c>
      <c r="I187" s="243" t="s">
        <v>168</v>
      </c>
      <c r="J187" s="243">
        <v>256</v>
      </c>
      <c r="K187" s="32" t="s">
        <v>84</v>
      </c>
      <c r="L187" s="32"/>
      <c r="M187" s="32" t="s">
        <v>83</v>
      </c>
      <c r="N187" s="32" t="s">
        <v>309</v>
      </c>
      <c r="O187" s="32"/>
      <c r="P187" s="32"/>
      <c r="Q187" s="32" t="s">
        <v>10266</v>
      </c>
      <c r="R187" s="32" t="s">
        <v>10270</v>
      </c>
      <c r="S187" s="32" t="s">
        <v>10267</v>
      </c>
      <c r="T187" s="32" t="s">
        <v>10266</v>
      </c>
      <c r="U187" s="32" t="s">
        <v>10268</v>
      </c>
      <c r="V187" s="32" t="s">
        <v>10269</v>
      </c>
      <c r="W187" s="32" t="s">
        <v>10269</v>
      </c>
      <c r="X187" s="32" t="s">
        <v>10267</v>
      </c>
      <c r="Y187" s="32" t="s">
        <v>2464</v>
      </c>
    </row>
    <row r="188" spans="1:25" ht="29.25" customHeight="1" x14ac:dyDescent="0.3">
      <c r="A188" s="243"/>
      <c r="B188" s="243"/>
      <c r="C188" s="32" t="s">
        <v>640</v>
      </c>
      <c r="D188" s="32" t="s">
        <v>10</v>
      </c>
      <c r="E188" s="243" t="s">
        <v>462</v>
      </c>
      <c r="F188" s="164" t="s">
        <v>169</v>
      </c>
      <c r="G188" s="164" t="s">
        <v>169</v>
      </c>
      <c r="H188" s="164" t="s">
        <v>10338</v>
      </c>
      <c r="I188" s="243" t="s">
        <v>168</v>
      </c>
      <c r="J188" s="243">
        <v>256</v>
      </c>
      <c r="K188" s="32" t="s">
        <v>84</v>
      </c>
      <c r="L188" s="32"/>
      <c r="M188" s="32" t="s">
        <v>83</v>
      </c>
      <c r="N188" s="32" t="s">
        <v>167</v>
      </c>
      <c r="O188" s="32"/>
      <c r="P188" s="32"/>
      <c r="Q188" s="32" t="s">
        <v>10266</v>
      </c>
      <c r="R188" s="32" t="s">
        <v>10270</v>
      </c>
      <c r="S188" s="32" t="s">
        <v>10267</v>
      </c>
      <c r="T188" s="32" t="s">
        <v>10266</v>
      </c>
      <c r="U188" s="32" t="s">
        <v>10268</v>
      </c>
      <c r="V188" s="32" t="s">
        <v>10269</v>
      </c>
      <c r="W188" s="32" t="s">
        <v>10269</v>
      </c>
      <c r="X188" s="32" t="s">
        <v>10267</v>
      </c>
      <c r="Y188" s="32" t="s">
        <v>2463</v>
      </c>
    </row>
    <row r="189" spans="1:25" ht="15" thickBot="1" x14ac:dyDescent="0.35">
      <c r="A189" s="244"/>
      <c r="B189" s="244"/>
      <c r="C189" s="236" t="s">
        <v>640</v>
      </c>
      <c r="D189" s="236" t="s">
        <v>10</v>
      </c>
      <c r="E189" s="244" t="s">
        <v>455</v>
      </c>
      <c r="F189" s="233" t="s">
        <v>2167</v>
      </c>
      <c r="G189" s="164" t="s">
        <v>2167</v>
      </c>
      <c r="H189" s="164" t="s">
        <v>2167</v>
      </c>
      <c r="I189" s="244" t="s">
        <v>168</v>
      </c>
      <c r="J189" s="244">
        <v>256</v>
      </c>
      <c r="K189" s="236" t="s">
        <v>84</v>
      </c>
      <c r="L189" s="236"/>
      <c r="M189" s="236" t="s">
        <v>83</v>
      </c>
      <c r="N189" s="236" t="s">
        <v>309</v>
      </c>
      <c r="O189" s="236"/>
      <c r="P189" s="236"/>
      <c r="Q189" s="32" t="s">
        <v>10266</v>
      </c>
      <c r="R189" s="32" t="s">
        <v>10270</v>
      </c>
      <c r="S189" s="32" t="s">
        <v>10267</v>
      </c>
      <c r="T189" s="32" t="s">
        <v>10266</v>
      </c>
      <c r="U189" s="32" t="s">
        <v>10268</v>
      </c>
      <c r="V189" s="32" t="s">
        <v>10269</v>
      </c>
      <c r="W189" s="32" t="s">
        <v>10269</v>
      </c>
      <c r="X189" s="32" t="s">
        <v>10267</v>
      </c>
      <c r="Y189" s="236" t="s">
        <v>2462</v>
      </c>
    </row>
    <row r="190" spans="1:25" s="285" customFormat="1" ht="28.95" customHeight="1" thickBot="1" x14ac:dyDescent="0.35">
      <c r="A190" s="244"/>
      <c r="B190" s="244"/>
      <c r="C190" s="236" t="s">
        <v>631</v>
      </c>
      <c r="D190" s="236" t="s">
        <v>10</v>
      </c>
      <c r="E190" s="244" t="s">
        <v>275</v>
      </c>
      <c r="F190" s="233" t="s">
        <v>2461</v>
      </c>
      <c r="G190" s="233" t="s">
        <v>2461</v>
      </c>
      <c r="H190" s="233" t="s">
        <v>13239</v>
      </c>
      <c r="I190" s="244" t="s">
        <v>67</v>
      </c>
      <c r="J190" s="244">
        <v>60</v>
      </c>
      <c r="K190" s="236" t="s">
        <v>84</v>
      </c>
      <c r="L190" s="236"/>
      <c r="M190" s="236" t="s">
        <v>83</v>
      </c>
      <c r="N190" s="236"/>
      <c r="O190" s="236"/>
      <c r="P190" s="236"/>
      <c r="Q190" s="32" t="s">
        <v>10266</v>
      </c>
      <c r="R190" s="32" t="s">
        <v>10270</v>
      </c>
      <c r="S190" s="32" t="s">
        <v>10267</v>
      </c>
      <c r="T190" s="32" t="s">
        <v>10266</v>
      </c>
      <c r="U190" s="32" t="s">
        <v>10268</v>
      </c>
      <c r="V190" s="32" t="s">
        <v>10269</v>
      </c>
      <c r="W190" s="32" t="s">
        <v>10269</v>
      </c>
      <c r="X190" s="32" t="s">
        <v>10267</v>
      </c>
      <c r="Y190" s="236"/>
    </row>
    <row r="191" spans="1:25" ht="28.8" x14ac:dyDescent="0.3">
      <c r="A191" s="243"/>
      <c r="B191" s="243"/>
      <c r="C191" s="32" t="s">
        <v>625</v>
      </c>
      <c r="D191" s="32" t="s">
        <v>10</v>
      </c>
      <c r="E191" s="243" t="s">
        <v>328</v>
      </c>
      <c r="F191" s="164" t="s">
        <v>378</v>
      </c>
      <c r="G191" s="164" t="s">
        <v>378</v>
      </c>
      <c r="H191" s="164" t="s">
        <v>12763</v>
      </c>
      <c r="I191" s="243" t="s">
        <v>67</v>
      </c>
      <c r="J191" s="243">
        <v>20</v>
      </c>
      <c r="K191" s="32" t="s">
        <v>84</v>
      </c>
      <c r="L191" s="32"/>
      <c r="M191" s="32" t="s">
        <v>83</v>
      </c>
      <c r="N191" s="32"/>
      <c r="O191" s="32"/>
      <c r="P191" s="32"/>
      <c r="Q191" s="32" t="s">
        <v>10266</v>
      </c>
      <c r="R191" s="32" t="s">
        <v>10270</v>
      </c>
      <c r="S191" s="32" t="s">
        <v>10267</v>
      </c>
      <c r="T191" s="32" t="s">
        <v>10266</v>
      </c>
      <c r="U191" s="32" t="s">
        <v>10268</v>
      </c>
      <c r="V191" s="32" t="s">
        <v>10269</v>
      </c>
      <c r="W191" s="32" t="s">
        <v>10269</v>
      </c>
      <c r="X191" s="32" t="s">
        <v>10267</v>
      </c>
      <c r="Y191" s="32" t="s">
        <v>2460</v>
      </c>
    </row>
    <row r="192" spans="1:25" ht="28.5" customHeight="1" x14ac:dyDescent="0.3">
      <c r="A192" s="243"/>
      <c r="B192" s="243"/>
      <c r="C192" s="32" t="s">
        <v>625</v>
      </c>
      <c r="D192" s="32" t="s">
        <v>10</v>
      </c>
      <c r="E192" s="243" t="s">
        <v>468</v>
      </c>
      <c r="F192" s="164" t="s">
        <v>919</v>
      </c>
      <c r="G192" s="164" t="s">
        <v>919</v>
      </c>
      <c r="H192" s="164" t="s">
        <v>12737</v>
      </c>
      <c r="I192" s="243" t="s">
        <v>75</v>
      </c>
      <c r="J192" s="243">
        <v>20</v>
      </c>
      <c r="K192" s="32" t="s">
        <v>84</v>
      </c>
      <c r="L192" s="32"/>
      <c r="M192" s="32" t="s">
        <v>83</v>
      </c>
      <c r="N192" s="32"/>
      <c r="O192" s="32"/>
      <c r="P192" s="32"/>
      <c r="Q192" s="32" t="s">
        <v>10266</v>
      </c>
      <c r="R192" s="32" t="s">
        <v>10270</v>
      </c>
      <c r="S192" s="32" t="s">
        <v>10267</v>
      </c>
      <c r="T192" s="32" t="s">
        <v>10266</v>
      </c>
      <c r="U192" s="32" t="s">
        <v>10268</v>
      </c>
      <c r="V192" s="32" t="s">
        <v>10269</v>
      </c>
      <c r="W192" s="32" t="s">
        <v>10269</v>
      </c>
      <c r="X192" s="32" t="s">
        <v>10267</v>
      </c>
      <c r="Y192" s="32" t="s">
        <v>2459</v>
      </c>
    </row>
    <row r="193" spans="1:25" ht="42.75" customHeight="1" thickBot="1" x14ac:dyDescent="0.35">
      <c r="A193" s="243"/>
      <c r="B193" s="243"/>
      <c r="C193" s="32" t="s">
        <v>625</v>
      </c>
      <c r="D193" s="32" t="s">
        <v>10</v>
      </c>
      <c r="E193" s="243" t="s">
        <v>322</v>
      </c>
      <c r="F193" s="164" t="s">
        <v>2458</v>
      </c>
      <c r="G193" s="164" t="s">
        <v>2458</v>
      </c>
      <c r="H193" s="164" t="s">
        <v>13540</v>
      </c>
      <c r="I193" s="243" t="s">
        <v>67</v>
      </c>
      <c r="J193" s="243">
        <v>4</v>
      </c>
      <c r="K193" s="32" t="s">
        <v>84</v>
      </c>
      <c r="L193" s="32"/>
      <c r="M193" s="32" t="s">
        <v>83</v>
      </c>
      <c r="N193" s="32"/>
      <c r="O193" s="32"/>
      <c r="P193" s="32"/>
      <c r="Q193" s="32" t="s">
        <v>10266</v>
      </c>
      <c r="R193" s="32" t="s">
        <v>10270</v>
      </c>
      <c r="S193" s="32" t="s">
        <v>10267</v>
      </c>
      <c r="T193" s="32" t="s">
        <v>10266</v>
      </c>
      <c r="U193" s="32" t="s">
        <v>10268</v>
      </c>
      <c r="V193" s="32" t="s">
        <v>10269</v>
      </c>
      <c r="W193" s="32" t="s">
        <v>10269</v>
      </c>
      <c r="X193" s="32" t="s">
        <v>10267</v>
      </c>
      <c r="Y193" s="32" t="s">
        <v>2457</v>
      </c>
    </row>
    <row r="194" spans="1:25" ht="43.8" thickBot="1" x14ac:dyDescent="0.35">
      <c r="A194" s="243"/>
      <c r="B194" s="243"/>
      <c r="C194" s="32" t="s">
        <v>625</v>
      </c>
      <c r="D194" s="32" t="s">
        <v>10</v>
      </c>
      <c r="E194" s="243" t="s">
        <v>416</v>
      </c>
      <c r="F194" s="164" t="s">
        <v>2456</v>
      </c>
      <c r="G194" s="164" t="s">
        <v>2456</v>
      </c>
      <c r="H194" s="284" t="s">
        <v>13514</v>
      </c>
      <c r="I194" s="243" t="s">
        <v>168</v>
      </c>
      <c r="J194" s="243">
        <v>15</v>
      </c>
      <c r="K194" s="32" t="s">
        <v>84</v>
      </c>
      <c r="L194" s="32"/>
      <c r="M194" s="32" t="s">
        <v>83</v>
      </c>
      <c r="N194" s="32" t="s">
        <v>270</v>
      </c>
      <c r="O194" s="32"/>
      <c r="P194" s="32"/>
      <c r="Q194" s="32" t="s">
        <v>10266</v>
      </c>
      <c r="R194" s="32" t="s">
        <v>10270</v>
      </c>
      <c r="S194" s="32" t="s">
        <v>10267</v>
      </c>
      <c r="T194" s="32" t="s">
        <v>10266</v>
      </c>
      <c r="U194" s="32" t="s">
        <v>10268</v>
      </c>
      <c r="V194" s="32" t="s">
        <v>10269</v>
      </c>
      <c r="W194" s="32" t="s">
        <v>10269</v>
      </c>
      <c r="X194" s="32" t="s">
        <v>10267</v>
      </c>
      <c r="Y194" s="32" t="s">
        <v>2455</v>
      </c>
    </row>
    <row r="195" spans="1:25" ht="28.8" x14ac:dyDescent="0.3">
      <c r="A195" s="243"/>
      <c r="B195" s="243"/>
      <c r="C195" s="32" t="s">
        <v>625</v>
      </c>
      <c r="D195" s="32" t="s">
        <v>10</v>
      </c>
      <c r="E195" s="243" t="s">
        <v>379</v>
      </c>
      <c r="F195" s="164" t="s">
        <v>2300</v>
      </c>
      <c r="G195" s="164" t="s">
        <v>2300</v>
      </c>
      <c r="H195" s="164" t="s">
        <v>10451</v>
      </c>
      <c r="I195" s="243" t="s">
        <v>75</v>
      </c>
      <c r="J195" s="243">
        <v>25</v>
      </c>
      <c r="K195" s="32" t="s">
        <v>84</v>
      </c>
      <c r="L195" s="32"/>
      <c r="M195" s="32" t="s">
        <v>83</v>
      </c>
      <c r="N195" s="32"/>
      <c r="O195" s="32"/>
      <c r="P195" s="32"/>
      <c r="Q195" s="32" t="s">
        <v>10266</v>
      </c>
      <c r="R195" s="32" t="s">
        <v>10270</v>
      </c>
      <c r="S195" s="32" t="s">
        <v>10267</v>
      </c>
      <c r="T195" s="32" t="s">
        <v>10266</v>
      </c>
      <c r="U195" s="32" t="s">
        <v>10268</v>
      </c>
      <c r="V195" s="32" t="s">
        <v>10269</v>
      </c>
      <c r="W195" s="32" t="s">
        <v>10269</v>
      </c>
      <c r="X195" s="32" t="s">
        <v>10267</v>
      </c>
      <c r="Y195" s="32" t="s">
        <v>2454</v>
      </c>
    </row>
    <row r="196" spans="1:25" ht="42.75" customHeight="1" x14ac:dyDescent="0.3">
      <c r="A196" s="243"/>
      <c r="B196" s="243"/>
      <c r="C196" s="32" t="s">
        <v>625</v>
      </c>
      <c r="D196" s="32" t="s">
        <v>10</v>
      </c>
      <c r="E196" s="243" t="s">
        <v>441</v>
      </c>
      <c r="F196" s="164" t="s">
        <v>2453</v>
      </c>
      <c r="G196" s="164" t="s">
        <v>2453</v>
      </c>
      <c r="H196" s="164" t="s">
        <v>13531</v>
      </c>
      <c r="I196" s="243" t="s">
        <v>75</v>
      </c>
      <c r="J196" s="243">
        <v>40</v>
      </c>
      <c r="K196" s="32" t="s">
        <v>84</v>
      </c>
      <c r="L196" s="32"/>
      <c r="M196" s="32" t="s">
        <v>83</v>
      </c>
      <c r="N196" s="32"/>
      <c r="O196" s="32"/>
      <c r="P196" s="32"/>
      <c r="Q196" s="32" t="s">
        <v>10266</v>
      </c>
      <c r="R196" s="32" t="s">
        <v>10270</v>
      </c>
      <c r="S196" s="32" t="s">
        <v>10267</v>
      </c>
      <c r="T196" s="32" t="s">
        <v>10266</v>
      </c>
      <c r="U196" s="32" t="s">
        <v>10268</v>
      </c>
      <c r="V196" s="32" t="s">
        <v>10269</v>
      </c>
      <c r="W196" s="32" t="s">
        <v>10269</v>
      </c>
      <c r="X196" s="32" t="s">
        <v>10267</v>
      </c>
      <c r="Y196" s="32" t="s">
        <v>2452</v>
      </c>
    </row>
    <row r="197" spans="1:25" ht="43.2" x14ac:dyDescent="0.3">
      <c r="A197" s="243"/>
      <c r="B197" s="243"/>
      <c r="C197" s="32" t="s">
        <v>625</v>
      </c>
      <c r="D197" s="32" t="s">
        <v>10</v>
      </c>
      <c r="E197" s="243" t="s">
        <v>462</v>
      </c>
      <c r="F197" s="164" t="s">
        <v>2451</v>
      </c>
      <c r="G197" s="164" t="s">
        <v>2451</v>
      </c>
      <c r="H197" s="164" t="s">
        <v>13137</v>
      </c>
      <c r="I197" s="243" t="s">
        <v>75</v>
      </c>
      <c r="J197" s="243">
        <v>20</v>
      </c>
      <c r="K197" s="32" t="s">
        <v>84</v>
      </c>
      <c r="L197" s="32"/>
      <c r="M197" s="32" t="s">
        <v>83</v>
      </c>
      <c r="N197" s="32"/>
      <c r="O197" s="32"/>
      <c r="P197" s="32"/>
      <c r="Q197" s="32" t="s">
        <v>10266</v>
      </c>
      <c r="R197" s="32" t="s">
        <v>10270</v>
      </c>
      <c r="S197" s="32" t="s">
        <v>10267</v>
      </c>
      <c r="T197" s="32" t="s">
        <v>10266</v>
      </c>
      <c r="U197" s="32" t="s">
        <v>10268</v>
      </c>
      <c r="V197" s="32" t="s">
        <v>10269</v>
      </c>
      <c r="W197" s="32" t="s">
        <v>10269</v>
      </c>
      <c r="X197" s="32" t="s">
        <v>10267</v>
      </c>
      <c r="Y197" s="32" t="s">
        <v>2450</v>
      </c>
    </row>
    <row r="198" spans="1:25" ht="43.8" thickBot="1" x14ac:dyDescent="0.35">
      <c r="A198" s="243"/>
      <c r="B198" s="243"/>
      <c r="C198" s="32" t="s">
        <v>625</v>
      </c>
      <c r="D198" s="32" t="s">
        <v>10</v>
      </c>
      <c r="E198" s="243" t="s">
        <v>455</v>
      </c>
      <c r="F198" s="164" t="s">
        <v>271</v>
      </c>
      <c r="G198" s="233" t="s">
        <v>271</v>
      </c>
      <c r="H198" s="233" t="s">
        <v>13107</v>
      </c>
      <c r="I198" s="243" t="s">
        <v>168</v>
      </c>
      <c r="J198" s="243">
        <v>15</v>
      </c>
      <c r="K198" s="32" t="s">
        <v>84</v>
      </c>
      <c r="L198" s="32"/>
      <c r="M198" s="32" t="s">
        <v>83</v>
      </c>
      <c r="N198" s="32" t="s">
        <v>270</v>
      </c>
      <c r="O198" s="32"/>
      <c r="P198" s="32"/>
      <c r="Q198" s="32" t="s">
        <v>10266</v>
      </c>
      <c r="R198" s="32" t="s">
        <v>10270</v>
      </c>
      <c r="S198" s="32" t="s">
        <v>10267</v>
      </c>
      <c r="T198" s="32" t="s">
        <v>10266</v>
      </c>
      <c r="U198" s="32" t="s">
        <v>10268</v>
      </c>
      <c r="V198" s="32" t="s">
        <v>10269</v>
      </c>
      <c r="W198" s="32" t="s">
        <v>10269</v>
      </c>
      <c r="X198" s="32" t="s">
        <v>10267</v>
      </c>
      <c r="Y198" s="32" t="s">
        <v>2256</v>
      </c>
    </row>
    <row r="199" spans="1:25" ht="28.8" x14ac:dyDescent="0.3">
      <c r="A199" s="243"/>
      <c r="B199" s="243"/>
      <c r="C199" s="32" t="s">
        <v>625</v>
      </c>
      <c r="D199" s="32" t="s">
        <v>10</v>
      </c>
      <c r="E199" s="243" t="s">
        <v>452</v>
      </c>
      <c r="F199" s="164" t="s">
        <v>2449</v>
      </c>
      <c r="G199" s="164" t="s">
        <v>2449</v>
      </c>
      <c r="H199" s="164" t="s">
        <v>13255</v>
      </c>
      <c r="I199" s="243" t="s">
        <v>168</v>
      </c>
      <c r="J199" s="243">
        <v>15</v>
      </c>
      <c r="K199" s="32" t="s">
        <v>84</v>
      </c>
      <c r="L199" s="32"/>
      <c r="M199" s="32" t="s">
        <v>83</v>
      </c>
      <c r="N199" s="32" t="s">
        <v>270</v>
      </c>
      <c r="O199" s="32"/>
      <c r="P199" s="32"/>
      <c r="Q199" s="32" t="s">
        <v>10266</v>
      </c>
      <c r="R199" s="32" t="s">
        <v>10270</v>
      </c>
      <c r="S199" s="32" t="s">
        <v>10267</v>
      </c>
      <c r="T199" s="32" t="s">
        <v>10266</v>
      </c>
      <c r="U199" s="32" t="s">
        <v>10268</v>
      </c>
      <c r="V199" s="32" t="s">
        <v>10269</v>
      </c>
      <c r="W199" s="32" t="s">
        <v>10269</v>
      </c>
      <c r="X199" s="32" t="s">
        <v>10267</v>
      </c>
      <c r="Y199" s="32" t="s">
        <v>2448</v>
      </c>
    </row>
    <row r="200" spans="1:25" ht="28.8" x14ac:dyDescent="0.3">
      <c r="A200" s="243"/>
      <c r="B200" s="243"/>
      <c r="C200" s="32" t="s">
        <v>625</v>
      </c>
      <c r="D200" s="32" t="s">
        <v>10</v>
      </c>
      <c r="E200" s="243" t="s">
        <v>331</v>
      </c>
      <c r="F200" s="164" t="s">
        <v>2275</v>
      </c>
      <c r="G200" s="164" t="s">
        <v>2275</v>
      </c>
      <c r="H200" s="164" t="s">
        <v>10932</v>
      </c>
      <c r="I200" s="243" t="s">
        <v>168</v>
      </c>
      <c r="J200" s="243">
        <v>15</v>
      </c>
      <c r="K200" s="32" t="s">
        <v>84</v>
      </c>
      <c r="L200" s="32"/>
      <c r="M200" s="32" t="s">
        <v>83</v>
      </c>
      <c r="N200" s="32" t="s">
        <v>270</v>
      </c>
      <c r="O200" s="32"/>
      <c r="P200" s="32"/>
      <c r="Q200" s="32" t="s">
        <v>10266</v>
      </c>
      <c r="R200" s="32" t="s">
        <v>10270</v>
      </c>
      <c r="S200" s="32" t="s">
        <v>10267</v>
      </c>
      <c r="T200" s="32" t="s">
        <v>10266</v>
      </c>
      <c r="U200" s="32" t="s">
        <v>10268</v>
      </c>
      <c r="V200" s="32" t="s">
        <v>10269</v>
      </c>
      <c r="W200" s="32" t="s">
        <v>10269</v>
      </c>
      <c r="X200" s="32" t="s">
        <v>10267</v>
      </c>
      <c r="Y200" s="32" t="s">
        <v>2447</v>
      </c>
    </row>
    <row r="201" spans="1:25" ht="29.4" thickBot="1" x14ac:dyDescent="0.35">
      <c r="A201" s="244"/>
      <c r="B201" s="244"/>
      <c r="C201" s="236" t="s">
        <v>625</v>
      </c>
      <c r="D201" s="236" t="s">
        <v>10</v>
      </c>
      <c r="E201" s="244" t="s">
        <v>465</v>
      </c>
      <c r="F201" s="233" t="s">
        <v>2324</v>
      </c>
      <c r="G201" s="164" t="s">
        <v>2324</v>
      </c>
      <c r="H201" s="164" t="s">
        <v>13115</v>
      </c>
      <c r="I201" s="244" t="s">
        <v>75</v>
      </c>
      <c r="J201" s="244">
        <v>256</v>
      </c>
      <c r="K201" s="236" t="s">
        <v>84</v>
      </c>
      <c r="L201" s="236"/>
      <c r="M201" s="236" t="s">
        <v>83</v>
      </c>
      <c r="N201" s="236"/>
      <c r="O201" s="236"/>
      <c r="P201" s="236"/>
      <c r="Q201" s="32" t="s">
        <v>10266</v>
      </c>
      <c r="R201" s="32" t="s">
        <v>10270</v>
      </c>
      <c r="S201" s="32" t="s">
        <v>10267</v>
      </c>
      <c r="T201" s="32" t="s">
        <v>10266</v>
      </c>
      <c r="U201" s="32" t="s">
        <v>10268</v>
      </c>
      <c r="V201" s="32" t="s">
        <v>10269</v>
      </c>
      <c r="W201" s="32" t="s">
        <v>10269</v>
      </c>
      <c r="X201" s="32" t="s">
        <v>10267</v>
      </c>
      <c r="Y201" s="236" t="s">
        <v>2446</v>
      </c>
    </row>
    <row r="202" spans="1:25" ht="28.5" customHeight="1" x14ac:dyDescent="0.3">
      <c r="A202" s="243"/>
      <c r="B202" s="243"/>
      <c r="C202" s="32" t="s">
        <v>618</v>
      </c>
      <c r="D202" s="32" t="s">
        <v>10</v>
      </c>
      <c r="E202" s="243" t="s">
        <v>254</v>
      </c>
      <c r="F202" s="164" t="s">
        <v>2445</v>
      </c>
      <c r="G202" s="164" t="s">
        <v>2445</v>
      </c>
      <c r="H202" s="164" t="s">
        <v>13319</v>
      </c>
      <c r="I202" s="243" t="s">
        <v>168</v>
      </c>
      <c r="J202" s="243">
        <v>15</v>
      </c>
      <c r="K202" s="32" t="s">
        <v>84</v>
      </c>
      <c r="L202" s="32"/>
      <c r="M202" s="32" t="s">
        <v>83</v>
      </c>
      <c r="N202" s="32" t="s">
        <v>270</v>
      </c>
      <c r="O202" s="32"/>
      <c r="P202" s="32"/>
      <c r="Q202" s="32" t="s">
        <v>10266</v>
      </c>
      <c r="R202" s="32" t="s">
        <v>10270</v>
      </c>
      <c r="S202" s="32" t="s">
        <v>10267</v>
      </c>
      <c r="T202" s="32" t="s">
        <v>10266</v>
      </c>
      <c r="U202" s="32" t="s">
        <v>10268</v>
      </c>
      <c r="V202" s="32" t="s">
        <v>10269</v>
      </c>
      <c r="W202" s="32" t="s">
        <v>10269</v>
      </c>
      <c r="X202" s="32" t="s">
        <v>10267</v>
      </c>
      <c r="Y202" s="32" t="s">
        <v>2444</v>
      </c>
    </row>
    <row r="203" spans="1:25" x14ac:dyDescent="0.3">
      <c r="A203" s="243"/>
      <c r="B203" s="243"/>
      <c r="C203" s="32" t="s">
        <v>618</v>
      </c>
      <c r="D203" s="32" t="s">
        <v>10</v>
      </c>
      <c r="E203" s="243" t="s">
        <v>283</v>
      </c>
      <c r="F203" s="164" t="s">
        <v>2167</v>
      </c>
      <c r="G203" s="164" t="s">
        <v>2167</v>
      </c>
      <c r="H203" s="164" t="s">
        <v>2167</v>
      </c>
      <c r="I203" s="243" t="s">
        <v>168</v>
      </c>
      <c r="J203" s="243">
        <v>15</v>
      </c>
      <c r="K203" s="32" t="s">
        <v>84</v>
      </c>
      <c r="L203" s="32"/>
      <c r="M203" s="32" t="s">
        <v>83</v>
      </c>
      <c r="N203" s="32" t="s">
        <v>270</v>
      </c>
      <c r="O203" s="32"/>
      <c r="P203" s="32"/>
      <c r="Q203" s="32" t="s">
        <v>10266</v>
      </c>
      <c r="R203" s="32" t="s">
        <v>10270</v>
      </c>
      <c r="S203" s="32" t="s">
        <v>10267</v>
      </c>
      <c r="T203" s="32" t="s">
        <v>10266</v>
      </c>
      <c r="U203" s="32" t="s">
        <v>10268</v>
      </c>
      <c r="V203" s="32" t="s">
        <v>10269</v>
      </c>
      <c r="W203" s="32" t="s">
        <v>10269</v>
      </c>
      <c r="X203" s="32" t="s">
        <v>10267</v>
      </c>
      <c r="Y203" s="32" t="s">
        <v>2443</v>
      </c>
    </row>
    <row r="204" spans="1:25" ht="29.4" thickBot="1" x14ac:dyDescent="0.35">
      <c r="A204" s="244"/>
      <c r="B204" s="244"/>
      <c r="C204" s="236" t="s">
        <v>618</v>
      </c>
      <c r="D204" s="236" t="s">
        <v>10</v>
      </c>
      <c r="E204" s="244" t="s">
        <v>416</v>
      </c>
      <c r="F204" s="233" t="s">
        <v>2442</v>
      </c>
      <c r="G204" s="164" t="s">
        <v>2442</v>
      </c>
      <c r="H204" s="164" t="s">
        <v>12120</v>
      </c>
      <c r="I204" s="244" t="s">
        <v>168</v>
      </c>
      <c r="J204" s="244">
        <v>15</v>
      </c>
      <c r="K204" s="236" t="s">
        <v>84</v>
      </c>
      <c r="L204" s="236"/>
      <c r="M204" s="236" t="s">
        <v>83</v>
      </c>
      <c r="N204" s="236" t="s">
        <v>270</v>
      </c>
      <c r="O204" s="236"/>
      <c r="P204" s="236"/>
      <c r="Q204" s="32" t="s">
        <v>10266</v>
      </c>
      <c r="R204" s="32" t="s">
        <v>10270</v>
      </c>
      <c r="S204" s="32" t="s">
        <v>10267</v>
      </c>
      <c r="T204" s="32" t="s">
        <v>10266</v>
      </c>
      <c r="U204" s="32" t="s">
        <v>10268</v>
      </c>
      <c r="V204" s="32" t="s">
        <v>10269</v>
      </c>
      <c r="W204" s="32" t="s">
        <v>10269</v>
      </c>
      <c r="X204" s="32" t="s">
        <v>10267</v>
      </c>
      <c r="Y204" s="236" t="s">
        <v>2441</v>
      </c>
    </row>
    <row r="205" spans="1:25" ht="43.8" thickBot="1" x14ac:dyDescent="0.35">
      <c r="A205" s="283"/>
      <c r="B205" s="283"/>
      <c r="C205" s="257" t="s">
        <v>603</v>
      </c>
      <c r="D205" s="257" t="s">
        <v>10</v>
      </c>
      <c r="E205" s="283" t="s">
        <v>254</v>
      </c>
      <c r="F205" s="284" t="s">
        <v>2440</v>
      </c>
      <c r="G205" s="284" t="s">
        <v>2440</v>
      </c>
      <c r="H205" s="284" t="s">
        <v>13493</v>
      </c>
      <c r="I205" s="283" t="s">
        <v>75</v>
      </c>
      <c r="J205" s="283">
        <v>256</v>
      </c>
      <c r="K205" s="257" t="s">
        <v>84</v>
      </c>
      <c r="L205" s="257"/>
      <c r="M205" s="257" t="s">
        <v>83</v>
      </c>
      <c r="N205" s="257"/>
      <c r="O205" s="257"/>
      <c r="P205" s="257"/>
      <c r="Q205" s="32" t="s">
        <v>10266</v>
      </c>
      <c r="R205" s="32" t="s">
        <v>10270</v>
      </c>
      <c r="S205" s="32" t="s">
        <v>10267</v>
      </c>
      <c r="T205" s="32" t="s">
        <v>10266</v>
      </c>
      <c r="U205" s="32" t="s">
        <v>10268</v>
      </c>
      <c r="V205" s="32" t="s">
        <v>10269</v>
      </c>
      <c r="W205" s="32" t="s">
        <v>10269</v>
      </c>
      <c r="X205" s="32" t="s">
        <v>10267</v>
      </c>
      <c r="Y205" s="257" t="s">
        <v>2267</v>
      </c>
    </row>
    <row r="206" spans="1:25" ht="43.8" thickBot="1" x14ac:dyDescent="0.35">
      <c r="A206" s="283"/>
      <c r="B206" s="283"/>
      <c r="C206" s="257" t="s">
        <v>565</v>
      </c>
      <c r="D206" s="257" t="s">
        <v>10</v>
      </c>
      <c r="E206" s="283" t="s">
        <v>265</v>
      </c>
      <c r="F206" s="284" t="s">
        <v>2439</v>
      </c>
      <c r="G206" s="284" t="s">
        <v>2439</v>
      </c>
      <c r="H206" s="284" t="s">
        <v>13514</v>
      </c>
      <c r="I206" s="283" t="s">
        <v>168</v>
      </c>
      <c r="J206" s="283">
        <v>256</v>
      </c>
      <c r="K206" s="257" t="s">
        <v>84</v>
      </c>
      <c r="L206" s="257"/>
      <c r="M206" s="257" t="s">
        <v>83</v>
      </c>
      <c r="N206" s="257" t="s">
        <v>309</v>
      </c>
      <c r="O206" s="257"/>
      <c r="P206" s="257"/>
      <c r="Q206" s="32" t="s">
        <v>10266</v>
      </c>
      <c r="R206" s="32" t="s">
        <v>10270</v>
      </c>
      <c r="S206" s="32" t="s">
        <v>10267</v>
      </c>
      <c r="T206" s="32" t="s">
        <v>10266</v>
      </c>
      <c r="U206" s="32" t="s">
        <v>10268</v>
      </c>
      <c r="V206" s="32" t="s">
        <v>10269</v>
      </c>
      <c r="W206" s="32" t="s">
        <v>10269</v>
      </c>
      <c r="X206" s="32" t="s">
        <v>10267</v>
      </c>
      <c r="Y206" s="257" t="s">
        <v>2438</v>
      </c>
    </row>
    <row r="207" spans="1:25" ht="45.75" customHeight="1" x14ac:dyDescent="0.3">
      <c r="A207" s="243"/>
      <c r="B207" s="243"/>
      <c r="C207" s="32" t="s">
        <v>558</v>
      </c>
      <c r="D207" s="32" t="s">
        <v>10</v>
      </c>
      <c r="E207" s="243" t="s">
        <v>283</v>
      </c>
      <c r="F207" s="164" t="s">
        <v>2437</v>
      </c>
      <c r="G207" s="164" t="s">
        <v>2437</v>
      </c>
      <c r="H207" s="164" t="s">
        <v>13302</v>
      </c>
      <c r="I207" s="243" t="s">
        <v>168</v>
      </c>
      <c r="J207" s="243">
        <v>15</v>
      </c>
      <c r="K207" s="32" t="s">
        <v>84</v>
      </c>
      <c r="L207" s="32"/>
      <c r="M207" s="32" t="s">
        <v>83</v>
      </c>
      <c r="N207" s="32" t="s">
        <v>270</v>
      </c>
      <c r="O207" s="32"/>
      <c r="P207" s="32"/>
      <c r="Q207" s="32" t="s">
        <v>10266</v>
      </c>
      <c r="R207" s="32" t="s">
        <v>10270</v>
      </c>
      <c r="S207" s="32" t="s">
        <v>10267</v>
      </c>
      <c r="T207" s="32" t="s">
        <v>10266</v>
      </c>
      <c r="U207" s="32" t="s">
        <v>10268</v>
      </c>
      <c r="V207" s="32" t="s">
        <v>10269</v>
      </c>
      <c r="W207" s="32" t="s">
        <v>10269</v>
      </c>
      <c r="X207" s="32" t="s">
        <v>10267</v>
      </c>
      <c r="Y207" s="32" t="s">
        <v>2436</v>
      </c>
    </row>
    <row r="208" spans="1:25" ht="42.75" customHeight="1" x14ac:dyDescent="0.3">
      <c r="A208" s="243"/>
      <c r="B208" s="243"/>
      <c r="C208" s="32" t="s">
        <v>558</v>
      </c>
      <c r="D208" s="32" t="s">
        <v>10</v>
      </c>
      <c r="E208" s="243" t="s">
        <v>416</v>
      </c>
      <c r="F208" s="164" t="s">
        <v>2435</v>
      </c>
      <c r="G208" s="164" t="s">
        <v>2435</v>
      </c>
      <c r="H208" s="164" t="s">
        <v>13494</v>
      </c>
      <c r="I208" s="243" t="s">
        <v>168</v>
      </c>
      <c r="J208" s="243">
        <v>15</v>
      </c>
      <c r="K208" s="32" t="s">
        <v>84</v>
      </c>
      <c r="L208" s="32"/>
      <c r="M208" s="32" t="s">
        <v>83</v>
      </c>
      <c r="N208" s="32" t="s">
        <v>270</v>
      </c>
      <c r="O208" s="32"/>
      <c r="P208" s="32"/>
      <c r="Q208" s="32" t="s">
        <v>10266</v>
      </c>
      <c r="R208" s="32" t="s">
        <v>10270</v>
      </c>
      <c r="S208" s="32" t="s">
        <v>10267</v>
      </c>
      <c r="T208" s="32" t="s">
        <v>10266</v>
      </c>
      <c r="U208" s="32" t="s">
        <v>10268</v>
      </c>
      <c r="V208" s="32" t="s">
        <v>10269</v>
      </c>
      <c r="W208" s="32" t="s">
        <v>10269</v>
      </c>
      <c r="X208" s="32" t="s">
        <v>10267</v>
      </c>
      <c r="Y208" s="32" t="s">
        <v>2434</v>
      </c>
    </row>
    <row r="209" spans="1:25" ht="28.95" customHeight="1" thickBot="1" x14ac:dyDescent="0.35">
      <c r="A209" s="244"/>
      <c r="B209" s="244"/>
      <c r="C209" s="236" t="s">
        <v>558</v>
      </c>
      <c r="D209" s="236" t="s">
        <v>10</v>
      </c>
      <c r="E209" s="244" t="s">
        <v>379</v>
      </c>
      <c r="F209" s="233" t="s">
        <v>2433</v>
      </c>
      <c r="G209" s="233" t="s">
        <v>2433</v>
      </c>
      <c r="H209" s="233" t="s">
        <v>13471</v>
      </c>
      <c r="I209" s="244" t="s">
        <v>168</v>
      </c>
      <c r="J209" s="244">
        <v>15</v>
      </c>
      <c r="K209" s="236" t="s">
        <v>84</v>
      </c>
      <c r="L209" s="236"/>
      <c r="M209" s="236" t="s">
        <v>83</v>
      </c>
      <c r="N209" s="236" t="s">
        <v>270</v>
      </c>
      <c r="O209" s="236"/>
      <c r="P209" s="236"/>
      <c r="Q209" s="32" t="s">
        <v>10266</v>
      </c>
      <c r="R209" s="32" t="s">
        <v>10270</v>
      </c>
      <c r="S209" s="32" t="s">
        <v>10267</v>
      </c>
      <c r="T209" s="32" t="s">
        <v>10266</v>
      </c>
      <c r="U209" s="32" t="s">
        <v>10268</v>
      </c>
      <c r="V209" s="32" t="s">
        <v>10269</v>
      </c>
      <c r="W209" s="32" t="s">
        <v>10269</v>
      </c>
      <c r="X209" s="32" t="s">
        <v>10267</v>
      </c>
      <c r="Y209" s="236" t="s">
        <v>2432</v>
      </c>
    </row>
    <row r="210" spans="1:25" ht="28.8" x14ac:dyDescent="0.3">
      <c r="A210" s="243"/>
      <c r="B210" s="243"/>
      <c r="C210" s="32" t="s">
        <v>547</v>
      </c>
      <c r="D210" s="32" t="s">
        <v>10</v>
      </c>
      <c r="E210" s="243" t="s">
        <v>416</v>
      </c>
      <c r="F210" s="164" t="s">
        <v>2431</v>
      </c>
      <c r="G210" s="164" t="s">
        <v>2431</v>
      </c>
      <c r="H210" s="164" t="s">
        <v>13353</v>
      </c>
      <c r="I210" s="243" t="s">
        <v>168</v>
      </c>
      <c r="J210" s="243">
        <v>15</v>
      </c>
      <c r="K210" s="32" t="s">
        <v>84</v>
      </c>
      <c r="L210" s="32"/>
      <c r="M210" s="32" t="s">
        <v>83</v>
      </c>
      <c r="N210" s="32" t="s">
        <v>270</v>
      </c>
      <c r="O210" s="32"/>
      <c r="P210" s="32"/>
      <c r="Q210" s="32" t="s">
        <v>10266</v>
      </c>
      <c r="R210" s="32" t="s">
        <v>10270</v>
      </c>
      <c r="S210" s="32" t="s">
        <v>10267</v>
      </c>
      <c r="T210" s="32" t="s">
        <v>10266</v>
      </c>
      <c r="U210" s="32" t="s">
        <v>10268</v>
      </c>
      <c r="V210" s="32" t="s">
        <v>10269</v>
      </c>
      <c r="W210" s="32" t="s">
        <v>10269</v>
      </c>
      <c r="X210" s="32" t="s">
        <v>10267</v>
      </c>
      <c r="Y210" s="32" t="s">
        <v>2400</v>
      </c>
    </row>
    <row r="211" spans="1:25" ht="28.5" customHeight="1" x14ac:dyDescent="0.3">
      <c r="A211" s="243"/>
      <c r="B211" s="243"/>
      <c r="C211" s="32" t="s">
        <v>547</v>
      </c>
      <c r="D211" s="32" t="s">
        <v>10</v>
      </c>
      <c r="E211" s="243" t="s">
        <v>379</v>
      </c>
      <c r="F211" s="164" t="s">
        <v>2430</v>
      </c>
      <c r="G211" s="164" t="s">
        <v>2430</v>
      </c>
      <c r="H211" s="164" t="s">
        <v>13350</v>
      </c>
      <c r="I211" s="243" t="s">
        <v>168</v>
      </c>
      <c r="J211" s="243">
        <v>15</v>
      </c>
      <c r="K211" s="32" t="s">
        <v>84</v>
      </c>
      <c r="L211" s="32"/>
      <c r="M211" s="32" t="s">
        <v>83</v>
      </c>
      <c r="N211" s="32" t="s">
        <v>270</v>
      </c>
      <c r="O211" s="32"/>
      <c r="P211" s="32"/>
      <c r="Q211" s="32" t="s">
        <v>10266</v>
      </c>
      <c r="R211" s="32" t="s">
        <v>10270</v>
      </c>
      <c r="S211" s="32" t="s">
        <v>10267</v>
      </c>
      <c r="T211" s="32" t="s">
        <v>10266</v>
      </c>
      <c r="U211" s="32" t="s">
        <v>10268</v>
      </c>
      <c r="V211" s="32" t="s">
        <v>10269</v>
      </c>
      <c r="W211" s="32" t="s">
        <v>10269</v>
      </c>
      <c r="X211" s="32" t="s">
        <v>10267</v>
      </c>
      <c r="Y211" s="32" t="s">
        <v>2429</v>
      </c>
    </row>
    <row r="212" spans="1:25" ht="28.8" x14ac:dyDescent="0.3">
      <c r="A212" s="243"/>
      <c r="B212" s="243"/>
      <c r="C212" s="32" t="s">
        <v>547</v>
      </c>
      <c r="D212" s="32" t="s">
        <v>10</v>
      </c>
      <c r="E212" s="243" t="s">
        <v>441</v>
      </c>
      <c r="F212" s="164" t="s">
        <v>2428</v>
      </c>
      <c r="G212" s="164" t="s">
        <v>2428</v>
      </c>
      <c r="H212" s="164" t="s">
        <v>13271</v>
      </c>
      <c r="I212" s="243" t="s">
        <v>168</v>
      </c>
      <c r="J212" s="243">
        <v>15</v>
      </c>
      <c r="K212" s="32" t="s">
        <v>84</v>
      </c>
      <c r="L212" s="32"/>
      <c r="M212" s="32" t="s">
        <v>83</v>
      </c>
      <c r="N212" s="32" t="s">
        <v>270</v>
      </c>
      <c r="O212" s="32"/>
      <c r="P212" s="32"/>
      <c r="Q212" s="32" t="s">
        <v>10266</v>
      </c>
      <c r="R212" s="32" t="s">
        <v>10270</v>
      </c>
      <c r="S212" s="32" t="s">
        <v>10267</v>
      </c>
      <c r="T212" s="32" t="s">
        <v>10266</v>
      </c>
      <c r="U212" s="32" t="s">
        <v>10268</v>
      </c>
      <c r="V212" s="32" t="s">
        <v>10269</v>
      </c>
      <c r="W212" s="32" t="s">
        <v>10269</v>
      </c>
      <c r="X212" s="32" t="s">
        <v>10267</v>
      </c>
      <c r="Y212" s="32" t="s">
        <v>2427</v>
      </c>
    </row>
    <row r="213" spans="1:25" ht="28.5" customHeight="1" x14ac:dyDescent="0.3">
      <c r="A213" s="243"/>
      <c r="B213" s="243"/>
      <c r="C213" s="32" t="s">
        <v>547</v>
      </c>
      <c r="D213" s="32" t="s">
        <v>10</v>
      </c>
      <c r="E213" s="243" t="s">
        <v>462</v>
      </c>
      <c r="F213" s="164" t="s">
        <v>2426</v>
      </c>
      <c r="G213" s="164" t="s">
        <v>2426</v>
      </c>
      <c r="H213" s="164" t="s">
        <v>13544</v>
      </c>
      <c r="I213" s="243" t="s">
        <v>168</v>
      </c>
      <c r="J213" s="243">
        <v>2</v>
      </c>
      <c r="K213" s="32" t="s">
        <v>84</v>
      </c>
      <c r="L213" s="32"/>
      <c r="M213" s="32" t="s">
        <v>83</v>
      </c>
      <c r="N213" s="32" t="s">
        <v>2425</v>
      </c>
      <c r="O213" s="32"/>
      <c r="P213" s="32"/>
      <c r="Q213" s="32" t="s">
        <v>10266</v>
      </c>
      <c r="R213" s="32" t="s">
        <v>10270</v>
      </c>
      <c r="S213" s="32" t="s">
        <v>10267</v>
      </c>
      <c r="T213" s="32" t="s">
        <v>10266</v>
      </c>
      <c r="U213" s="32" t="s">
        <v>10268</v>
      </c>
      <c r="V213" s="32" t="s">
        <v>10269</v>
      </c>
      <c r="W213" s="32" t="s">
        <v>10269</v>
      </c>
      <c r="X213" s="32" t="s">
        <v>10267</v>
      </c>
      <c r="Y213" s="32" t="s">
        <v>2424</v>
      </c>
    </row>
    <row r="214" spans="1:25" ht="14.25" customHeight="1" x14ac:dyDescent="0.3">
      <c r="A214" s="243"/>
      <c r="B214" s="243"/>
      <c r="C214" s="32" t="s">
        <v>547</v>
      </c>
      <c r="D214" s="32" t="s">
        <v>10</v>
      </c>
      <c r="E214" s="243" t="s">
        <v>328</v>
      </c>
      <c r="F214" s="164" t="s">
        <v>2423</v>
      </c>
      <c r="G214" s="164" t="s">
        <v>2423</v>
      </c>
      <c r="H214" s="164" t="s">
        <v>13356</v>
      </c>
      <c r="I214" s="243" t="s">
        <v>67</v>
      </c>
      <c r="J214" s="243">
        <v>20</v>
      </c>
      <c r="K214" s="32" t="s">
        <v>84</v>
      </c>
      <c r="L214" s="32"/>
      <c r="M214" s="32" t="s">
        <v>83</v>
      </c>
      <c r="N214" s="32"/>
      <c r="O214" s="32"/>
      <c r="P214" s="32"/>
      <c r="Q214" s="32" t="s">
        <v>10266</v>
      </c>
      <c r="R214" s="32" t="s">
        <v>10270</v>
      </c>
      <c r="S214" s="32" t="s">
        <v>10267</v>
      </c>
      <c r="T214" s="32" t="s">
        <v>10266</v>
      </c>
      <c r="U214" s="32" t="s">
        <v>10268</v>
      </c>
      <c r="V214" s="32" t="s">
        <v>10269</v>
      </c>
      <c r="W214" s="32" t="s">
        <v>10269</v>
      </c>
      <c r="X214" s="32" t="s">
        <v>10267</v>
      </c>
      <c r="Y214" s="32" t="s">
        <v>2422</v>
      </c>
    </row>
    <row r="215" spans="1:25" ht="28.8" x14ac:dyDescent="0.3">
      <c r="A215" s="243"/>
      <c r="B215" s="243"/>
      <c r="C215" s="32" t="s">
        <v>547</v>
      </c>
      <c r="D215" s="32" t="s">
        <v>10</v>
      </c>
      <c r="E215" s="243" t="s">
        <v>455</v>
      </c>
      <c r="F215" s="164" t="s">
        <v>267</v>
      </c>
      <c r="G215" s="164" t="s">
        <v>267</v>
      </c>
      <c r="H215" s="164" t="s">
        <v>13297</v>
      </c>
      <c r="I215" s="243" t="s">
        <v>168</v>
      </c>
      <c r="J215" s="243">
        <v>2</v>
      </c>
      <c r="K215" s="32" t="s">
        <v>84</v>
      </c>
      <c r="L215" s="32"/>
      <c r="M215" s="32" t="s">
        <v>83</v>
      </c>
      <c r="N215" s="32" t="s">
        <v>2421</v>
      </c>
      <c r="O215" s="32"/>
      <c r="P215" s="32"/>
      <c r="Q215" s="32" t="s">
        <v>10266</v>
      </c>
      <c r="R215" s="32" t="s">
        <v>10270</v>
      </c>
      <c r="S215" s="32" t="s">
        <v>10267</v>
      </c>
      <c r="T215" s="32" t="s">
        <v>10266</v>
      </c>
      <c r="U215" s="32" t="s">
        <v>10268</v>
      </c>
      <c r="V215" s="32" t="s">
        <v>10269</v>
      </c>
      <c r="W215" s="32" t="s">
        <v>10269</v>
      </c>
      <c r="X215" s="32" t="s">
        <v>10267</v>
      </c>
      <c r="Y215" s="32" t="s">
        <v>2420</v>
      </c>
    </row>
    <row r="216" spans="1:25" ht="14.7" customHeight="1" thickBot="1" x14ac:dyDescent="0.35">
      <c r="A216" s="244"/>
      <c r="B216" s="244"/>
      <c r="C216" s="236" t="s">
        <v>547</v>
      </c>
      <c r="D216" s="236" t="s">
        <v>10</v>
      </c>
      <c r="E216" s="244" t="s">
        <v>325</v>
      </c>
      <c r="F216" s="233" t="s">
        <v>2419</v>
      </c>
      <c r="G216" s="233" t="s">
        <v>2419</v>
      </c>
      <c r="H216" s="233" t="s">
        <v>13411</v>
      </c>
      <c r="I216" s="244" t="s">
        <v>67</v>
      </c>
      <c r="J216" s="244">
        <v>10</v>
      </c>
      <c r="K216" s="236" t="s">
        <v>84</v>
      </c>
      <c r="L216" s="236"/>
      <c r="M216" s="236" t="s">
        <v>83</v>
      </c>
      <c r="N216" s="236"/>
      <c r="O216" s="236"/>
      <c r="P216" s="236"/>
      <c r="Q216" s="32" t="s">
        <v>10266</v>
      </c>
      <c r="R216" s="32" t="s">
        <v>10270</v>
      </c>
      <c r="S216" s="32" t="s">
        <v>10267</v>
      </c>
      <c r="T216" s="32" t="s">
        <v>10266</v>
      </c>
      <c r="U216" s="32" t="s">
        <v>10268</v>
      </c>
      <c r="V216" s="32" t="s">
        <v>10269</v>
      </c>
      <c r="W216" s="32" t="s">
        <v>10269</v>
      </c>
      <c r="X216" s="32" t="s">
        <v>10267</v>
      </c>
      <c r="Y216" s="236" t="s">
        <v>2418</v>
      </c>
    </row>
    <row r="217" spans="1:25" ht="28.8" x14ac:dyDescent="0.3">
      <c r="A217" s="243"/>
      <c r="B217" s="243"/>
      <c r="C217" s="32" t="s">
        <v>546</v>
      </c>
      <c r="D217" s="32" t="s">
        <v>10</v>
      </c>
      <c r="E217" s="243" t="s">
        <v>254</v>
      </c>
      <c r="F217" s="164" t="s">
        <v>919</v>
      </c>
      <c r="G217" s="164" t="s">
        <v>919</v>
      </c>
      <c r="H217" s="164" t="s">
        <v>12737</v>
      </c>
      <c r="I217" s="243" t="s">
        <v>75</v>
      </c>
      <c r="J217" s="243">
        <v>9</v>
      </c>
      <c r="K217" s="32" t="s">
        <v>84</v>
      </c>
      <c r="L217" s="32"/>
      <c r="M217" s="32" t="s">
        <v>83</v>
      </c>
      <c r="N217" s="32"/>
      <c r="O217" s="32"/>
      <c r="P217" s="32"/>
      <c r="Q217" s="32" t="s">
        <v>10266</v>
      </c>
      <c r="R217" s="32" t="s">
        <v>10270</v>
      </c>
      <c r="S217" s="32" t="s">
        <v>10267</v>
      </c>
      <c r="T217" s="32" t="s">
        <v>10266</v>
      </c>
      <c r="U217" s="32" t="s">
        <v>10268</v>
      </c>
      <c r="V217" s="32" t="s">
        <v>10269</v>
      </c>
      <c r="W217" s="32" t="s">
        <v>10269</v>
      </c>
      <c r="X217" s="32" t="s">
        <v>10267</v>
      </c>
      <c r="Y217" s="32" t="s">
        <v>2417</v>
      </c>
    </row>
    <row r="218" spans="1:25" ht="43.2" x14ac:dyDescent="0.3">
      <c r="A218" s="243"/>
      <c r="B218" s="243"/>
      <c r="C218" s="32" t="s">
        <v>546</v>
      </c>
      <c r="D218" s="32" t="s">
        <v>10</v>
      </c>
      <c r="E218" s="243" t="s">
        <v>328</v>
      </c>
      <c r="F218" s="164" t="s">
        <v>2416</v>
      </c>
      <c r="G218" s="164" t="s">
        <v>2416</v>
      </c>
      <c r="H218" s="164" t="s">
        <v>13512</v>
      </c>
      <c r="I218" s="243" t="s">
        <v>67</v>
      </c>
      <c r="J218" s="243">
        <v>3</v>
      </c>
      <c r="K218" s="32" t="s">
        <v>84</v>
      </c>
      <c r="L218" s="32"/>
      <c r="M218" s="32" t="s">
        <v>83</v>
      </c>
      <c r="N218" s="32"/>
      <c r="O218" s="32"/>
      <c r="P218" s="32"/>
      <c r="Q218" s="32" t="s">
        <v>10266</v>
      </c>
      <c r="R218" s="32" t="s">
        <v>10270</v>
      </c>
      <c r="S218" s="32" t="s">
        <v>10267</v>
      </c>
      <c r="T218" s="32" t="s">
        <v>10266</v>
      </c>
      <c r="U218" s="32" t="s">
        <v>10268</v>
      </c>
      <c r="V218" s="32" t="s">
        <v>10269</v>
      </c>
      <c r="W218" s="32" t="s">
        <v>10269</v>
      </c>
      <c r="X218" s="32" t="s">
        <v>10267</v>
      </c>
      <c r="Y218" s="32" t="s">
        <v>2415</v>
      </c>
    </row>
    <row r="219" spans="1:25" ht="43.2" customHeight="1" thickBot="1" x14ac:dyDescent="0.35">
      <c r="A219" s="244"/>
      <c r="B219" s="244"/>
      <c r="C219" s="236" t="s">
        <v>546</v>
      </c>
      <c r="D219" s="236" t="s">
        <v>10</v>
      </c>
      <c r="E219" s="244" t="s">
        <v>416</v>
      </c>
      <c r="F219" s="233" t="s">
        <v>2414</v>
      </c>
      <c r="G219" s="233" t="s">
        <v>2414</v>
      </c>
      <c r="H219" s="233" t="s">
        <v>13495</v>
      </c>
      <c r="I219" s="244" t="s">
        <v>75</v>
      </c>
      <c r="J219" s="244">
        <v>15</v>
      </c>
      <c r="K219" s="236" t="s">
        <v>84</v>
      </c>
      <c r="L219" s="236"/>
      <c r="M219" s="236" t="s">
        <v>83</v>
      </c>
      <c r="N219" s="236"/>
      <c r="O219" s="236"/>
      <c r="P219" s="236"/>
      <c r="Q219" s="32" t="s">
        <v>10266</v>
      </c>
      <c r="R219" s="32" t="s">
        <v>10270</v>
      </c>
      <c r="S219" s="32" t="s">
        <v>10267</v>
      </c>
      <c r="T219" s="32" t="s">
        <v>10266</v>
      </c>
      <c r="U219" s="32" t="s">
        <v>10268</v>
      </c>
      <c r="V219" s="32" t="s">
        <v>10269</v>
      </c>
      <c r="W219" s="32" t="s">
        <v>10269</v>
      </c>
      <c r="X219" s="32" t="s">
        <v>10267</v>
      </c>
      <c r="Y219" s="236" t="s">
        <v>2413</v>
      </c>
    </row>
    <row r="220" spans="1:25" ht="28.8" x14ac:dyDescent="0.3">
      <c r="A220" s="243"/>
      <c r="B220" s="243"/>
      <c r="C220" s="32" t="s">
        <v>541</v>
      </c>
      <c r="D220" s="32" t="s">
        <v>10</v>
      </c>
      <c r="E220" s="243" t="s">
        <v>254</v>
      </c>
      <c r="F220" s="164" t="s">
        <v>2167</v>
      </c>
      <c r="G220" s="164" t="s">
        <v>2167</v>
      </c>
      <c r="H220" s="164" t="s">
        <v>2167</v>
      </c>
      <c r="I220" s="243" t="s">
        <v>168</v>
      </c>
      <c r="J220" s="243">
        <v>256</v>
      </c>
      <c r="K220" s="32" t="s">
        <v>84</v>
      </c>
      <c r="L220" s="32"/>
      <c r="M220" s="32" t="s">
        <v>83</v>
      </c>
      <c r="N220" s="32" t="s">
        <v>270</v>
      </c>
      <c r="O220" s="32"/>
      <c r="P220" s="32"/>
      <c r="Q220" s="32" t="s">
        <v>10266</v>
      </c>
      <c r="R220" s="32" t="s">
        <v>10270</v>
      </c>
      <c r="S220" s="32" t="s">
        <v>10267</v>
      </c>
      <c r="T220" s="32" t="s">
        <v>10266</v>
      </c>
      <c r="U220" s="32" t="s">
        <v>10268</v>
      </c>
      <c r="V220" s="32" t="s">
        <v>10269</v>
      </c>
      <c r="W220" s="32" t="s">
        <v>10269</v>
      </c>
      <c r="X220" s="32" t="s">
        <v>10267</v>
      </c>
      <c r="Y220" s="32" t="s">
        <v>2254</v>
      </c>
    </row>
    <row r="221" spans="1:25" x14ac:dyDescent="0.3">
      <c r="A221" s="243"/>
      <c r="B221" s="243"/>
      <c r="C221" s="32" t="s">
        <v>541</v>
      </c>
      <c r="D221" s="32" t="s">
        <v>10</v>
      </c>
      <c r="E221" s="243" t="s">
        <v>283</v>
      </c>
      <c r="F221" s="164" t="s">
        <v>2253</v>
      </c>
      <c r="G221" s="164" t="s">
        <v>2253</v>
      </c>
      <c r="H221" s="164" t="s">
        <v>2253</v>
      </c>
      <c r="I221" s="243" t="s">
        <v>168</v>
      </c>
      <c r="J221" s="243">
        <v>256</v>
      </c>
      <c r="K221" s="32" t="s">
        <v>84</v>
      </c>
      <c r="L221" s="32"/>
      <c r="M221" s="32" t="s">
        <v>83</v>
      </c>
      <c r="N221" s="32" t="s">
        <v>270</v>
      </c>
      <c r="O221" s="32"/>
      <c r="P221" s="32"/>
      <c r="Q221" s="32" t="s">
        <v>10266</v>
      </c>
      <c r="R221" s="32" t="s">
        <v>10270</v>
      </c>
      <c r="S221" s="32" t="s">
        <v>10267</v>
      </c>
      <c r="T221" s="32" t="s">
        <v>10266</v>
      </c>
      <c r="U221" s="32" t="s">
        <v>10268</v>
      </c>
      <c r="V221" s="32" t="s">
        <v>10269</v>
      </c>
      <c r="W221" s="32" t="s">
        <v>10269</v>
      </c>
      <c r="X221" s="32" t="s">
        <v>10267</v>
      </c>
      <c r="Y221" s="32" t="s">
        <v>2252</v>
      </c>
    </row>
    <row r="222" spans="1:25" x14ac:dyDescent="0.3">
      <c r="A222" s="243"/>
      <c r="B222" s="243"/>
      <c r="C222" s="32" t="s">
        <v>541</v>
      </c>
      <c r="D222" s="32" t="s">
        <v>10</v>
      </c>
      <c r="E222" s="243" t="s">
        <v>416</v>
      </c>
      <c r="F222" s="164" t="s">
        <v>623</v>
      </c>
      <c r="G222" s="164" t="s">
        <v>623</v>
      </c>
      <c r="H222" s="164" t="s">
        <v>13150</v>
      </c>
      <c r="I222" s="243" t="s">
        <v>168</v>
      </c>
      <c r="J222" s="243">
        <v>256</v>
      </c>
      <c r="K222" s="32" t="s">
        <v>84</v>
      </c>
      <c r="L222" s="32"/>
      <c r="M222" s="32" t="s">
        <v>83</v>
      </c>
      <c r="N222" s="32" t="s">
        <v>270</v>
      </c>
      <c r="O222" s="32"/>
      <c r="P222" s="32"/>
      <c r="Q222" s="32" t="s">
        <v>10266</v>
      </c>
      <c r="R222" s="32" t="s">
        <v>10270</v>
      </c>
      <c r="S222" s="32" t="s">
        <v>10267</v>
      </c>
      <c r="T222" s="32" t="s">
        <v>10266</v>
      </c>
      <c r="U222" s="32" t="s">
        <v>10268</v>
      </c>
      <c r="V222" s="32" t="s">
        <v>10269</v>
      </c>
      <c r="W222" s="32" t="s">
        <v>10269</v>
      </c>
      <c r="X222" s="32" t="s">
        <v>10267</v>
      </c>
      <c r="Y222" s="32" t="s">
        <v>2251</v>
      </c>
    </row>
    <row r="223" spans="1:25" ht="28.8" x14ac:dyDescent="0.3">
      <c r="A223" s="243"/>
      <c r="B223" s="243"/>
      <c r="C223" s="32" t="s">
        <v>541</v>
      </c>
      <c r="D223" s="32" t="s">
        <v>10</v>
      </c>
      <c r="E223" s="243" t="s">
        <v>379</v>
      </c>
      <c r="F223" s="164" t="s">
        <v>2250</v>
      </c>
      <c r="G223" s="164" t="s">
        <v>2250</v>
      </c>
      <c r="H223" s="164" t="s">
        <v>13472</v>
      </c>
      <c r="I223" s="243" t="s">
        <v>168</v>
      </c>
      <c r="J223" s="243">
        <v>256</v>
      </c>
      <c r="K223" s="32" t="s">
        <v>84</v>
      </c>
      <c r="L223" s="32"/>
      <c r="M223" s="32" t="s">
        <v>83</v>
      </c>
      <c r="N223" s="32" t="s">
        <v>270</v>
      </c>
      <c r="O223" s="32"/>
      <c r="P223" s="32"/>
      <c r="Q223" s="32" t="s">
        <v>10266</v>
      </c>
      <c r="R223" s="32" t="s">
        <v>10270</v>
      </c>
      <c r="S223" s="32" t="s">
        <v>10267</v>
      </c>
      <c r="T223" s="32" t="s">
        <v>10266</v>
      </c>
      <c r="U223" s="32" t="s">
        <v>10268</v>
      </c>
      <c r="V223" s="32" t="s">
        <v>10269</v>
      </c>
      <c r="W223" s="32" t="s">
        <v>10269</v>
      </c>
      <c r="X223" s="32" t="s">
        <v>10267</v>
      </c>
      <c r="Y223" s="32" t="s">
        <v>2249</v>
      </c>
    </row>
    <row r="224" spans="1:25" ht="28.8" x14ac:dyDescent="0.3">
      <c r="A224" s="243"/>
      <c r="B224" s="243"/>
      <c r="C224" s="32" t="s">
        <v>541</v>
      </c>
      <c r="D224" s="32" t="s">
        <v>10</v>
      </c>
      <c r="E224" s="243" t="s">
        <v>441</v>
      </c>
      <c r="F224" s="164" t="s">
        <v>2248</v>
      </c>
      <c r="G224" s="164" t="s">
        <v>2248</v>
      </c>
      <c r="H224" s="164" t="s">
        <v>13178</v>
      </c>
      <c r="I224" s="243" t="s">
        <v>168</v>
      </c>
      <c r="J224" s="243">
        <v>256</v>
      </c>
      <c r="K224" s="32" t="s">
        <v>84</v>
      </c>
      <c r="L224" s="32"/>
      <c r="M224" s="32" t="s">
        <v>83</v>
      </c>
      <c r="N224" s="32" t="s">
        <v>270</v>
      </c>
      <c r="O224" s="32"/>
      <c r="P224" s="32"/>
      <c r="Q224" s="32" t="s">
        <v>10266</v>
      </c>
      <c r="R224" s="32" t="s">
        <v>10270</v>
      </c>
      <c r="S224" s="32" t="s">
        <v>10267</v>
      </c>
      <c r="T224" s="32" t="s">
        <v>10266</v>
      </c>
      <c r="U224" s="32" t="s">
        <v>10268</v>
      </c>
      <c r="V224" s="32" t="s">
        <v>10269</v>
      </c>
      <c r="W224" s="32" t="s">
        <v>10269</v>
      </c>
      <c r="X224" s="32" t="s">
        <v>10267</v>
      </c>
      <c r="Y224" s="32" t="s">
        <v>2247</v>
      </c>
    </row>
    <row r="225" spans="1:25" ht="28.8" x14ac:dyDescent="0.3">
      <c r="A225" s="243"/>
      <c r="B225" s="243"/>
      <c r="C225" s="32" t="s">
        <v>541</v>
      </c>
      <c r="D225" s="32" t="s">
        <v>10</v>
      </c>
      <c r="E225" s="243" t="s">
        <v>462</v>
      </c>
      <c r="F225" s="164" t="s">
        <v>2246</v>
      </c>
      <c r="G225" s="164" t="s">
        <v>2246</v>
      </c>
      <c r="H225" s="164" t="s">
        <v>13179</v>
      </c>
      <c r="I225" s="243" t="s">
        <v>75</v>
      </c>
      <c r="J225" s="243">
        <v>256</v>
      </c>
      <c r="K225" s="32" t="s">
        <v>84</v>
      </c>
      <c r="L225" s="32"/>
      <c r="M225" s="32" t="s">
        <v>83</v>
      </c>
      <c r="N225" s="32"/>
      <c r="O225" s="32"/>
      <c r="P225" s="32"/>
      <c r="Q225" s="32" t="s">
        <v>10266</v>
      </c>
      <c r="R225" s="32" t="s">
        <v>10270</v>
      </c>
      <c r="S225" s="32" t="s">
        <v>10267</v>
      </c>
      <c r="T225" s="32" t="s">
        <v>10266</v>
      </c>
      <c r="U225" s="32" t="s">
        <v>10268</v>
      </c>
      <c r="V225" s="32" t="s">
        <v>10269</v>
      </c>
      <c r="W225" s="32" t="s">
        <v>10269</v>
      </c>
      <c r="X225" s="32" t="s">
        <v>10267</v>
      </c>
      <c r="Y225" s="32" t="s">
        <v>2244</v>
      </c>
    </row>
    <row r="226" spans="1:25" ht="28.8" x14ac:dyDescent="0.3">
      <c r="A226" s="243"/>
      <c r="B226" s="243"/>
      <c r="C226" s="32" t="s">
        <v>541</v>
      </c>
      <c r="D226" s="32" t="s">
        <v>10</v>
      </c>
      <c r="E226" s="243" t="s">
        <v>275</v>
      </c>
      <c r="F226" s="164" t="s">
        <v>2245</v>
      </c>
      <c r="G226" s="164" t="s">
        <v>2245</v>
      </c>
      <c r="H226" s="164" t="s">
        <v>13180</v>
      </c>
      <c r="I226" s="243" t="s">
        <v>67</v>
      </c>
      <c r="J226" s="243">
        <v>256</v>
      </c>
      <c r="K226" s="32" t="s">
        <v>84</v>
      </c>
      <c r="L226" s="32"/>
      <c r="M226" s="32" t="s">
        <v>83</v>
      </c>
      <c r="N226" s="32"/>
      <c r="O226" s="32"/>
      <c r="P226" s="32"/>
      <c r="Q226" s="32" t="s">
        <v>10266</v>
      </c>
      <c r="R226" s="32" t="s">
        <v>10270</v>
      </c>
      <c r="S226" s="32" t="s">
        <v>10267</v>
      </c>
      <c r="T226" s="32" t="s">
        <v>10266</v>
      </c>
      <c r="U226" s="32" t="s">
        <v>10268</v>
      </c>
      <c r="V226" s="32" t="s">
        <v>10269</v>
      </c>
      <c r="W226" s="32" t="s">
        <v>10269</v>
      </c>
      <c r="X226" s="32" t="s">
        <v>10267</v>
      </c>
      <c r="Y226" s="32" t="s">
        <v>2244</v>
      </c>
    </row>
    <row r="227" spans="1:25" ht="71.7" customHeight="1" thickBot="1" x14ac:dyDescent="0.35">
      <c r="A227" s="244"/>
      <c r="B227" s="244"/>
      <c r="C227" s="236" t="s">
        <v>541</v>
      </c>
      <c r="D227" s="236" t="s">
        <v>10</v>
      </c>
      <c r="E227" s="244" t="s">
        <v>436</v>
      </c>
      <c r="F227" s="233" t="s">
        <v>2243</v>
      </c>
      <c r="G227" s="233" t="s">
        <v>2243</v>
      </c>
      <c r="H227" s="233" t="s">
        <v>13282</v>
      </c>
      <c r="I227" s="244" t="s">
        <v>71</v>
      </c>
      <c r="J227" s="244">
        <v>0</v>
      </c>
      <c r="K227" s="236" t="s">
        <v>84</v>
      </c>
      <c r="L227" s="236"/>
      <c r="M227" s="236" t="s">
        <v>83</v>
      </c>
      <c r="N227" s="236"/>
      <c r="O227" s="236"/>
      <c r="P227" s="236"/>
      <c r="Q227" s="32" t="s">
        <v>10266</v>
      </c>
      <c r="R227" s="32" t="s">
        <v>10270</v>
      </c>
      <c r="S227" s="32" t="s">
        <v>10267</v>
      </c>
      <c r="T227" s="32" t="s">
        <v>10266</v>
      </c>
      <c r="U227" s="32" t="s">
        <v>10268</v>
      </c>
      <c r="V227" s="32" t="s">
        <v>10269</v>
      </c>
      <c r="W227" s="32" t="s">
        <v>10269</v>
      </c>
      <c r="X227" s="32" t="s">
        <v>10267</v>
      </c>
      <c r="Y227" s="236" t="s">
        <v>2242</v>
      </c>
    </row>
    <row r="228" spans="1:25" ht="28.8" x14ac:dyDescent="0.3">
      <c r="A228" s="243"/>
      <c r="B228" s="243"/>
      <c r="C228" s="32" t="s">
        <v>520</v>
      </c>
      <c r="D228" s="32" t="s">
        <v>10</v>
      </c>
      <c r="E228" s="243" t="s">
        <v>468</v>
      </c>
      <c r="F228" s="164" t="s">
        <v>378</v>
      </c>
      <c r="G228" s="164" t="s">
        <v>378</v>
      </c>
      <c r="H228" s="164" t="s">
        <v>12763</v>
      </c>
      <c r="I228" s="243" t="s">
        <v>75</v>
      </c>
      <c r="J228" s="243">
        <v>256</v>
      </c>
      <c r="K228" s="32" t="s">
        <v>84</v>
      </c>
      <c r="L228" s="32"/>
      <c r="M228" s="32" t="s">
        <v>83</v>
      </c>
      <c r="N228" s="32"/>
      <c r="O228" s="32"/>
      <c r="P228" s="32"/>
      <c r="Q228" s="32" t="s">
        <v>10266</v>
      </c>
      <c r="R228" s="32" t="s">
        <v>10270</v>
      </c>
      <c r="S228" s="32" t="s">
        <v>10267</v>
      </c>
      <c r="T228" s="32" t="s">
        <v>10266</v>
      </c>
      <c r="U228" s="32" t="s">
        <v>10268</v>
      </c>
      <c r="V228" s="32" t="s">
        <v>10269</v>
      </c>
      <c r="W228" s="32" t="s">
        <v>10269</v>
      </c>
      <c r="X228" s="32" t="s">
        <v>10267</v>
      </c>
      <c r="Y228" s="32" t="s">
        <v>2276</v>
      </c>
    </row>
    <row r="229" spans="1:25" ht="14.25" customHeight="1" x14ac:dyDescent="0.3">
      <c r="A229" s="243"/>
      <c r="B229" s="243"/>
      <c r="C229" s="32" t="s">
        <v>520</v>
      </c>
      <c r="D229" s="32" t="s">
        <v>10</v>
      </c>
      <c r="E229" s="243" t="s">
        <v>319</v>
      </c>
      <c r="F229" s="164" t="s">
        <v>2278</v>
      </c>
      <c r="G229" s="164" t="s">
        <v>2278</v>
      </c>
      <c r="H229" s="164" t="s">
        <v>13478</v>
      </c>
      <c r="I229" s="243" t="s">
        <v>71</v>
      </c>
      <c r="J229" s="243">
        <v>0</v>
      </c>
      <c r="K229" s="32" t="s">
        <v>84</v>
      </c>
      <c r="L229" s="32"/>
      <c r="M229" s="32" t="s">
        <v>83</v>
      </c>
      <c r="N229" s="32"/>
      <c r="O229" s="32"/>
      <c r="P229" s="32"/>
      <c r="Q229" s="32" t="s">
        <v>10266</v>
      </c>
      <c r="R229" s="32" t="s">
        <v>10270</v>
      </c>
      <c r="S229" s="32" t="s">
        <v>10267</v>
      </c>
      <c r="T229" s="32" t="s">
        <v>10266</v>
      </c>
      <c r="U229" s="32" t="s">
        <v>10268</v>
      </c>
      <c r="V229" s="32" t="s">
        <v>10269</v>
      </c>
      <c r="W229" s="32" t="s">
        <v>10269</v>
      </c>
      <c r="X229" s="32" t="s">
        <v>10267</v>
      </c>
      <c r="Y229" s="32" t="s">
        <v>2276</v>
      </c>
    </row>
    <row r="230" spans="1:25" ht="28.5" customHeight="1" x14ac:dyDescent="0.3">
      <c r="A230" s="243"/>
      <c r="B230" s="243"/>
      <c r="C230" s="32" t="s">
        <v>520</v>
      </c>
      <c r="D230" s="32" t="s">
        <v>10</v>
      </c>
      <c r="E230" s="243" t="s">
        <v>803</v>
      </c>
      <c r="F230" s="164" t="s">
        <v>2277</v>
      </c>
      <c r="G230" s="164" t="s">
        <v>2277</v>
      </c>
      <c r="H230" s="164" t="s">
        <v>13485</v>
      </c>
      <c r="I230" s="243" t="s">
        <v>71</v>
      </c>
      <c r="J230" s="243">
        <v>0</v>
      </c>
      <c r="K230" s="32" t="s">
        <v>84</v>
      </c>
      <c r="L230" s="32"/>
      <c r="M230" s="32" t="s">
        <v>83</v>
      </c>
      <c r="N230" s="32"/>
      <c r="O230" s="32"/>
      <c r="P230" s="32"/>
      <c r="Q230" s="32" t="s">
        <v>10266</v>
      </c>
      <c r="R230" s="32" t="s">
        <v>10270</v>
      </c>
      <c r="S230" s="32" t="s">
        <v>10267</v>
      </c>
      <c r="T230" s="32" t="s">
        <v>10266</v>
      </c>
      <c r="U230" s="32" t="s">
        <v>10268</v>
      </c>
      <c r="V230" s="32" t="s">
        <v>10269</v>
      </c>
      <c r="W230" s="32" t="s">
        <v>10269</v>
      </c>
      <c r="X230" s="32" t="s">
        <v>10267</v>
      </c>
      <c r="Y230" s="32" t="s">
        <v>2276</v>
      </c>
    </row>
    <row r="231" spans="1:25" ht="14.25" customHeight="1" x14ac:dyDescent="0.3">
      <c r="A231" s="243"/>
      <c r="B231" s="243"/>
      <c r="C231" s="32" t="s">
        <v>520</v>
      </c>
      <c r="D231" s="32" t="s">
        <v>10</v>
      </c>
      <c r="E231" s="243" t="s">
        <v>473</v>
      </c>
      <c r="F231" s="164" t="s">
        <v>2282</v>
      </c>
      <c r="G231" s="164" t="s">
        <v>2282</v>
      </c>
      <c r="H231" s="164" t="s">
        <v>13545</v>
      </c>
      <c r="I231" s="243" t="s">
        <v>75</v>
      </c>
      <c r="J231" s="243">
        <v>256</v>
      </c>
      <c r="K231" s="32" t="s">
        <v>84</v>
      </c>
      <c r="L231" s="32"/>
      <c r="M231" s="32" t="s">
        <v>83</v>
      </c>
      <c r="N231" s="32"/>
      <c r="O231" s="32"/>
      <c r="P231" s="32"/>
      <c r="Q231" s="32" t="s">
        <v>10266</v>
      </c>
      <c r="R231" s="32" t="s">
        <v>10270</v>
      </c>
      <c r="S231" s="32" t="s">
        <v>10267</v>
      </c>
      <c r="T231" s="32" t="s">
        <v>10266</v>
      </c>
      <c r="U231" s="32" t="s">
        <v>10268</v>
      </c>
      <c r="V231" s="32" t="s">
        <v>10269</v>
      </c>
      <c r="W231" s="32" t="s">
        <v>10269</v>
      </c>
      <c r="X231" s="32" t="s">
        <v>10267</v>
      </c>
      <c r="Y231" s="32" t="s">
        <v>2279</v>
      </c>
    </row>
    <row r="232" spans="1:25" ht="14.25" customHeight="1" x14ac:dyDescent="0.3">
      <c r="A232" s="243"/>
      <c r="B232" s="243"/>
      <c r="C232" s="32" t="s">
        <v>520</v>
      </c>
      <c r="D232" s="32" t="s">
        <v>10</v>
      </c>
      <c r="E232" s="243" t="s">
        <v>298</v>
      </c>
      <c r="F232" s="164" t="s">
        <v>2281</v>
      </c>
      <c r="G232" s="164" t="s">
        <v>2281</v>
      </c>
      <c r="H232" s="164" t="s">
        <v>13553</v>
      </c>
      <c r="I232" s="243" t="s">
        <v>71</v>
      </c>
      <c r="J232" s="243">
        <v>0</v>
      </c>
      <c r="K232" s="32" t="s">
        <v>84</v>
      </c>
      <c r="L232" s="32"/>
      <c r="M232" s="32" t="s">
        <v>83</v>
      </c>
      <c r="N232" s="32"/>
      <c r="O232" s="32"/>
      <c r="P232" s="32"/>
      <c r="Q232" s="32" t="s">
        <v>10266</v>
      </c>
      <c r="R232" s="32" t="s">
        <v>10270</v>
      </c>
      <c r="S232" s="32" t="s">
        <v>10267</v>
      </c>
      <c r="T232" s="32" t="s">
        <v>10266</v>
      </c>
      <c r="U232" s="32" t="s">
        <v>10268</v>
      </c>
      <c r="V232" s="32" t="s">
        <v>10269</v>
      </c>
      <c r="W232" s="32" t="s">
        <v>10269</v>
      </c>
      <c r="X232" s="32" t="s">
        <v>10267</v>
      </c>
      <c r="Y232" s="32" t="s">
        <v>2279</v>
      </c>
    </row>
    <row r="233" spans="1:25" ht="28.5" customHeight="1" x14ac:dyDescent="0.3">
      <c r="A233" s="243"/>
      <c r="B233" s="243"/>
      <c r="C233" s="32" t="s">
        <v>520</v>
      </c>
      <c r="D233" s="32" t="s">
        <v>10</v>
      </c>
      <c r="E233" s="243" t="s">
        <v>293</v>
      </c>
      <c r="F233" s="164" t="s">
        <v>2280</v>
      </c>
      <c r="G233" s="164" t="s">
        <v>2280</v>
      </c>
      <c r="H233" s="164" t="s">
        <v>13560</v>
      </c>
      <c r="I233" s="243" t="s">
        <v>71</v>
      </c>
      <c r="J233" s="243">
        <v>0</v>
      </c>
      <c r="K233" s="32" t="s">
        <v>84</v>
      </c>
      <c r="L233" s="32"/>
      <c r="M233" s="32" t="s">
        <v>83</v>
      </c>
      <c r="N233" s="32"/>
      <c r="O233" s="32"/>
      <c r="P233" s="32"/>
      <c r="Q233" s="32" t="s">
        <v>10266</v>
      </c>
      <c r="R233" s="32" t="s">
        <v>10270</v>
      </c>
      <c r="S233" s="32" t="s">
        <v>10267</v>
      </c>
      <c r="T233" s="32" t="s">
        <v>10266</v>
      </c>
      <c r="U233" s="32" t="s">
        <v>10268</v>
      </c>
      <c r="V233" s="32" t="s">
        <v>10269</v>
      </c>
      <c r="W233" s="32" t="s">
        <v>10269</v>
      </c>
      <c r="X233" s="32" t="s">
        <v>10267</v>
      </c>
      <c r="Y233" s="32" t="s">
        <v>2279</v>
      </c>
    </row>
    <row r="234" spans="1:25" ht="28.8" x14ac:dyDescent="0.3">
      <c r="A234" s="243"/>
      <c r="B234" s="243"/>
      <c r="C234" s="32" t="s">
        <v>520</v>
      </c>
      <c r="D234" s="32" t="s">
        <v>10</v>
      </c>
      <c r="E234" s="243" t="s">
        <v>325</v>
      </c>
      <c r="F234" s="164" t="s">
        <v>583</v>
      </c>
      <c r="G234" s="164" t="s">
        <v>583</v>
      </c>
      <c r="H234" s="164" t="s">
        <v>13211</v>
      </c>
      <c r="I234" s="243" t="s">
        <v>168</v>
      </c>
      <c r="J234" s="243">
        <v>60</v>
      </c>
      <c r="K234" s="32" t="s">
        <v>84</v>
      </c>
      <c r="L234" s="32"/>
      <c r="M234" s="32" t="s">
        <v>83</v>
      </c>
      <c r="N234" s="32" t="s">
        <v>2266</v>
      </c>
      <c r="O234" s="32"/>
      <c r="P234" s="32"/>
      <c r="Q234" s="32" t="s">
        <v>10266</v>
      </c>
      <c r="R234" s="32" t="s">
        <v>10270</v>
      </c>
      <c r="S234" s="32" t="s">
        <v>10267</v>
      </c>
      <c r="T234" s="32" t="s">
        <v>10266</v>
      </c>
      <c r="U234" s="32" t="s">
        <v>10268</v>
      </c>
      <c r="V234" s="32" t="s">
        <v>10269</v>
      </c>
      <c r="W234" s="32" t="s">
        <v>10269</v>
      </c>
      <c r="X234" s="32" t="s">
        <v>10267</v>
      </c>
      <c r="Y234" s="32" t="s">
        <v>2264</v>
      </c>
    </row>
    <row r="235" spans="1:25" ht="14.25" customHeight="1" x14ac:dyDescent="0.3">
      <c r="A235" s="243"/>
      <c r="B235" s="243"/>
      <c r="C235" s="32" t="s">
        <v>520</v>
      </c>
      <c r="D235" s="32" t="s">
        <v>10</v>
      </c>
      <c r="E235" s="243" t="s">
        <v>673</v>
      </c>
      <c r="F235" s="164" t="s">
        <v>2265</v>
      </c>
      <c r="G235" s="164" t="s">
        <v>2265</v>
      </c>
      <c r="H235" s="164" t="s">
        <v>13517</v>
      </c>
      <c r="I235" s="243" t="s">
        <v>75</v>
      </c>
      <c r="J235" s="243">
        <v>256</v>
      </c>
      <c r="K235" s="32" t="s">
        <v>84</v>
      </c>
      <c r="L235" s="32"/>
      <c r="M235" s="32" t="s">
        <v>83</v>
      </c>
      <c r="N235" s="32"/>
      <c r="O235" s="32"/>
      <c r="P235" s="32"/>
      <c r="Q235" s="32" t="s">
        <v>10266</v>
      </c>
      <c r="R235" s="32" t="s">
        <v>10270</v>
      </c>
      <c r="S235" s="32" t="s">
        <v>10267</v>
      </c>
      <c r="T235" s="32" t="s">
        <v>10266</v>
      </c>
      <c r="U235" s="32" t="s">
        <v>10268</v>
      </c>
      <c r="V235" s="32" t="s">
        <v>10269</v>
      </c>
      <c r="W235" s="32" t="s">
        <v>10269</v>
      </c>
      <c r="X235" s="32" t="s">
        <v>10267</v>
      </c>
      <c r="Y235" s="32" t="s">
        <v>2264</v>
      </c>
    </row>
    <row r="236" spans="1:25" ht="14.25" customHeight="1" x14ac:dyDescent="0.3">
      <c r="A236" s="243"/>
      <c r="B236" s="243"/>
      <c r="C236" s="32" t="s">
        <v>520</v>
      </c>
      <c r="D236" s="32" t="s">
        <v>10</v>
      </c>
      <c r="E236" s="243" t="s">
        <v>322</v>
      </c>
      <c r="F236" s="164" t="s">
        <v>2412</v>
      </c>
      <c r="G236" s="164" t="s">
        <v>2412</v>
      </c>
      <c r="H236" s="164" t="s">
        <v>13359</v>
      </c>
      <c r="I236" s="243" t="s">
        <v>168</v>
      </c>
      <c r="J236" s="243">
        <v>60</v>
      </c>
      <c r="K236" s="32" t="s">
        <v>84</v>
      </c>
      <c r="L236" s="32"/>
      <c r="M236" s="32" t="s">
        <v>83</v>
      </c>
      <c r="N236" s="32" t="s">
        <v>309</v>
      </c>
      <c r="O236" s="32"/>
      <c r="P236" s="32"/>
      <c r="Q236" s="32" t="s">
        <v>10266</v>
      </c>
      <c r="R236" s="32" t="s">
        <v>10270</v>
      </c>
      <c r="S236" s="32" t="s">
        <v>10267</v>
      </c>
      <c r="T236" s="32" t="s">
        <v>10266</v>
      </c>
      <c r="U236" s="32" t="s">
        <v>10268</v>
      </c>
      <c r="V236" s="32" t="s">
        <v>10269</v>
      </c>
      <c r="W236" s="32" t="s">
        <v>10269</v>
      </c>
      <c r="X236" s="32" t="s">
        <v>10267</v>
      </c>
      <c r="Y236" s="32" t="s">
        <v>2272</v>
      </c>
    </row>
    <row r="237" spans="1:25" ht="28.8" x14ac:dyDescent="0.3">
      <c r="A237" s="243"/>
      <c r="B237" s="243"/>
      <c r="C237" s="32" t="s">
        <v>520</v>
      </c>
      <c r="D237" s="32" t="s">
        <v>10</v>
      </c>
      <c r="E237" s="243" t="s">
        <v>2393</v>
      </c>
      <c r="F237" s="164" t="s">
        <v>2411</v>
      </c>
      <c r="G237" s="164" t="s">
        <v>2411</v>
      </c>
      <c r="H237" s="164" t="s">
        <v>13342</v>
      </c>
      <c r="I237" s="243" t="s">
        <v>75</v>
      </c>
      <c r="J237" s="243">
        <v>256</v>
      </c>
      <c r="K237" s="32" t="s">
        <v>84</v>
      </c>
      <c r="L237" s="32"/>
      <c r="M237" s="32" t="s">
        <v>83</v>
      </c>
      <c r="N237" s="32"/>
      <c r="O237" s="32"/>
      <c r="P237" s="32"/>
      <c r="Q237" s="32" t="s">
        <v>10266</v>
      </c>
      <c r="R237" s="32" t="s">
        <v>10270</v>
      </c>
      <c r="S237" s="32" t="s">
        <v>10267</v>
      </c>
      <c r="T237" s="32" t="s">
        <v>10266</v>
      </c>
      <c r="U237" s="32" t="s">
        <v>10268</v>
      </c>
      <c r="V237" s="32" t="s">
        <v>10269</v>
      </c>
      <c r="W237" s="32" t="s">
        <v>10269</v>
      </c>
      <c r="X237" s="32" t="s">
        <v>10267</v>
      </c>
      <c r="Y237" s="32" t="s">
        <v>2272</v>
      </c>
    </row>
    <row r="238" spans="1:25" ht="28.8" x14ac:dyDescent="0.3">
      <c r="A238" s="243"/>
      <c r="B238" s="243"/>
      <c r="C238" s="32" t="s">
        <v>520</v>
      </c>
      <c r="D238" s="32" t="s">
        <v>10</v>
      </c>
      <c r="E238" s="243" t="s">
        <v>250</v>
      </c>
      <c r="F238" s="164" t="s">
        <v>2410</v>
      </c>
      <c r="G238" s="164" t="s">
        <v>2410</v>
      </c>
      <c r="H238" s="164" t="s">
        <v>13346</v>
      </c>
      <c r="I238" s="243" t="s">
        <v>168</v>
      </c>
      <c r="J238" s="243">
        <v>60</v>
      </c>
      <c r="K238" s="32" t="s">
        <v>84</v>
      </c>
      <c r="L238" s="32"/>
      <c r="M238" s="32" t="s">
        <v>83</v>
      </c>
      <c r="N238" s="32" t="s">
        <v>2409</v>
      </c>
      <c r="O238" s="32"/>
      <c r="P238" s="32"/>
      <c r="Q238" s="32" t="s">
        <v>10266</v>
      </c>
      <c r="R238" s="32" t="s">
        <v>10270</v>
      </c>
      <c r="S238" s="32" t="s">
        <v>10267</v>
      </c>
      <c r="T238" s="32" t="s">
        <v>10266</v>
      </c>
      <c r="U238" s="32" t="s">
        <v>10268</v>
      </c>
      <c r="V238" s="32" t="s">
        <v>10269</v>
      </c>
      <c r="W238" s="32" t="s">
        <v>10269</v>
      </c>
      <c r="X238" s="32" t="s">
        <v>10267</v>
      </c>
      <c r="Y238" s="32" t="s">
        <v>2272</v>
      </c>
    </row>
    <row r="239" spans="1:25" ht="14.25" customHeight="1" x14ac:dyDescent="0.3">
      <c r="A239" s="243"/>
      <c r="B239" s="243"/>
      <c r="C239" s="32" t="s">
        <v>520</v>
      </c>
      <c r="D239" s="32" t="s">
        <v>10</v>
      </c>
      <c r="E239" s="243" t="s">
        <v>854</v>
      </c>
      <c r="F239" s="164" t="s">
        <v>2274</v>
      </c>
      <c r="G239" s="164" t="s">
        <v>2274</v>
      </c>
      <c r="H239" s="164" t="s">
        <v>13333</v>
      </c>
      <c r="I239" s="243" t="s">
        <v>71</v>
      </c>
      <c r="J239" s="243">
        <v>0</v>
      </c>
      <c r="K239" s="32" t="s">
        <v>84</v>
      </c>
      <c r="L239" s="32"/>
      <c r="M239" s="32" t="s">
        <v>83</v>
      </c>
      <c r="N239" s="32"/>
      <c r="O239" s="32"/>
      <c r="P239" s="32"/>
      <c r="Q239" s="32" t="s">
        <v>10266</v>
      </c>
      <c r="R239" s="32" t="s">
        <v>10270</v>
      </c>
      <c r="S239" s="32" t="s">
        <v>10267</v>
      </c>
      <c r="T239" s="32" t="s">
        <v>10266</v>
      </c>
      <c r="U239" s="32" t="s">
        <v>10268</v>
      </c>
      <c r="V239" s="32" t="s">
        <v>10269</v>
      </c>
      <c r="W239" s="32" t="s">
        <v>10269</v>
      </c>
      <c r="X239" s="32" t="s">
        <v>10267</v>
      </c>
      <c r="Y239" s="32" t="s">
        <v>2272</v>
      </c>
    </row>
    <row r="240" spans="1:25" ht="42.75" customHeight="1" x14ac:dyDescent="0.3">
      <c r="A240" s="243"/>
      <c r="B240" s="243"/>
      <c r="C240" s="32" t="s">
        <v>520</v>
      </c>
      <c r="D240" s="32" t="s">
        <v>10</v>
      </c>
      <c r="E240" s="243" t="s">
        <v>2394</v>
      </c>
      <c r="F240" s="164" t="s">
        <v>2408</v>
      </c>
      <c r="G240" s="164" t="s">
        <v>2408</v>
      </c>
      <c r="H240" s="164" t="s">
        <v>13382</v>
      </c>
      <c r="I240" s="243" t="s">
        <v>75</v>
      </c>
      <c r="J240" s="243">
        <v>256</v>
      </c>
      <c r="K240" s="32" t="s">
        <v>84</v>
      </c>
      <c r="L240" s="32"/>
      <c r="M240" s="32" t="s">
        <v>83</v>
      </c>
      <c r="N240" s="32"/>
      <c r="O240" s="32"/>
      <c r="P240" s="32"/>
      <c r="Q240" s="32" t="s">
        <v>10266</v>
      </c>
      <c r="R240" s="32" t="s">
        <v>10270</v>
      </c>
      <c r="S240" s="32" t="s">
        <v>10267</v>
      </c>
      <c r="T240" s="32" t="s">
        <v>10266</v>
      </c>
      <c r="U240" s="32" t="s">
        <v>10268</v>
      </c>
      <c r="V240" s="32" t="s">
        <v>10269</v>
      </c>
      <c r="W240" s="32" t="s">
        <v>10269</v>
      </c>
      <c r="X240" s="32" t="s">
        <v>10267</v>
      </c>
      <c r="Y240" s="32" t="s">
        <v>2272</v>
      </c>
    </row>
    <row r="241" spans="1:25" ht="43.2" x14ac:dyDescent="0.3">
      <c r="A241" s="243"/>
      <c r="B241" s="243"/>
      <c r="C241" s="32" t="s">
        <v>520</v>
      </c>
      <c r="D241" s="32" t="s">
        <v>10</v>
      </c>
      <c r="E241" s="243" t="s">
        <v>314</v>
      </c>
      <c r="F241" s="164" t="s">
        <v>2271</v>
      </c>
      <c r="G241" s="164" t="s">
        <v>2271</v>
      </c>
      <c r="H241" s="164" t="s">
        <v>13219</v>
      </c>
      <c r="I241" s="243" t="s">
        <v>67</v>
      </c>
      <c r="J241" s="243">
        <v>60</v>
      </c>
      <c r="K241" s="32" t="s">
        <v>84</v>
      </c>
      <c r="L241" s="32"/>
      <c r="M241" s="32" t="s">
        <v>83</v>
      </c>
      <c r="N241" s="32"/>
      <c r="O241" s="32"/>
      <c r="P241" s="32"/>
      <c r="Q241" s="32" t="s">
        <v>10266</v>
      </c>
      <c r="R241" s="32" t="s">
        <v>10270</v>
      </c>
      <c r="S241" s="32" t="s">
        <v>10267</v>
      </c>
      <c r="T241" s="32" t="s">
        <v>10266</v>
      </c>
      <c r="U241" s="32" t="s">
        <v>10268</v>
      </c>
      <c r="V241" s="32" t="s">
        <v>10269</v>
      </c>
      <c r="W241" s="32" t="s">
        <v>10269</v>
      </c>
      <c r="X241" s="32" t="s">
        <v>10267</v>
      </c>
      <c r="Y241" s="32" t="s">
        <v>2270</v>
      </c>
    </row>
    <row r="242" spans="1:25" ht="75.75" customHeight="1" x14ac:dyDescent="0.3">
      <c r="A242" s="243"/>
      <c r="B242" s="243"/>
      <c r="C242" s="32" t="s">
        <v>520</v>
      </c>
      <c r="D242" s="32" t="s">
        <v>10</v>
      </c>
      <c r="E242" s="243" t="s">
        <v>311</v>
      </c>
      <c r="F242" s="164" t="s">
        <v>2261</v>
      </c>
      <c r="G242" s="164" t="s">
        <v>2261</v>
      </c>
      <c r="H242" s="164" t="s">
        <v>13325</v>
      </c>
      <c r="I242" s="243" t="s">
        <v>168</v>
      </c>
      <c r="J242" s="243">
        <v>60</v>
      </c>
      <c r="K242" s="32" t="s">
        <v>84</v>
      </c>
      <c r="L242" s="32"/>
      <c r="M242" s="32" t="s">
        <v>83</v>
      </c>
      <c r="N242" s="32" t="s">
        <v>309</v>
      </c>
      <c r="O242" s="32"/>
      <c r="P242" s="32"/>
      <c r="Q242" s="32" t="s">
        <v>10266</v>
      </c>
      <c r="R242" s="32" t="s">
        <v>10270</v>
      </c>
      <c r="S242" s="32" t="s">
        <v>10267</v>
      </c>
      <c r="T242" s="32" t="s">
        <v>10266</v>
      </c>
      <c r="U242" s="32" t="s">
        <v>10268</v>
      </c>
      <c r="V242" s="32" t="s">
        <v>10269</v>
      </c>
      <c r="W242" s="32" t="s">
        <v>10269</v>
      </c>
      <c r="X242" s="32" t="s">
        <v>10267</v>
      </c>
      <c r="Y242" s="32" t="s">
        <v>2387</v>
      </c>
    </row>
    <row r="243" spans="1:25" ht="14.25" customHeight="1" x14ac:dyDescent="0.3">
      <c r="A243" s="243"/>
      <c r="B243" s="243"/>
      <c r="C243" s="32" t="s">
        <v>520</v>
      </c>
      <c r="D243" s="32" t="s">
        <v>10</v>
      </c>
      <c r="E243" s="243" t="s">
        <v>306</v>
      </c>
      <c r="F243" s="164" t="s">
        <v>2407</v>
      </c>
      <c r="G243" s="164" t="s">
        <v>2407</v>
      </c>
      <c r="H243" s="164" t="s">
        <v>13383</v>
      </c>
      <c r="I243" s="243" t="s">
        <v>168</v>
      </c>
      <c r="J243" s="243">
        <v>60</v>
      </c>
      <c r="K243" s="32" t="s">
        <v>84</v>
      </c>
      <c r="L243" s="32"/>
      <c r="M243" s="32" t="s">
        <v>83</v>
      </c>
      <c r="N243" s="32" t="s">
        <v>309</v>
      </c>
      <c r="O243" s="32"/>
      <c r="P243" s="32"/>
      <c r="Q243" s="32" t="s">
        <v>10266</v>
      </c>
      <c r="R243" s="32" t="s">
        <v>10270</v>
      </c>
      <c r="S243" s="32" t="s">
        <v>10267</v>
      </c>
      <c r="T243" s="32" t="s">
        <v>10266</v>
      </c>
      <c r="U243" s="32" t="s">
        <v>10268</v>
      </c>
      <c r="V243" s="32" t="s">
        <v>10269</v>
      </c>
      <c r="W243" s="32" t="s">
        <v>10269</v>
      </c>
      <c r="X243" s="32" t="s">
        <v>10267</v>
      </c>
      <c r="Y243" s="32" t="s">
        <v>2406</v>
      </c>
    </row>
    <row r="244" spans="1:25" ht="86.4" x14ac:dyDescent="0.3">
      <c r="A244" s="243"/>
      <c r="B244" s="243"/>
      <c r="C244" s="32" t="s">
        <v>520</v>
      </c>
      <c r="D244" s="32" t="s">
        <v>10</v>
      </c>
      <c r="E244" s="243" t="s">
        <v>2398</v>
      </c>
      <c r="F244" s="164" t="s">
        <v>2263</v>
      </c>
      <c r="G244" s="164" t="s">
        <v>2384</v>
      </c>
      <c r="H244" s="164" t="s">
        <v>13524</v>
      </c>
      <c r="I244" s="243" t="s">
        <v>75</v>
      </c>
      <c r="J244" s="243">
        <v>256</v>
      </c>
      <c r="K244" s="32" t="s">
        <v>84</v>
      </c>
      <c r="L244" s="32"/>
      <c r="M244" s="32" t="s">
        <v>83</v>
      </c>
      <c r="N244" s="32"/>
      <c r="O244" s="32"/>
      <c r="P244" s="32"/>
      <c r="Q244" s="32" t="s">
        <v>10266</v>
      </c>
      <c r="R244" s="32" t="s">
        <v>10270</v>
      </c>
      <c r="S244" s="32" t="s">
        <v>10267</v>
      </c>
      <c r="T244" s="32" t="s">
        <v>10266</v>
      </c>
      <c r="U244" s="32" t="s">
        <v>10268</v>
      </c>
      <c r="V244" s="32" t="s">
        <v>10269</v>
      </c>
      <c r="W244" s="32" t="s">
        <v>10269</v>
      </c>
      <c r="X244" s="32" t="s">
        <v>10267</v>
      </c>
      <c r="Y244" s="32" t="s">
        <v>2262</v>
      </c>
    </row>
    <row r="245" spans="1:25" ht="57" customHeight="1" x14ac:dyDescent="0.3">
      <c r="A245" s="243"/>
      <c r="B245" s="243"/>
      <c r="C245" s="32" t="s">
        <v>520</v>
      </c>
      <c r="D245" s="32" t="s">
        <v>10</v>
      </c>
      <c r="E245" s="243" t="s">
        <v>303</v>
      </c>
      <c r="F245" s="164" t="s">
        <v>2259</v>
      </c>
      <c r="G245" s="164" t="s">
        <v>2259</v>
      </c>
      <c r="H245" s="164" t="s">
        <v>13389</v>
      </c>
      <c r="I245" s="243" t="s">
        <v>168</v>
      </c>
      <c r="J245" s="243">
        <v>60</v>
      </c>
      <c r="K245" s="32" t="s">
        <v>84</v>
      </c>
      <c r="L245" s="32"/>
      <c r="M245" s="32" t="s">
        <v>83</v>
      </c>
      <c r="N245" s="32" t="s">
        <v>2389</v>
      </c>
      <c r="O245" s="32"/>
      <c r="P245" s="32"/>
      <c r="Q245" s="32" t="s">
        <v>10266</v>
      </c>
      <c r="R245" s="32" t="s">
        <v>10270</v>
      </c>
      <c r="S245" s="32" t="s">
        <v>10267</v>
      </c>
      <c r="T245" s="32" t="s">
        <v>10266</v>
      </c>
      <c r="U245" s="32" t="s">
        <v>10268</v>
      </c>
      <c r="V245" s="32" t="s">
        <v>10269</v>
      </c>
      <c r="W245" s="32" t="s">
        <v>10269</v>
      </c>
      <c r="X245" s="32" t="s">
        <v>10267</v>
      </c>
      <c r="Y245" s="32" t="s">
        <v>2257</v>
      </c>
    </row>
    <row r="246" spans="1:25" ht="28.95" customHeight="1" thickBot="1" x14ac:dyDescent="0.35">
      <c r="A246" s="244"/>
      <c r="B246" s="244"/>
      <c r="C246" s="236" t="s">
        <v>520</v>
      </c>
      <c r="D246" s="236" t="s">
        <v>10</v>
      </c>
      <c r="E246" s="244" t="s">
        <v>543</v>
      </c>
      <c r="F246" s="233" t="s">
        <v>2405</v>
      </c>
      <c r="G246" s="233" t="s">
        <v>2405</v>
      </c>
      <c r="H246" s="233" t="s">
        <v>13272</v>
      </c>
      <c r="I246" s="244" t="s">
        <v>168</v>
      </c>
      <c r="J246" s="244">
        <v>60</v>
      </c>
      <c r="K246" s="236" t="s">
        <v>84</v>
      </c>
      <c r="L246" s="236"/>
      <c r="M246" s="236" t="s">
        <v>83</v>
      </c>
      <c r="N246" s="236" t="s">
        <v>611</v>
      </c>
      <c r="O246" s="236"/>
      <c r="P246" s="236"/>
      <c r="Q246" s="32" t="s">
        <v>10266</v>
      </c>
      <c r="R246" s="32" t="s">
        <v>10270</v>
      </c>
      <c r="S246" s="32" t="s">
        <v>10267</v>
      </c>
      <c r="T246" s="32" t="s">
        <v>10266</v>
      </c>
      <c r="U246" s="32" t="s">
        <v>10268</v>
      </c>
      <c r="V246" s="32" t="s">
        <v>10269</v>
      </c>
      <c r="W246" s="32" t="s">
        <v>10269</v>
      </c>
      <c r="X246" s="32" t="s">
        <v>10267</v>
      </c>
      <c r="Y246" s="236" t="s">
        <v>2404</v>
      </c>
    </row>
    <row r="247" spans="1:25" ht="29.4" thickBot="1" x14ac:dyDescent="0.35">
      <c r="A247" s="243"/>
      <c r="B247" s="243"/>
      <c r="C247" s="32" t="s">
        <v>512</v>
      </c>
      <c r="D247" s="32" t="s">
        <v>10</v>
      </c>
      <c r="E247" s="243" t="s">
        <v>379</v>
      </c>
      <c r="F247" s="164" t="s">
        <v>2403</v>
      </c>
      <c r="G247" s="233" t="s">
        <v>2403</v>
      </c>
      <c r="H247" s="233" t="s">
        <v>13534</v>
      </c>
      <c r="I247" s="243" t="s">
        <v>168</v>
      </c>
      <c r="J247" s="243">
        <v>15</v>
      </c>
      <c r="K247" s="32" t="s">
        <v>84</v>
      </c>
      <c r="L247" s="32"/>
      <c r="M247" s="32" t="s">
        <v>83</v>
      </c>
      <c r="N247" s="32" t="s">
        <v>270</v>
      </c>
      <c r="O247" s="32"/>
      <c r="P247" s="32"/>
      <c r="Q247" s="32" t="s">
        <v>10266</v>
      </c>
      <c r="R247" s="32" t="s">
        <v>10270</v>
      </c>
      <c r="S247" s="32" t="s">
        <v>10267</v>
      </c>
      <c r="T247" s="32" t="s">
        <v>10266</v>
      </c>
      <c r="U247" s="32" t="s">
        <v>10268</v>
      </c>
      <c r="V247" s="32" t="s">
        <v>10269</v>
      </c>
      <c r="W247" s="32" t="s">
        <v>10269</v>
      </c>
      <c r="X247" s="32" t="s">
        <v>10267</v>
      </c>
      <c r="Y247" s="32" t="s">
        <v>2402</v>
      </c>
    </row>
    <row r="248" spans="1:25" ht="28.95" customHeight="1" thickBot="1" x14ac:dyDescent="0.35">
      <c r="A248" s="244"/>
      <c r="B248" s="244"/>
      <c r="C248" s="236" t="s">
        <v>512</v>
      </c>
      <c r="D248" s="236" t="s">
        <v>10</v>
      </c>
      <c r="E248" s="244" t="s">
        <v>441</v>
      </c>
      <c r="F248" s="233" t="s">
        <v>2401</v>
      </c>
      <c r="G248" s="233" t="s">
        <v>2401</v>
      </c>
      <c r="H248" s="233" t="s">
        <v>13358</v>
      </c>
      <c r="I248" s="244" t="s">
        <v>168</v>
      </c>
      <c r="J248" s="244">
        <v>256</v>
      </c>
      <c r="K248" s="236" t="s">
        <v>84</v>
      </c>
      <c r="L248" s="236"/>
      <c r="M248" s="236" t="s">
        <v>83</v>
      </c>
      <c r="N248" s="236" t="s">
        <v>270</v>
      </c>
      <c r="O248" s="236"/>
      <c r="P248" s="236"/>
      <c r="Q248" s="32" t="s">
        <v>10266</v>
      </c>
      <c r="R248" s="32" t="s">
        <v>10270</v>
      </c>
      <c r="S248" s="32" t="s">
        <v>10267</v>
      </c>
      <c r="T248" s="32" t="s">
        <v>10266</v>
      </c>
      <c r="U248" s="32" t="s">
        <v>10268</v>
      </c>
      <c r="V248" s="32" t="s">
        <v>10269</v>
      </c>
      <c r="W248" s="32" t="s">
        <v>10269</v>
      </c>
      <c r="X248" s="32" t="s">
        <v>10267</v>
      </c>
      <c r="Y248" s="236" t="s">
        <v>2400</v>
      </c>
    </row>
    <row r="249" spans="1:25" ht="33" customHeight="1" thickBot="1" x14ac:dyDescent="0.35">
      <c r="A249" s="283"/>
      <c r="B249" s="283"/>
      <c r="C249" s="257" t="s">
        <v>486</v>
      </c>
      <c r="D249" s="257" t="s">
        <v>10</v>
      </c>
      <c r="E249" s="283" t="s">
        <v>283</v>
      </c>
      <c r="F249" s="284" t="s">
        <v>2367</v>
      </c>
      <c r="G249" s="284" t="s">
        <v>2367</v>
      </c>
      <c r="H249" s="284" t="s">
        <v>13497</v>
      </c>
      <c r="I249" s="283" t="s">
        <v>75</v>
      </c>
      <c r="J249" s="283">
        <v>256</v>
      </c>
      <c r="K249" s="257" t="s">
        <v>84</v>
      </c>
      <c r="L249" s="257"/>
      <c r="M249" s="257" t="s">
        <v>83</v>
      </c>
      <c r="N249" s="257"/>
      <c r="O249" s="257"/>
      <c r="P249" s="257"/>
      <c r="Q249" s="32" t="s">
        <v>10266</v>
      </c>
      <c r="R249" s="32" t="s">
        <v>10270</v>
      </c>
      <c r="S249" s="32" t="s">
        <v>10267</v>
      </c>
      <c r="T249" s="32" t="s">
        <v>10266</v>
      </c>
      <c r="U249" s="32" t="s">
        <v>10268</v>
      </c>
      <c r="V249" s="32" t="s">
        <v>10269</v>
      </c>
      <c r="W249" s="32" t="s">
        <v>10269</v>
      </c>
      <c r="X249" s="32" t="s">
        <v>10267</v>
      </c>
      <c r="Y249" s="257" t="s">
        <v>2399</v>
      </c>
    </row>
    <row r="250" spans="1:25" ht="43.2" x14ac:dyDescent="0.3">
      <c r="A250" s="243"/>
      <c r="B250" s="243"/>
      <c r="C250" s="32" t="s">
        <v>446</v>
      </c>
      <c r="D250" s="32" t="s">
        <v>10</v>
      </c>
      <c r="E250" s="243" t="s">
        <v>2398</v>
      </c>
      <c r="F250" s="164" t="s">
        <v>2397</v>
      </c>
      <c r="G250" s="164" t="s">
        <v>2397</v>
      </c>
      <c r="H250" s="164" t="s">
        <v>13305</v>
      </c>
      <c r="I250" s="243" t="s">
        <v>75</v>
      </c>
      <c r="J250" s="243">
        <v>256</v>
      </c>
      <c r="K250" s="32" t="s">
        <v>84</v>
      </c>
      <c r="L250" s="32"/>
      <c r="M250" s="32" t="s">
        <v>83</v>
      </c>
      <c r="N250" s="32"/>
      <c r="O250" s="32"/>
      <c r="P250" s="32"/>
      <c r="Q250" s="32" t="s">
        <v>10266</v>
      </c>
      <c r="R250" s="32" t="s">
        <v>10270</v>
      </c>
      <c r="S250" s="32" t="s">
        <v>10267</v>
      </c>
      <c r="T250" s="32" t="s">
        <v>10266</v>
      </c>
      <c r="U250" s="32" t="s">
        <v>10268</v>
      </c>
      <c r="V250" s="32" t="s">
        <v>10269</v>
      </c>
      <c r="W250" s="32" t="s">
        <v>10269</v>
      </c>
      <c r="X250" s="32" t="s">
        <v>10267</v>
      </c>
      <c r="Y250" s="32" t="s">
        <v>2395</v>
      </c>
    </row>
    <row r="251" spans="1:25" ht="42.75" customHeight="1" x14ac:dyDescent="0.3">
      <c r="A251" s="243"/>
      <c r="B251" s="243"/>
      <c r="C251" s="32" t="s">
        <v>446</v>
      </c>
      <c r="D251" s="32" t="s">
        <v>10</v>
      </c>
      <c r="E251" s="243" t="s">
        <v>319</v>
      </c>
      <c r="F251" s="164" t="s">
        <v>2396</v>
      </c>
      <c r="G251" s="164" t="s">
        <v>2396</v>
      </c>
      <c r="H251" s="164" t="s">
        <v>13312</v>
      </c>
      <c r="I251" s="243" t="s">
        <v>71</v>
      </c>
      <c r="J251" s="243">
        <v>0</v>
      </c>
      <c r="K251" s="32" t="s">
        <v>84</v>
      </c>
      <c r="L251" s="32"/>
      <c r="M251" s="32" t="s">
        <v>83</v>
      </c>
      <c r="N251" s="32"/>
      <c r="O251" s="32"/>
      <c r="P251" s="32"/>
      <c r="Q251" s="32" t="s">
        <v>10266</v>
      </c>
      <c r="R251" s="32" t="s">
        <v>10270</v>
      </c>
      <c r="S251" s="32" t="s">
        <v>10267</v>
      </c>
      <c r="T251" s="32" t="s">
        <v>10266</v>
      </c>
      <c r="U251" s="32" t="s">
        <v>10268</v>
      </c>
      <c r="V251" s="32" t="s">
        <v>10269</v>
      </c>
      <c r="W251" s="32" t="s">
        <v>10269</v>
      </c>
      <c r="X251" s="32" t="s">
        <v>10267</v>
      </c>
      <c r="Y251" s="32" t="s">
        <v>2395</v>
      </c>
    </row>
    <row r="252" spans="1:25" ht="28.8" x14ac:dyDescent="0.3">
      <c r="A252" s="243"/>
      <c r="B252" s="243"/>
      <c r="C252" s="32" t="s">
        <v>446</v>
      </c>
      <c r="D252" s="32" t="s">
        <v>10</v>
      </c>
      <c r="E252" s="243" t="s">
        <v>2394</v>
      </c>
      <c r="F252" s="164" t="s">
        <v>378</v>
      </c>
      <c r="G252" s="164" t="s">
        <v>378</v>
      </c>
      <c r="H252" s="164" t="s">
        <v>12763</v>
      </c>
      <c r="I252" s="243" t="s">
        <v>75</v>
      </c>
      <c r="J252" s="243">
        <v>256</v>
      </c>
      <c r="K252" s="32" t="s">
        <v>84</v>
      </c>
      <c r="L252" s="32"/>
      <c r="M252" s="32" t="s">
        <v>83</v>
      </c>
      <c r="N252" s="32"/>
      <c r="O252" s="32"/>
      <c r="P252" s="32"/>
      <c r="Q252" s="32" t="s">
        <v>10266</v>
      </c>
      <c r="R252" s="32" t="s">
        <v>10270</v>
      </c>
      <c r="S252" s="32" t="s">
        <v>10267</v>
      </c>
      <c r="T252" s="32" t="s">
        <v>10266</v>
      </c>
      <c r="U252" s="32" t="s">
        <v>10268</v>
      </c>
      <c r="V252" s="32" t="s">
        <v>10269</v>
      </c>
      <c r="W252" s="32" t="s">
        <v>10269</v>
      </c>
      <c r="X252" s="32" t="s">
        <v>10267</v>
      </c>
      <c r="Y252" s="32" t="s">
        <v>2276</v>
      </c>
    </row>
    <row r="253" spans="1:25" ht="28.8" x14ac:dyDescent="0.3">
      <c r="A253" s="243"/>
      <c r="B253" s="243"/>
      <c r="C253" s="32" t="s">
        <v>446</v>
      </c>
      <c r="D253" s="32" t="s">
        <v>10</v>
      </c>
      <c r="E253" s="243" t="s">
        <v>298</v>
      </c>
      <c r="F253" s="164" t="s">
        <v>2277</v>
      </c>
      <c r="G253" s="164" t="s">
        <v>2277</v>
      </c>
      <c r="H253" s="164" t="s">
        <v>13485</v>
      </c>
      <c r="I253" s="243" t="s">
        <v>71</v>
      </c>
      <c r="J253" s="243">
        <v>0</v>
      </c>
      <c r="K253" s="32" t="s">
        <v>84</v>
      </c>
      <c r="L253" s="32"/>
      <c r="M253" s="32" t="s">
        <v>83</v>
      </c>
      <c r="N253" s="32"/>
      <c r="O253" s="32"/>
      <c r="P253" s="32"/>
      <c r="Q253" s="32" t="s">
        <v>10266</v>
      </c>
      <c r="R253" s="32" t="s">
        <v>10270</v>
      </c>
      <c r="S253" s="32" t="s">
        <v>10267</v>
      </c>
      <c r="T253" s="32" t="s">
        <v>10266</v>
      </c>
      <c r="U253" s="32" t="s">
        <v>10268</v>
      </c>
      <c r="V253" s="32" t="s">
        <v>10269</v>
      </c>
      <c r="W253" s="32" t="s">
        <v>10269</v>
      </c>
      <c r="X253" s="32" t="s">
        <v>10267</v>
      </c>
      <c r="Y253" s="32" t="s">
        <v>2276</v>
      </c>
    </row>
    <row r="254" spans="1:25" ht="28.8" x14ac:dyDescent="0.3">
      <c r="A254" s="243"/>
      <c r="B254" s="243"/>
      <c r="C254" s="32" t="s">
        <v>446</v>
      </c>
      <c r="D254" s="32" t="s">
        <v>10</v>
      </c>
      <c r="E254" s="243" t="s">
        <v>2393</v>
      </c>
      <c r="F254" s="164" t="s">
        <v>2282</v>
      </c>
      <c r="G254" s="164" t="s">
        <v>2282</v>
      </c>
      <c r="H254" s="164" t="s">
        <v>13545</v>
      </c>
      <c r="I254" s="243" t="s">
        <v>75</v>
      </c>
      <c r="J254" s="243">
        <v>256</v>
      </c>
      <c r="K254" s="32" t="s">
        <v>84</v>
      </c>
      <c r="L254" s="32"/>
      <c r="M254" s="32" t="s">
        <v>83</v>
      </c>
      <c r="N254" s="32"/>
      <c r="O254" s="32"/>
      <c r="P254" s="32"/>
      <c r="Q254" s="32" t="s">
        <v>10266</v>
      </c>
      <c r="R254" s="32" t="s">
        <v>10270</v>
      </c>
      <c r="S254" s="32" t="s">
        <v>10267</v>
      </c>
      <c r="T254" s="32" t="s">
        <v>10266</v>
      </c>
      <c r="U254" s="32" t="s">
        <v>10268</v>
      </c>
      <c r="V254" s="32" t="s">
        <v>10269</v>
      </c>
      <c r="W254" s="32" t="s">
        <v>10269</v>
      </c>
      <c r="X254" s="32" t="s">
        <v>10267</v>
      </c>
      <c r="Y254" s="32" t="s">
        <v>2279</v>
      </c>
    </row>
    <row r="255" spans="1:25" ht="28.8" x14ac:dyDescent="0.3">
      <c r="A255" s="243"/>
      <c r="B255" s="243"/>
      <c r="C255" s="32" t="s">
        <v>446</v>
      </c>
      <c r="D255" s="32" t="s">
        <v>10</v>
      </c>
      <c r="E255" s="243" t="s">
        <v>803</v>
      </c>
      <c r="F255" s="164" t="s">
        <v>2280</v>
      </c>
      <c r="G255" s="164" t="s">
        <v>2280</v>
      </c>
      <c r="H255" s="164" t="s">
        <v>13560</v>
      </c>
      <c r="I255" s="243" t="s">
        <v>71</v>
      </c>
      <c r="J255" s="243">
        <v>0</v>
      </c>
      <c r="K255" s="32" t="s">
        <v>84</v>
      </c>
      <c r="L255" s="32"/>
      <c r="M255" s="32" t="s">
        <v>83</v>
      </c>
      <c r="N255" s="32"/>
      <c r="O255" s="32"/>
      <c r="P255" s="32"/>
      <c r="Q255" s="32" t="s">
        <v>10266</v>
      </c>
      <c r="R255" s="32" t="s">
        <v>10270</v>
      </c>
      <c r="S255" s="32" t="s">
        <v>10267</v>
      </c>
      <c r="T255" s="32" t="s">
        <v>10266</v>
      </c>
      <c r="U255" s="32" t="s">
        <v>10268</v>
      </c>
      <c r="V255" s="32" t="s">
        <v>10269</v>
      </c>
      <c r="W255" s="32" t="s">
        <v>10269</v>
      </c>
      <c r="X255" s="32" t="s">
        <v>10267</v>
      </c>
      <c r="Y255" s="32" t="s">
        <v>2279</v>
      </c>
    </row>
    <row r="256" spans="1:25" ht="28.5" customHeight="1" x14ac:dyDescent="0.3">
      <c r="A256" s="243"/>
      <c r="B256" s="243"/>
      <c r="C256" s="32" t="s">
        <v>446</v>
      </c>
      <c r="D256" s="32" t="s">
        <v>10</v>
      </c>
      <c r="E256" s="243" t="s">
        <v>250</v>
      </c>
      <c r="F256" s="164" t="s">
        <v>2392</v>
      </c>
      <c r="G256" s="164" t="s">
        <v>2392</v>
      </c>
      <c r="H256" s="164" t="s">
        <v>13363</v>
      </c>
      <c r="I256" s="243" t="s">
        <v>67</v>
      </c>
      <c r="J256" s="243">
        <v>256</v>
      </c>
      <c r="K256" s="32" t="s">
        <v>84</v>
      </c>
      <c r="L256" s="32"/>
      <c r="M256" s="32" t="s">
        <v>83</v>
      </c>
      <c r="N256" s="32"/>
      <c r="O256" s="32"/>
      <c r="P256" s="32"/>
      <c r="Q256" s="32" t="s">
        <v>10266</v>
      </c>
      <c r="R256" s="32" t="s">
        <v>10270</v>
      </c>
      <c r="S256" s="32" t="s">
        <v>10267</v>
      </c>
      <c r="T256" s="32" t="s">
        <v>10266</v>
      </c>
      <c r="U256" s="32" t="s">
        <v>10268</v>
      </c>
      <c r="V256" s="32" t="s">
        <v>10269</v>
      </c>
      <c r="W256" s="32" t="s">
        <v>10269</v>
      </c>
      <c r="X256" s="32" t="s">
        <v>10267</v>
      </c>
      <c r="Y256" s="32" t="s">
        <v>2390</v>
      </c>
    </row>
    <row r="257" spans="1:25" ht="28.8" x14ac:dyDescent="0.3">
      <c r="A257" s="243"/>
      <c r="B257" s="243"/>
      <c r="C257" s="32" t="s">
        <v>446</v>
      </c>
      <c r="D257" s="32" t="s">
        <v>10</v>
      </c>
      <c r="E257" s="243" t="s">
        <v>293</v>
      </c>
      <c r="F257" s="164" t="s">
        <v>2391</v>
      </c>
      <c r="G257" s="164" t="s">
        <v>2391</v>
      </c>
      <c r="H257" s="164" t="s">
        <v>13370</v>
      </c>
      <c r="I257" s="243" t="s">
        <v>71</v>
      </c>
      <c r="J257" s="243">
        <v>0</v>
      </c>
      <c r="K257" s="32" t="s">
        <v>84</v>
      </c>
      <c r="L257" s="32"/>
      <c r="M257" s="32" t="s">
        <v>83</v>
      </c>
      <c r="N257" s="32"/>
      <c r="O257" s="32"/>
      <c r="P257" s="32"/>
      <c r="Q257" s="32" t="s">
        <v>10266</v>
      </c>
      <c r="R257" s="32" t="s">
        <v>10270</v>
      </c>
      <c r="S257" s="32" t="s">
        <v>10267</v>
      </c>
      <c r="T257" s="32" t="s">
        <v>10266</v>
      </c>
      <c r="U257" s="32" t="s">
        <v>10268</v>
      </c>
      <c r="V257" s="32" t="s">
        <v>10269</v>
      </c>
      <c r="W257" s="32" t="s">
        <v>10269</v>
      </c>
      <c r="X257" s="32" t="s">
        <v>10267</v>
      </c>
      <c r="Y257" s="32" t="s">
        <v>2390</v>
      </c>
    </row>
    <row r="258" spans="1:25" ht="86.4" x14ac:dyDescent="0.3">
      <c r="A258" s="243"/>
      <c r="B258" s="243"/>
      <c r="C258" s="32" t="s">
        <v>446</v>
      </c>
      <c r="D258" s="32" t="s">
        <v>10</v>
      </c>
      <c r="E258" s="243" t="s">
        <v>328</v>
      </c>
      <c r="F258" s="164" t="s">
        <v>2259</v>
      </c>
      <c r="G258" s="164" t="s">
        <v>2259</v>
      </c>
      <c r="H258" s="164" t="s">
        <v>13389</v>
      </c>
      <c r="I258" s="243" t="s">
        <v>168</v>
      </c>
      <c r="J258" s="243">
        <v>60</v>
      </c>
      <c r="K258" s="32" t="s">
        <v>84</v>
      </c>
      <c r="L258" s="32"/>
      <c r="M258" s="32" t="s">
        <v>83</v>
      </c>
      <c r="N258" s="32" t="s">
        <v>2389</v>
      </c>
      <c r="O258" s="32"/>
      <c r="P258" s="32"/>
      <c r="Q258" s="32" t="s">
        <v>10266</v>
      </c>
      <c r="R258" s="32" t="s">
        <v>10270</v>
      </c>
      <c r="S258" s="32" t="s">
        <v>10267</v>
      </c>
      <c r="T258" s="32" t="s">
        <v>10266</v>
      </c>
      <c r="U258" s="32" t="s">
        <v>10268</v>
      </c>
      <c r="V258" s="32" t="s">
        <v>10269</v>
      </c>
      <c r="W258" s="32" t="s">
        <v>10269</v>
      </c>
      <c r="X258" s="32" t="s">
        <v>10267</v>
      </c>
      <c r="Y258" s="32" t="s">
        <v>2257</v>
      </c>
    </row>
    <row r="259" spans="1:25" ht="73.5" customHeight="1" x14ac:dyDescent="0.3">
      <c r="A259" s="243"/>
      <c r="B259" s="243"/>
      <c r="C259" s="32" t="s">
        <v>446</v>
      </c>
      <c r="D259" s="32" t="s">
        <v>10</v>
      </c>
      <c r="E259" s="243" t="s">
        <v>325</v>
      </c>
      <c r="F259" s="164" t="s">
        <v>2388</v>
      </c>
      <c r="G259" s="164" t="s">
        <v>2388</v>
      </c>
      <c r="H259" s="164" t="s">
        <v>13229</v>
      </c>
      <c r="I259" s="243" t="s">
        <v>168</v>
      </c>
      <c r="J259" s="243">
        <v>60</v>
      </c>
      <c r="K259" s="32" t="s">
        <v>84</v>
      </c>
      <c r="L259" s="32"/>
      <c r="M259" s="32" t="s">
        <v>83</v>
      </c>
      <c r="N259" s="32" t="s">
        <v>309</v>
      </c>
      <c r="O259" s="32"/>
      <c r="P259" s="32"/>
      <c r="Q259" s="32" t="s">
        <v>10266</v>
      </c>
      <c r="R259" s="32" t="s">
        <v>10270</v>
      </c>
      <c r="S259" s="32" t="s">
        <v>10267</v>
      </c>
      <c r="T259" s="32" t="s">
        <v>10266</v>
      </c>
      <c r="U259" s="32" t="s">
        <v>10268</v>
      </c>
      <c r="V259" s="32" t="s">
        <v>10269</v>
      </c>
      <c r="W259" s="32" t="s">
        <v>10269</v>
      </c>
      <c r="X259" s="32" t="s">
        <v>10267</v>
      </c>
      <c r="Y259" s="32" t="s">
        <v>2387</v>
      </c>
    </row>
    <row r="260" spans="1:25" ht="28.8" x14ac:dyDescent="0.3">
      <c r="A260" s="243"/>
      <c r="B260" s="243"/>
      <c r="C260" s="32" t="s">
        <v>446</v>
      </c>
      <c r="D260" s="32" t="s">
        <v>10</v>
      </c>
      <c r="E260" s="243" t="s">
        <v>673</v>
      </c>
      <c r="F260" s="164" t="s">
        <v>2386</v>
      </c>
      <c r="G260" s="164" t="s">
        <v>2386</v>
      </c>
      <c r="H260" s="164" t="s">
        <v>13342</v>
      </c>
      <c r="I260" s="243" t="s">
        <v>75</v>
      </c>
      <c r="J260" s="243">
        <v>256</v>
      </c>
      <c r="K260" s="32" t="s">
        <v>84</v>
      </c>
      <c r="L260" s="32"/>
      <c r="M260" s="32" t="s">
        <v>83</v>
      </c>
      <c r="N260" s="32"/>
      <c r="O260" s="32"/>
      <c r="P260" s="32"/>
      <c r="Q260" s="32" t="s">
        <v>10266</v>
      </c>
      <c r="R260" s="32" t="s">
        <v>10270</v>
      </c>
      <c r="S260" s="32" t="s">
        <v>10267</v>
      </c>
      <c r="T260" s="32" t="s">
        <v>10266</v>
      </c>
      <c r="U260" s="32" t="s">
        <v>10268</v>
      </c>
      <c r="V260" s="32" t="s">
        <v>10269</v>
      </c>
      <c r="W260" s="32" t="s">
        <v>10269</v>
      </c>
      <c r="X260" s="32" t="s">
        <v>10267</v>
      </c>
      <c r="Y260" s="32" t="s">
        <v>2385</v>
      </c>
    </row>
    <row r="261" spans="1:25" ht="42.75" customHeight="1" x14ac:dyDescent="0.3">
      <c r="A261" s="243"/>
      <c r="B261" s="243"/>
      <c r="C261" s="32" t="s">
        <v>446</v>
      </c>
      <c r="D261" s="32" t="s">
        <v>10</v>
      </c>
      <c r="E261" s="243" t="s">
        <v>275</v>
      </c>
      <c r="F261" s="164" t="s">
        <v>2384</v>
      </c>
      <c r="G261" s="164" t="s">
        <v>2384</v>
      </c>
      <c r="H261" s="164" t="s">
        <v>13524</v>
      </c>
      <c r="I261" s="243" t="s">
        <v>67</v>
      </c>
      <c r="J261" s="243">
        <v>60</v>
      </c>
      <c r="K261" s="32" t="s">
        <v>84</v>
      </c>
      <c r="L261" s="32"/>
      <c r="M261" s="32" t="s">
        <v>83</v>
      </c>
      <c r="N261" s="32"/>
      <c r="O261" s="32"/>
      <c r="P261" s="32"/>
      <c r="Q261" s="32" t="s">
        <v>10266</v>
      </c>
      <c r="R261" s="32" t="s">
        <v>10270</v>
      </c>
      <c r="S261" s="32" t="s">
        <v>10267</v>
      </c>
      <c r="T261" s="32" t="s">
        <v>10266</v>
      </c>
      <c r="U261" s="32" t="s">
        <v>10268</v>
      </c>
      <c r="V261" s="32" t="s">
        <v>10269</v>
      </c>
      <c r="W261" s="32" t="s">
        <v>10269</v>
      </c>
      <c r="X261" s="32" t="s">
        <v>10267</v>
      </c>
      <c r="Y261" s="32" t="s">
        <v>2383</v>
      </c>
    </row>
    <row r="262" spans="1:25" ht="57.45" customHeight="1" thickBot="1" x14ac:dyDescent="0.35">
      <c r="A262" s="244"/>
      <c r="B262" s="244"/>
      <c r="C262" s="236" t="s">
        <v>446</v>
      </c>
      <c r="D262" s="236" t="s">
        <v>10</v>
      </c>
      <c r="E262" s="244" t="s">
        <v>322</v>
      </c>
      <c r="F262" s="233" t="s">
        <v>2382</v>
      </c>
      <c r="G262" s="233" t="s">
        <v>2382</v>
      </c>
      <c r="H262" s="233" t="s">
        <v>13376</v>
      </c>
      <c r="I262" s="244" t="s">
        <v>168</v>
      </c>
      <c r="J262" s="244">
        <v>60</v>
      </c>
      <c r="K262" s="236" t="s">
        <v>84</v>
      </c>
      <c r="L262" s="236"/>
      <c r="M262" s="236" t="s">
        <v>83</v>
      </c>
      <c r="N262" s="236" t="s">
        <v>309</v>
      </c>
      <c r="O262" s="236"/>
      <c r="P262" s="236"/>
      <c r="Q262" s="32" t="s">
        <v>10266</v>
      </c>
      <c r="R262" s="32" t="s">
        <v>10270</v>
      </c>
      <c r="S262" s="32" t="s">
        <v>10267</v>
      </c>
      <c r="T262" s="32" t="s">
        <v>10266</v>
      </c>
      <c r="U262" s="32" t="s">
        <v>10268</v>
      </c>
      <c r="V262" s="32" t="s">
        <v>10269</v>
      </c>
      <c r="W262" s="32" t="s">
        <v>10269</v>
      </c>
      <c r="X262" s="32" t="s">
        <v>10267</v>
      </c>
      <c r="Y262" s="236" t="s">
        <v>2381</v>
      </c>
    </row>
    <row r="263" spans="1:25" ht="28.5" customHeight="1" thickBot="1" x14ac:dyDescent="0.35">
      <c r="A263" s="243"/>
      <c r="B263" s="243"/>
      <c r="C263" s="32" t="s">
        <v>437</v>
      </c>
      <c r="D263" s="32" t="s">
        <v>10</v>
      </c>
      <c r="E263" s="243" t="s">
        <v>325</v>
      </c>
      <c r="F263" s="164" t="s">
        <v>2380</v>
      </c>
      <c r="G263" s="164" t="s">
        <v>2380</v>
      </c>
      <c r="H263" s="164" t="s">
        <v>13273</v>
      </c>
      <c r="I263" s="243" t="s">
        <v>67</v>
      </c>
      <c r="J263" s="243">
        <v>15</v>
      </c>
      <c r="K263" s="32" t="s">
        <v>84</v>
      </c>
      <c r="L263" s="32"/>
      <c r="M263" s="32" t="s">
        <v>83</v>
      </c>
      <c r="N263" s="32"/>
      <c r="O263" s="32"/>
      <c r="P263" s="32"/>
      <c r="Q263" s="32" t="s">
        <v>10266</v>
      </c>
      <c r="R263" s="32" t="s">
        <v>10270</v>
      </c>
      <c r="S263" s="32" t="s">
        <v>10267</v>
      </c>
      <c r="T263" s="32" t="s">
        <v>10266</v>
      </c>
      <c r="U263" s="32" t="s">
        <v>10268</v>
      </c>
      <c r="V263" s="32" t="s">
        <v>10269</v>
      </c>
      <c r="W263" s="32" t="s">
        <v>10269</v>
      </c>
      <c r="X263" s="32" t="s">
        <v>10267</v>
      </c>
      <c r="Y263" s="32" t="s">
        <v>2379</v>
      </c>
    </row>
    <row r="264" spans="1:25" ht="43.2" x14ac:dyDescent="0.3">
      <c r="A264" s="243"/>
      <c r="B264" s="243"/>
      <c r="C264" s="32" t="s">
        <v>437</v>
      </c>
      <c r="D264" s="32" t="s">
        <v>10</v>
      </c>
      <c r="E264" s="243" t="s">
        <v>322</v>
      </c>
      <c r="F264" s="164" t="s">
        <v>2284</v>
      </c>
      <c r="G264" s="277" t="s">
        <v>2284</v>
      </c>
      <c r="H264" s="277" t="s">
        <v>13137</v>
      </c>
      <c r="I264" s="243" t="s">
        <v>67</v>
      </c>
      <c r="J264" s="243">
        <v>15</v>
      </c>
      <c r="K264" s="32" t="s">
        <v>84</v>
      </c>
      <c r="L264" s="32"/>
      <c r="M264" s="32" t="s">
        <v>83</v>
      </c>
      <c r="N264" s="32"/>
      <c r="O264" s="32"/>
      <c r="P264" s="32"/>
      <c r="Q264" s="32" t="s">
        <v>10266</v>
      </c>
      <c r="R264" s="32" t="s">
        <v>10270</v>
      </c>
      <c r="S264" s="32" t="s">
        <v>10267</v>
      </c>
      <c r="T264" s="32" t="s">
        <v>10266</v>
      </c>
      <c r="U264" s="32" t="s">
        <v>10268</v>
      </c>
      <c r="V264" s="32" t="s">
        <v>10269</v>
      </c>
      <c r="W264" s="32" t="s">
        <v>10269</v>
      </c>
      <c r="X264" s="32" t="s">
        <v>10267</v>
      </c>
      <c r="Y264" s="32" t="s">
        <v>2283</v>
      </c>
    </row>
    <row r="265" spans="1:25" ht="28.8" x14ac:dyDescent="0.3">
      <c r="A265" s="243"/>
      <c r="B265" s="243"/>
      <c r="C265" s="32" t="s">
        <v>437</v>
      </c>
      <c r="D265" s="32" t="s">
        <v>10</v>
      </c>
      <c r="E265" s="243" t="s">
        <v>283</v>
      </c>
      <c r="F265" s="164" t="s">
        <v>2378</v>
      </c>
      <c r="G265" s="164" t="s">
        <v>2378</v>
      </c>
      <c r="H265" s="164" t="s">
        <v>13498</v>
      </c>
      <c r="I265" s="243" t="s">
        <v>75</v>
      </c>
      <c r="J265" s="243">
        <v>256</v>
      </c>
      <c r="K265" s="32" t="s">
        <v>84</v>
      </c>
      <c r="L265" s="32"/>
      <c r="M265" s="32" t="s">
        <v>83</v>
      </c>
      <c r="N265" s="32"/>
      <c r="O265" s="32"/>
      <c r="P265" s="32"/>
      <c r="Q265" s="32" t="s">
        <v>10266</v>
      </c>
      <c r="R265" s="32" t="s">
        <v>10270</v>
      </c>
      <c r="S265" s="32" t="s">
        <v>10267</v>
      </c>
      <c r="T265" s="32" t="s">
        <v>10266</v>
      </c>
      <c r="U265" s="32" t="s">
        <v>10268</v>
      </c>
      <c r="V265" s="32" t="s">
        <v>10269</v>
      </c>
      <c r="W265" s="32" t="s">
        <v>10269</v>
      </c>
      <c r="X265" s="32" t="s">
        <v>10267</v>
      </c>
      <c r="Y265" s="32" t="s">
        <v>2377</v>
      </c>
    </row>
    <row r="266" spans="1:25" ht="28.5" customHeight="1" x14ac:dyDescent="0.3">
      <c r="A266" s="243"/>
      <c r="B266" s="243"/>
      <c r="C266" s="32" t="s">
        <v>437</v>
      </c>
      <c r="D266" s="32" t="s">
        <v>10</v>
      </c>
      <c r="E266" s="243" t="s">
        <v>416</v>
      </c>
      <c r="F266" s="164" t="s">
        <v>2376</v>
      </c>
      <c r="G266" s="164" t="s">
        <v>2376</v>
      </c>
      <c r="H266" s="164" t="s">
        <v>13191</v>
      </c>
      <c r="I266" s="243" t="s">
        <v>168</v>
      </c>
      <c r="J266" s="243">
        <v>256</v>
      </c>
      <c r="K266" s="32" t="s">
        <v>84</v>
      </c>
      <c r="L266" s="32"/>
      <c r="M266" s="32" t="s">
        <v>83</v>
      </c>
      <c r="N266" s="32" t="s">
        <v>2375</v>
      </c>
      <c r="O266" s="32"/>
      <c r="P266" s="32"/>
      <c r="Q266" s="32" t="s">
        <v>10266</v>
      </c>
      <c r="R266" s="32" t="s">
        <v>10270</v>
      </c>
      <c r="S266" s="32" t="s">
        <v>10267</v>
      </c>
      <c r="T266" s="32" t="s">
        <v>10266</v>
      </c>
      <c r="U266" s="32" t="s">
        <v>10268</v>
      </c>
      <c r="V266" s="32" t="s">
        <v>10269</v>
      </c>
      <c r="W266" s="32" t="s">
        <v>10269</v>
      </c>
      <c r="X266" s="32" t="s">
        <v>10267</v>
      </c>
      <c r="Y266" s="32" t="s">
        <v>2374</v>
      </c>
    </row>
    <row r="267" spans="1:25" ht="57.45" customHeight="1" thickBot="1" x14ac:dyDescent="0.35">
      <c r="A267" s="244"/>
      <c r="B267" s="244"/>
      <c r="C267" s="236" t="s">
        <v>437</v>
      </c>
      <c r="D267" s="236" t="s">
        <v>10</v>
      </c>
      <c r="E267" s="244" t="s">
        <v>379</v>
      </c>
      <c r="F267" s="233" t="s">
        <v>2373</v>
      </c>
      <c r="G267" s="233" t="s">
        <v>2373</v>
      </c>
      <c r="H267" s="233" t="s">
        <v>13238</v>
      </c>
      <c r="I267" s="244" t="s">
        <v>168</v>
      </c>
      <c r="J267" s="244">
        <v>10</v>
      </c>
      <c r="K267" s="236" t="s">
        <v>84</v>
      </c>
      <c r="L267" s="236"/>
      <c r="M267" s="236" t="s">
        <v>83</v>
      </c>
      <c r="N267" s="236" t="s">
        <v>270</v>
      </c>
      <c r="O267" s="236"/>
      <c r="P267" s="236"/>
      <c r="Q267" s="32" t="s">
        <v>10266</v>
      </c>
      <c r="R267" s="32" t="s">
        <v>10270</v>
      </c>
      <c r="S267" s="32" t="s">
        <v>10267</v>
      </c>
      <c r="T267" s="32" t="s">
        <v>10266</v>
      </c>
      <c r="U267" s="32" t="s">
        <v>10268</v>
      </c>
      <c r="V267" s="32" t="s">
        <v>10269</v>
      </c>
      <c r="W267" s="32" t="s">
        <v>10269</v>
      </c>
      <c r="X267" s="32" t="s">
        <v>10267</v>
      </c>
      <c r="Y267" s="236" t="s">
        <v>2267</v>
      </c>
    </row>
    <row r="268" spans="1:25" ht="28.8" x14ac:dyDescent="0.3">
      <c r="A268" s="243"/>
      <c r="B268" s="243"/>
      <c r="C268" s="32" t="s">
        <v>432</v>
      </c>
      <c r="D268" s="32" t="s">
        <v>10</v>
      </c>
      <c r="E268" s="243" t="s">
        <v>283</v>
      </c>
      <c r="F268" s="164" t="s">
        <v>2372</v>
      </c>
      <c r="G268" s="164" t="s">
        <v>2372</v>
      </c>
      <c r="H268" s="164" t="s">
        <v>13054</v>
      </c>
      <c r="I268" s="243" t="s">
        <v>75</v>
      </c>
      <c r="J268" s="243">
        <v>256</v>
      </c>
      <c r="K268" s="32" t="s">
        <v>84</v>
      </c>
      <c r="L268" s="32"/>
      <c r="M268" s="32" t="s">
        <v>84</v>
      </c>
      <c r="N268" s="32"/>
      <c r="O268" s="32"/>
      <c r="P268" s="32"/>
      <c r="Q268" s="32" t="s">
        <v>10266</v>
      </c>
      <c r="R268" s="32" t="s">
        <v>10270</v>
      </c>
      <c r="S268" s="32" t="s">
        <v>10267</v>
      </c>
      <c r="T268" s="32" t="s">
        <v>10266</v>
      </c>
      <c r="U268" s="32" t="s">
        <v>10268</v>
      </c>
      <c r="V268" s="32" t="s">
        <v>10269</v>
      </c>
      <c r="W268" s="32" t="s">
        <v>10269</v>
      </c>
      <c r="X268" s="32" t="s">
        <v>10267</v>
      </c>
      <c r="Y268" s="32" t="s">
        <v>2371</v>
      </c>
    </row>
    <row r="269" spans="1:25" ht="28.8" x14ac:dyDescent="0.3">
      <c r="A269" s="243"/>
      <c r="B269" s="243"/>
      <c r="C269" s="32" t="s">
        <v>432</v>
      </c>
      <c r="D269" s="32" t="s">
        <v>10</v>
      </c>
      <c r="E269" s="243" t="s">
        <v>328</v>
      </c>
      <c r="F269" s="164" t="s">
        <v>2324</v>
      </c>
      <c r="G269" s="164" t="s">
        <v>2324</v>
      </c>
      <c r="H269" s="164" t="s">
        <v>13115</v>
      </c>
      <c r="I269" s="243" t="s">
        <v>168</v>
      </c>
      <c r="J269" s="243">
        <v>256</v>
      </c>
      <c r="K269" s="32" t="s">
        <v>84</v>
      </c>
      <c r="L269" s="32"/>
      <c r="M269" s="32" t="s">
        <v>84</v>
      </c>
      <c r="N269" s="32" t="s">
        <v>2370</v>
      </c>
      <c r="O269" s="32"/>
      <c r="P269" s="32"/>
      <c r="Q269" s="32" t="s">
        <v>10266</v>
      </c>
      <c r="R269" s="32" t="s">
        <v>10270</v>
      </c>
      <c r="S269" s="32" t="s">
        <v>10267</v>
      </c>
      <c r="T269" s="32" t="s">
        <v>10266</v>
      </c>
      <c r="U269" s="32" t="s">
        <v>10268</v>
      </c>
      <c r="V269" s="32" t="s">
        <v>10269</v>
      </c>
      <c r="W269" s="32" t="s">
        <v>10269</v>
      </c>
      <c r="X269" s="32" t="s">
        <v>10267</v>
      </c>
      <c r="Y269" s="32" t="s">
        <v>2369</v>
      </c>
    </row>
    <row r="270" spans="1:25" ht="57" customHeight="1" x14ac:dyDescent="0.3">
      <c r="A270" s="243"/>
      <c r="B270" s="243"/>
      <c r="C270" s="32" t="s">
        <v>432</v>
      </c>
      <c r="D270" s="32" t="s">
        <v>10</v>
      </c>
      <c r="E270" s="243" t="s">
        <v>436</v>
      </c>
      <c r="F270" s="164" t="s">
        <v>2352</v>
      </c>
      <c r="G270" s="164" t="s">
        <v>2352</v>
      </c>
      <c r="H270" s="164" t="s">
        <v>13348</v>
      </c>
      <c r="I270" s="243" t="s">
        <v>71</v>
      </c>
      <c r="J270" s="243">
        <v>0</v>
      </c>
      <c r="K270" s="32" t="s">
        <v>84</v>
      </c>
      <c r="L270" s="32"/>
      <c r="M270" s="32" t="s">
        <v>84</v>
      </c>
      <c r="N270" s="32"/>
      <c r="O270" s="32"/>
      <c r="P270" s="32"/>
      <c r="Q270" s="32" t="s">
        <v>10266</v>
      </c>
      <c r="R270" s="32" t="s">
        <v>10270</v>
      </c>
      <c r="S270" s="32" t="s">
        <v>10267</v>
      </c>
      <c r="T270" s="32" t="s">
        <v>10266</v>
      </c>
      <c r="U270" s="32" t="s">
        <v>10268</v>
      </c>
      <c r="V270" s="32" t="s">
        <v>10269</v>
      </c>
      <c r="W270" s="32" t="s">
        <v>10269</v>
      </c>
      <c r="X270" s="32" t="s">
        <v>10267</v>
      </c>
      <c r="Y270" s="32" t="s">
        <v>2368</v>
      </c>
    </row>
    <row r="271" spans="1:25" ht="42.75" customHeight="1" x14ac:dyDescent="0.3">
      <c r="A271" s="243"/>
      <c r="B271" s="243"/>
      <c r="C271" s="32" t="s">
        <v>432</v>
      </c>
      <c r="D271" s="32" t="s">
        <v>10</v>
      </c>
      <c r="E271" s="243" t="s">
        <v>325</v>
      </c>
      <c r="F271" s="164" t="s">
        <v>2367</v>
      </c>
      <c r="G271" s="164" t="s">
        <v>2367</v>
      </c>
      <c r="H271" s="164" t="s">
        <v>13497</v>
      </c>
      <c r="I271" s="243" t="s">
        <v>168</v>
      </c>
      <c r="J271" s="243">
        <v>256</v>
      </c>
      <c r="K271" s="32" t="s">
        <v>84</v>
      </c>
      <c r="L271" s="32"/>
      <c r="M271" s="32" t="s">
        <v>84</v>
      </c>
      <c r="N271" s="32" t="s">
        <v>309</v>
      </c>
      <c r="O271" s="32"/>
      <c r="P271" s="32"/>
      <c r="Q271" s="32" t="s">
        <v>10266</v>
      </c>
      <c r="R271" s="32" t="s">
        <v>10270</v>
      </c>
      <c r="S271" s="32" t="s">
        <v>10267</v>
      </c>
      <c r="T271" s="32" t="s">
        <v>10266</v>
      </c>
      <c r="U271" s="32" t="s">
        <v>10268</v>
      </c>
      <c r="V271" s="32" t="s">
        <v>10269</v>
      </c>
      <c r="W271" s="32" t="s">
        <v>10269</v>
      </c>
      <c r="X271" s="32" t="s">
        <v>10267</v>
      </c>
      <c r="Y271" s="32" t="s">
        <v>2366</v>
      </c>
    </row>
    <row r="272" spans="1:25" ht="28.5" customHeight="1" x14ac:dyDescent="0.3">
      <c r="A272" s="243"/>
      <c r="B272" s="243"/>
      <c r="C272" s="32" t="s">
        <v>432</v>
      </c>
      <c r="D272" s="32" t="s">
        <v>10</v>
      </c>
      <c r="E272" s="243" t="s">
        <v>322</v>
      </c>
      <c r="F272" s="164" t="s">
        <v>2365</v>
      </c>
      <c r="G272" s="164" t="s">
        <v>2365</v>
      </c>
      <c r="H272" s="164" t="s">
        <v>13225</v>
      </c>
      <c r="I272" s="243" t="s">
        <v>168</v>
      </c>
      <c r="J272" s="243">
        <v>256</v>
      </c>
      <c r="K272" s="32" t="s">
        <v>84</v>
      </c>
      <c r="L272" s="32"/>
      <c r="M272" s="32" t="s">
        <v>84</v>
      </c>
      <c r="N272" s="32" t="s">
        <v>309</v>
      </c>
      <c r="O272" s="32"/>
      <c r="P272" s="32"/>
      <c r="Q272" s="32" t="s">
        <v>10266</v>
      </c>
      <c r="R272" s="32" t="s">
        <v>10270</v>
      </c>
      <c r="S272" s="32" t="s">
        <v>10267</v>
      </c>
      <c r="T272" s="32" t="s">
        <v>10266</v>
      </c>
      <c r="U272" s="32" t="s">
        <v>10268</v>
      </c>
      <c r="V272" s="32" t="s">
        <v>10269</v>
      </c>
      <c r="W272" s="32" t="s">
        <v>10269</v>
      </c>
      <c r="X272" s="32" t="s">
        <v>10267</v>
      </c>
      <c r="Y272" s="32" t="s">
        <v>2364</v>
      </c>
    </row>
    <row r="273" spans="1:25" ht="43.2" customHeight="1" thickBot="1" x14ac:dyDescent="0.35">
      <c r="A273" s="244"/>
      <c r="B273" s="244"/>
      <c r="C273" s="236" t="s">
        <v>432</v>
      </c>
      <c r="D273" s="236" t="s">
        <v>10</v>
      </c>
      <c r="E273" s="244" t="s">
        <v>250</v>
      </c>
      <c r="F273" s="233" t="s">
        <v>2363</v>
      </c>
      <c r="G273" s="233" t="s">
        <v>2363</v>
      </c>
      <c r="H273" s="233" t="s">
        <v>13240</v>
      </c>
      <c r="I273" s="244" t="s">
        <v>168</v>
      </c>
      <c r="J273" s="244">
        <v>256</v>
      </c>
      <c r="K273" s="236" t="s">
        <v>84</v>
      </c>
      <c r="L273" s="236"/>
      <c r="M273" s="236" t="s">
        <v>84</v>
      </c>
      <c r="N273" s="236" t="s">
        <v>309</v>
      </c>
      <c r="O273" s="236"/>
      <c r="P273" s="236"/>
      <c r="Q273" s="32" t="s">
        <v>10266</v>
      </c>
      <c r="R273" s="32" t="s">
        <v>10270</v>
      </c>
      <c r="S273" s="32" t="s">
        <v>10267</v>
      </c>
      <c r="T273" s="32" t="s">
        <v>10266</v>
      </c>
      <c r="U273" s="32" t="s">
        <v>10268</v>
      </c>
      <c r="V273" s="32" t="s">
        <v>10269</v>
      </c>
      <c r="W273" s="32" t="s">
        <v>10269</v>
      </c>
      <c r="X273" s="32" t="s">
        <v>10267</v>
      </c>
      <c r="Y273" s="236" t="s">
        <v>2362</v>
      </c>
    </row>
    <row r="274" spans="1:25" ht="14.25" customHeight="1" x14ac:dyDescent="0.3">
      <c r="A274" s="243"/>
      <c r="B274" s="243"/>
      <c r="C274" s="32" t="s">
        <v>430</v>
      </c>
      <c r="D274" s="32" t="s">
        <v>10</v>
      </c>
      <c r="E274" s="243" t="s">
        <v>328</v>
      </c>
      <c r="F274" s="164" t="s">
        <v>2361</v>
      </c>
      <c r="G274" s="164" t="s">
        <v>2361</v>
      </c>
      <c r="H274" s="164" t="s">
        <v>12737</v>
      </c>
      <c r="I274" s="243" t="s">
        <v>67</v>
      </c>
      <c r="J274" s="243">
        <v>60</v>
      </c>
      <c r="K274" s="32" t="s">
        <v>84</v>
      </c>
      <c r="L274" s="32"/>
      <c r="M274" s="32" t="s">
        <v>83</v>
      </c>
      <c r="N274" s="32"/>
      <c r="O274" s="32"/>
      <c r="P274" s="32"/>
      <c r="Q274" s="32" t="s">
        <v>10266</v>
      </c>
      <c r="R274" s="32" t="s">
        <v>10270</v>
      </c>
      <c r="S274" s="32" t="s">
        <v>10267</v>
      </c>
      <c r="T274" s="32" t="s">
        <v>10266</v>
      </c>
      <c r="U274" s="32" t="s">
        <v>10268</v>
      </c>
      <c r="V274" s="32" t="s">
        <v>10269</v>
      </c>
      <c r="W274" s="32" t="s">
        <v>10269</v>
      </c>
      <c r="X274" s="32" t="s">
        <v>10267</v>
      </c>
      <c r="Y274" s="32" t="s">
        <v>2360</v>
      </c>
    </row>
    <row r="275" spans="1:25" ht="28.8" x14ac:dyDescent="0.3">
      <c r="A275" s="243"/>
      <c r="B275" s="243"/>
      <c r="C275" s="32" t="s">
        <v>430</v>
      </c>
      <c r="D275" s="32" t="s">
        <v>10</v>
      </c>
      <c r="E275" s="243" t="s">
        <v>436</v>
      </c>
      <c r="F275" s="164" t="s">
        <v>2359</v>
      </c>
      <c r="G275" s="164" t="s">
        <v>2359</v>
      </c>
      <c r="H275" s="164" t="s">
        <v>13496</v>
      </c>
      <c r="I275" s="243" t="s">
        <v>71</v>
      </c>
      <c r="J275" s="243">
        <v>0</v>
      </c>
      <c r="K275" s="32" t="s">
        <v>84</v>
      </c>
      <c r="L275" s="32"/>
      <c r="M275" s="32" t="s">
        <v>83</v>
      </c>
      <c r="N275" s="32"/>
      <c r="O275" s="32"/>
      <c r="P275" s="32"/>
      <c r="Q275" s="32" t="s">
        <v>10266</v>
      </c>
      <c r="R275" s="32" t="s">
        <v>10270</v>
      </c>
      <c r="S275" s="32" t="s">
        <v>10267</v>
      </c>
      <c r="T275" s="32" t="s">
        <v>10266</v>
      </c>
      <c r="U275" s="32" t="s">
        <v>10268</v>
      </c>
      <c r="V275" s="32" t="s">
        <v>10269</v>
      </c>
      <c r="W275" s="32" t="s">
        <v>10269</v>
      </c>
      <c r="X275" s="32" t="s">
        <v>10267</v>
      </c>
      <c r="Y275" s="32" t="s">
        <v>2358</v>
      </c>
    </row>
    <row r="276" spans="1:25" ht="43.2" x14ac:dyDescent="0.3">
      <c r="A276" s="243"/>
      <c r="B276" s="243"/>
      <c r="C276" s="32" t="s">
        <v>430</v>
      </c>
      <c r="D276" s="32" t="s">
        <v>10</v>
      </c>
      <c r="E276" s="243" t="s">
        <v>283</v>
      </c>
      <c r="F276" s="164" t="s">
        <v>2357</v>
      </c>
      <c r="G276" s="164" t="s">
        <v>2357</v>
      </c>
      <c r="H276" s="164" t="s">
        <v>13384</v>
      </c>
      <c r="I276" s="243" t="s">
        <v>168</v>
      </c>
      <c r="J276" s="243">
        <v>15</v>
      </c>
      <c r="K276" s="32" t="s">
        <v>84</v>
      </c>
      <c r="L276" s="32"/>
      <c r="M276" s="32" t="s">
        <v>83</v>
      </c>
      <c r="N276" s="32" t="s">
        <v>270</v>
      </c>
      <c r="O276" s="32"/>
      <c r="P276" s="32"/>
      <c r="Q276" s="32" t="s">
        <v>10266</v>
      </c>
      <c r="R276" s="32" t="s">
        <v>10270</v>
      </c>
      <c r="S276" s="32" t="s">
        <v>10267</v>
      </c>
      <c r="T276" s="32" t="s">
        <v>10266</v>
      </c>
      <c r="U276" s="32" t="s">
        <v>10268</v>
      </c>
      <c r="V276" s="32" t="s">
        <v>10269</v>
      </c>
      <c r="W276" s="32" t="s">
        <v>10269</v>
      </c>
      <c r="X276" s="32" t="s">
        <v>10267</v>
      </c>
      <c r="Y276" s="32" t="s">
        <v>2356</v>
      </c>
    </row>
    <row r="277" spans="1:25" ht="43.2" x14ac:dyDescent="0.3">
      <c r="A277" s="243"/>
      <c r="B277" s="243"/>
      <c r="C277" s="32" t="s">
        <v>430</v>
      </c>
      <c r="D277" s="32" t="s">
        <v>10</v>
      </c>
      <c r="E277" s="243" t="s">
        <v>416</v>
      </c>
      <c r="F277" s="164" t="s">
        <v>2355</v>
      </c>
      <c r="G277" s="164" t="s">
        <v>2355</v>
      </c>
      <c r="H277" s="164" t="s">
        <v>13473</v>
      </c>
      <c r="I277" s="243" t="s">
        <v>168</v>
      </c>
      <c r="J277" s="243">
        <v>256</v>
      </c>
      <c r="K277" s="32" t="s">
        <v>84</v>
      </c>
      <c r="L277" s="32"/>
      <c r="M277" s="32" t="s">
        <v>83</v>
      </c>
      <c r="N277" s="32" t="s">
        <v>2354</v>
      </c>
      <c r="O277" s="32"/>
      <c r="P277" s="32"/>
      <c r="Q277" s="32" t="s">
        <v>10266</v>
      </c>
      <c r="R277" s="32" t="s">
        <v>10270</v>
      </c>
      <c r="S277" s="32" t="s">
        <v>10267</v>
      </c>
      <c r="T277" s="32" t="s">
        <v>10266</v>
      </c>
      <c r="U277" s="32" t="s">
        <v>10268</v>
      </c>
      <c r="V277" s="32" t="s">
        <v>10269</v>
      </c>
      <c r="W277" s="32" t="s">
        <v>10269</v>
      </c>
      <c r="X277" s="32" t="s">
        <v>10267</v>
      </c>
      <c r="Y277" s="32" t="s">
        <v>2353</v>
      </c>
    </row>
    <row r="278" spans="1:25" ht="72.599999999999994" thickBot="1" x14ac:dyDescent="0.35">
      <c r="A278" s="237"/>
      <c r="B278" s="237"/>
      <c r="C278" s="236" t="s">
        <v>430</v>
      </c>
      <c r="D278" s="236" t="s">
        <v>10</v>
      </c>
      <c r="E278" s="237" t="s">
        <v>319</v>
      </c>
      <c r="F278" s="236" t="s">
        <v>2352</v>
      </c>
      <c r="G278" s="164" t="s">
        <v>2352</v>
      </c>
      <c r="H278" s="164" t="s">
        <v>13348</v>
      </c>
      <c r="I278" s="237" t="s">
        <v>71</v>
      </c>
      <c r="J278" s="237">
        <v>0</v>
      </c>
      <c r="K278" s="236" t="s">
        <v>84</v>
      </c>
      <c r="L278" s="236"/>
      <c r="M278" s="236" t="s">
        <v>83</v>
      </c>
      <c r="N278" s="236"/>
      <c r="O278" s="236"/>
      <c r="P278" s="236"/>
      <c r="Q278" s="32" t="s">
        <v>10266</v>
      </c>
      <c r="R278" s="32" t="s">
        <v>10270</v>
      </c>
      <c r="S278" s="32" t="s">
        <v>10267</v>
      </c>
      <c r="T278" s="32" t="s">
        <v>10266</v>
      </c>
      <c r="U278" s="32" t="s">
        <v>10268</v>
      </c>
      <c r="V278" s="32" t="s">
        <v>10269</v>
      </c>
      <c r="W278" s="32" t="s">
        <v>10269</v>
      </c>
      <c r="X278" s="32" t="s">
        <v>10267</v>
      </c>
      <c r="Y278" s="236" t="s">
        <v>2351</v>
      </c>
    </row>
    <row r="279" spans="1:25" ht="28.8" x14ac:dyDescent="0.3">
      <c r="A279" s="243"/>
      <c r="B279" s="243"/>
      <c r="C279" s="32" t="s">
        <v>425</v>
      </c>
      <c r="D279" s="32" t="s">
        <v>10</v>
      </c>
      <c r="E279" s="243" t="s">
        <v>283</v>
      </c>
      <c r="F279" s="164" t="s">
        <v>696</v>
      </c>
      <c r="G279" s="164" t="s">
        <v>267</v>
      </c>
      <c r="H279" s="164" t="s">
        <v>13297</v>
      </c>
      <c r="I279" s="243" t="s">
        <v>168</v>
      </c>
      <c r="J279" s="243">
        <v>256</v>
      </c>
      <c r="K279" s="32" t="s">
        <v>84</v>
      </c>
      <c r="L279" s="32"/>
      <c r="M279" s="32" t="s">
        <v>83</v>
      </c>
      <c r="N279" s="32" t="s">
        <v>2350</v>
      </c>
      <c r="O279" s="32"/>
      <c r="P279" s="32"/>
      <c r="Q279" s="32" t="s">
        <v>10266</v>
      </c>
      <c r="R279" s="32" t="s">
        <v>10270</v>
      </c>
      <c r="S279" s="32" t="s">
        <v>10267</v>
      </c>
      <c r="T279" s="32" t="s">
        <v>10266</v>
      </c>
      <c r="U279" s="32" t="s">
        <v>10268</v>
      </c>
      <c r="V279" s="32" t="s">
        <v>10269</v>
      </c>
      <c r="W279" s="32" t="s">
        <v>10269</v>
      </c>
      <c r="X279" s="32" t="s">
        <v>10267</v>
      </c>
      <c r="Y279" s="32" t="s">
        <v>2349</v>
      </c>
    </row>
    <row r="280" spans="1:25" ht="42.75" customHeight="1" x14ac:dyDescent="0.3">
      <c r="A280" s="243"/>
      <c r="B280" s="243"/>
      <c r="C280" s="32" t="s">
        <v>425</v>
      </c>
      <c r="D280" s="32" t="s">
        <v>10</v>
      </c>
      <c r="E280" s="243" t="s">
        <v>254</v>
      </c>
      <c r="F280" s="164" t="s">
        <v>2348</v>
      </c>
      <c r="G280" s="164" t="s">
        <v>2348</v>
      </c>
      <c r="H280" s="164" t="s">
        <v>13409</v>
      </c>
      <c r="I280" s="243" t="s">
        <v>168</v>
      </c>
      <c r="J280" s="243">
        <v>256</v>
      </c>
      <c r="K280" s="32" t="s">
        <v>84</v>
      </c>
      <c r="L280" s="32"/>
      <c r="M280" s="32" t="s">
        <v>83</v>
      </c>
      <c r="N280" s="32" t="s">
        <v>2347</v>
      </c>
      <c r="O280" s="32"/>
      <c r="P280" s="32"/>
      <c r="Q280" s="32" t="s">
        <v>10266</v>
      </c>
      <c r="R280" s="32" t="s">
        <v>10270</v>
      </c>
      <c r="S280" s="32" t="s">
        <v>10267</v>
      </c>
      <c r="T280" s="32" t="s">
        <v>10266</v>
      </c>
      <c r="U280" s="32" t="s">
        <v>10268</v>
      </c>
      <c r="V280" s="32" t="s">
        <v>10269</v>
      </c>
      <c r="W280" s="32" t="s">
        <v>10269</v>
      </c>
      <c r="X280" s="32" t="s">
        <v>10267</v>
      </c>
      <c r="Y280" s="32" t="s">
        <v>2346</v>
      </c>
    </row>
    <row r="281" spans="1:25" ht="42.75" customHeight="1" x14ac:dyDescent="0.3">
      <c r="A281" s="243"/>
      <c r="B281" s="243"/>
      <c r="C281" s="32" t="s">
        <v>425</v>
      </c>
      <c r="D281" s="32" t="s">
        <v>10</v>
      </c>
      <c r="E281" s="243" t="s">
        <v>416</v>
      </c>
      <c r="F281" s="164" t="s">
        <v>2345</v>
      </c>
      <c r="G281" s="164" t="s">
        <v>2345</v>
      </c>
      <c r="H281" s="164" t="s">
        <v>13543</v>
      </c>
      <c r="I281" s="243" t="s">
        <v>75</v>
      </c>
      <c r="J281" s="243">
        <v>9</v>
      </c>
      <c r="K281" s="32" t="s">
        <v>84</v>
      </c>
      <c r="L281" s="32"/>
      <c r="M281" s="32" t="s">
        <v>83</v>
      </c>
      <c r="N281" s="32"/>
      <c r="O281" s="32"/>
      <c r="P281" s="32"/>
      <c r="Q281" s="32" t="s">
        <v>10266</v>
      </c>
      <c r="R281" s="32" t="s">
        <v>10270</v>
      </c>
      <c r="S281" s="32" t="s">
        <v>10267</v>
      </c>
      <c r="T281" s="32" t="s">
        <v>10266</v>
      </c>
      <c r="U281" s="32" t="s">
        <v>10268</v>
      </c>
      <c r="V281" s="32" t="s">
        <v>10269</v>
      </c>
      <c r="W281" s="32" t="s">
        <v>10269</v>
      </c>
      <c r="X281" s="32" t="s">
        <v>10267</v>
      </c>
      <c r="Y281" s="32" t="s">
        <v>2344</v>
      </c>
    </row>
    <row r="282" spans="1:25" ht="29.4" thickBot="1" x14ac:dyDescent="0.35">
      <c r="A282" s="244"/>
      <c r="B282" s="244"/>
      <c r="C282" s="236" t="s">
        <v>425</v>
      </c>
      <c r="D282" s="236" t="s">
        <v>10</v>
      </c>
      <c r="E282" s="244" t="s">
        <v>436</v>
      </c>
      <c r="F282" s="233" t="s">
        <v>2343</v>
      </c>
      <c r="G282" s="233" t="s">
        <v>2343</v>
      </c>
      <c r="H282" s="233" t="s">
        <v>13223</v>
      </c>
      <c r="I282" s="244" t="s">
        <v>71</v>
      </c>
      <c r="J282" s="244">
        <v>0</v>
      </c>
      <c r="K282" s="236" t="s">
        <v>84</v>
      </c>
      <c r="L282" s="236"/>
      <c r="M282" s="236" t="s">
        <v>83</v>
      </c>
      <c r="N282" s="236"/>
      <c r="O282" s="236"/>
      <c r="P282" s="236"/>
      <c r="Q282" s="32" t="s">
        <v>10266</v>
      </c>
      <c r="R282" s="32" t="s">
        <v>10270</v>
      </c>
      <c r="S282" s="32" t="s">
        <v>10267</v>
      </c>
      <c r="T282" s="32" t="s">
        <v>10266</v>
      </c>
      <c r="U282" s="32" t="s">
        <v>10268</v>
      </c>
      <c r="V282" s="32" t="s">
        <v>10269</v>
      </c>
      <c r="W282" s="32" t="s">
        <v>10269</v>
      </c>
      <c r="X282" s="32" t="s">
        <v>10267</v>
      </c>
      <c r="Y282" s="236" t="s">
        <v>2342</v>
      </c>
    </row>
    <row r="283" spans="1:25" ht="28.5" customHeight="1" x14ac:dyDescent="0.3">
      <c r="A283" s="243"/>
      <c r="B283" s="243"/>
      <c r="C283" s="32" t="s">
        <v>395</v>
      </c>
      <c r="D283" s="32" t="s">
        <v>10</v>
      </c>
      <c r="E283" s="243" t="s">
        <v>306</v>
      </c>
      <c r="F283" s="164" t="s">
        <v>2341</v>
      </c>
      <c r="G283" s="164" t="s">
        <v>2341</v>
      </c>
      <c r="H283" s="164" t="s">
        <v>13499</v>
      </c>
      <c r="I283" s="234" t="s">
        <v>67</v>
      </c>
      <c r="J283" s="234">
        <v>13</v>
      </c>
      <c r="K283" s="32" t="s">
        <v>84</v>
      </c>
      <c r="L283" s="32"/>
      <c r="M283" s="32" t="s">
        <v>83</v>
      </c>
      <c r="N283" s="32"/>
      <c r="O283" s="32"/>
      <c r="P283" s="32"/>
      <c r="Q283" s="32" t="s">
        <v>10266</v>
      </c>
      <c r="R283" s="32" t="s">
        <v>10270</v>
      </c>
      <c r="S283" s="32" t="s">
        <v>10267</v>
      </c>
      <c r="T283" s="32" t="s">
        <v>10266</v>
      </c>
      <c r="U283" s="32" t="s">
        <v>10268</v>
      </c>
      <c r="V283" s="32" t="s">
        <v>10269</v>
      </c>
      <c r="W283" s="32" t="s">
        <v>10269</v>
      </c>
      <c r="X283" s="32" t="s">
        <v>10267</v>
      </c>
      <c r="Y283" s="32" t="s">
        <v>2267</v>
      </c>
    </row>
    <row r="284" spans="1:25" ht="43.2" x14ac:dyDescent="0.3">
      <c r="A284" s="243"/>
      <c r="B284" s="243"/>
      <c r="C284" s="32" t="s">
        <v>395</v>
      </c>
      <c r="D284" s="32" t="s">
        <v>10</v>
      </c>
      <c r="E284" s="243" t="s">
        <v>283</v>
      </c>
      <c r="F284" s="164" t="s">
        <v>2340</v>
      </c>
      <c r="G284" s="164" t="s">
        <v>2340</v>
      </c>
      <c r="H284" s="164" t="s">
        <v>13263</v>
      </c>
      <c r="I284" s="234" t="s">
        <v>168</v>
      </c>
      <c r="J284" s="234">
        <v>256</v>
      </c>
      <c r="K284" s="32" t="s">
        <v>84</v>
      </c>
      <c r="L284" s="32"/>
      <c r="M284" s="32" t="s">
        <v>83</v>
      </c>
      <c r="N284" s="32" t="s">
        <v>2339</v>
      </c>
      <c r="O284" s="32"/>
      <c r="P284" s="32"/>
      <c r="Q284" s="32" t="s">
        <v>10266</v>
      </c>
      <c r="R284" s="32" t="s">
        <v>10270</v>
      </c>
      <c r="S284" s="32" t="s">
        <v>10267</v>
      </c>
      <c r="T284" s="32" t="s">
        <v>10266</v>
      </c>
      <c r="U284" s="32" t="s">
        <v>10268</v>
      </c>
      <c r="V284" s="32" t="s">
        <v>10269</v>
      </c>
      <c r="W284" s="32" t="s">
        <v>10269</v>
      </c>
      <c r="X284" s="32" t="s">
        <v>10267</v>
      </c>
      <c r="Y284" s="32" t="s">
        <v>2338</v>
      </c>
    </row>
    <row r="285" spans="1:25" ht="42.75" customHeight="1" x14ac:dyDescent="0.3">
      <c r="A285" s="243"/>
      <c r="B285" s="243"/>
      <c r="C285" s="32" t="s">
        <v>395</v>
      </c>
      <c r="D285" s="32" t="s">
        <v>10</v>
      </c>
      <c r="E285" s="243" t="s">
        <v>543</v>
      </c>
      <c r="F285" s="164" t="s">
        <v>2337</v>
      </c>
      <c r="G285" s="164" t="s">
        <v>2337</v>
      </c>
      <c r="H285" s="164" t="s">
        <v>13237</v>
      </c>
      <c r="I285" s="234" t="s">
        <v>67</v>
      </c>
      <c r="J285" s="234">
        <v>7</v>
      </c>
      <c r="K285" s="32" t="s">
        <v>84</v>
      </c>
      <c r="L285" s="32"/>
      <c r="M285" s="32" t="s">
        <v>83</v>
      </c>
      <c r="N285" s="32"/>
      <c r="O285" s="32"/>
      <c r="P285" s="32"/>
      <c r="Q285" s="32" t="s">
        <v>10266</v>
      </c>
      <c r="R285" s="32" t="s">
        <v>10270</v>
      </c>
      <c r="S285" s="32" t="s">
        <v>10267</v>
      </c>
      <c r="T285" s="32" t="s">
        <v>10266</v>
      </c>
      <c r="U285" s="32" t="s">
        <v>10268</v>
      </c>
      <c r="V285" s="32" t="s">
        <v>10269</v>
      </c>
      <c r="W285" s="32" t="s">
        <v>10269</v>
      </c>
      <c r="X285" s="32" t="s">
        <v>10267</v>
      </c>
      <c r="Y285" s="32" t="s">
        <v>2267</v>
      </c>
    </row>
    <row r="286" spans="1:25" ht="43.2" x14ac:dyDescent="0.3">
      <c r="A286" s="243"/>
      <c r="B286" s="243"/>
      <c r="C286" s="32" t="s">
        <v>395</v>
      </c>
      <c r="D286" s="32" t="s">
        <v>10</v>
      </c>
      <c r="E286" s="243" t="s">
        <v>302</v>
      </c>
      <c r="F286" s="164" t="s">
        <v>2336</v>
      </c>
      <c r="G286" s="164" t="s">
        <v>2336</v>
      </c>
      <c r="H286" s="164" t="s">
        <v>13489</v>
      </c>
      <c r="I286" s="234" t="s">
        <v>67</v>
      </c>
      <c r="J286" s="234">
        <v>5</v>
      </c>
      <c r="K286" s="32" t="s">
        <v>84</v>
      </c>
      <c r="L286" s="32"/>
      <c r="M286" s="32" t="s">
        <v>83</v>
      </c>
      <c r="N286" s="32"/>
      <c r="O286" s="32"/>
      <c r="P286" s="32"/>
      <c r="Q286" s="32" t="s">
        <v>10266</v>
      </c>
      <c r="R286" s="32" t="s">
        <v>10270</v>
      </c>
      <c r="S286" s="32" t="s">
        <v>10267</v>
      </c>
      <c r="T286" s="32" t="s">
        <v>10266</v>
      </c>
      <c r="U286" s="32" t="s">
        <v>10268</v>
      </c>
      <c r="V286" s="32" t="s">
        <v>10269</v>
      </c>
      <c r="W286" s="32" t="s">
        <v>10269</v>
      </c>
      <c r="X286" s="32" t="s">
        <v>10267</v>
      </c>
      <c r="Y286" s="32" t="s">
        <v>2267</v>
      </c>
    </row>
    <row r="287" spans="1:25" ht="33" customHeight="1" x14ac:dyDescent="0.3">
      <c r="A287" s="243"/>
      <c r="B287" s="243"/>
      <c r="C287" s="32" t="s">
        <v>395</v>
      </c>
      <c r="D287" s="32" t="s">
        <v>10</v>
      </c>
      <c r="E287" s="243" t="s">
        <v>416</v>
      </c>
      <c r="F287" s="164" t="s">
        <v>2335</v>
      </c>
      <c r="G287" s="164" t="s">
        <v>2335</v>
      </c>
      <c r="H287" s="164" t="s">
        <v>13535</v>
      </c>
      <c r="I287" s="234" t="s">
        <v>168</v>
      </c>
      <c r="J287" s="234">
        <v>15</v>
      </c>
      <c r="K287" s="32" t="s">
        <v>84</v>
      </c>
      <c r="L287" s="32"/>
      <c r="M287" s="32" t="s">
        <v>83</v>
      </c>
      <c r="N287" s="32" t="s">
        <v>270</v>
      </c>
      <c r="O287" s="32"/>
      <c r="P287" s="32"/>
      <c r="Q287" s="32" t="s">
        <v>10266</v>
      </c>
      <c r="R287" s="32" t="s">
        <v>10270</v>
      </c>
      <c r="S287" s="32" t="s">
        <v>10267</v>
      </c>
      <c r="T287" s="32" t="s">
        <v>10266</v>
      </c>
      <c r="U287" s="32" t="s">
        <v>10268</v>
      </c>
      <c r="V287" s="32" t="s">
        <v>10269</v>
      </c>
      <c r="W287" s="32" t="s">
        <v>10269</v>
      </c>
      <c r="X287" s="32" t="s">
        <v>10267</v>
      </c>
      <c r="Y287" s="32" t="s">
        <v>2334</v>
      </c>
    </row>
    <row r="288" spans="1:25" ht="71.25" customHeight="1" x14ac:dyDescent="0.3">
      <c r="A288" s="243"/>
      <c r="B288" s="243"/>
      <c r="C288" s="32" t="s">
        <v>395</v>
      </c>
      <c r="D288" s="32" t="s">
        <v>10</v>
      </c>
      <c r="E288" s="243" t="s">
        <v>2333</v>
      </c>
      <c r="F288" s="164" t="s">
        <v>2332</v>
      </c>
      <c r="G288" s="164" t="s">
        <v>2332</v>
      </c>
      <c r="H288" s="164" t="s">
        <v>13243</v>
      </c>
      <c r="I288" s="234" t="s">
        <v>67</v>
      </c>
      <c r="J288" s="234">
        <v>2</v>
      </c>
      <c r="K288" s="32" t="s">
        <v>84</v>
      </c>
      <c r="L288" s="32"/>
      <c r="M288" s="32" t="s">
        <v>83</v>
      </c>
      <c r="N288" s="32"/>
      <c r="O288" s="32"/>
      <c r="P288" s="32"/>
      <c r="Q288" s="32" t="s">
        <v>10266</v>
      </c>
      <c r="R288" s="32" t="s">
        <v>10270</v>
      </c>
      <c r="S288" s="32" t="s">
        <v>10267</v>
      </c>
      <c r="T288" s="32" t="s">
        <v>10266</v>
      </c>
      <c r="U288" s="32" t="s">
        <v>10268</v>
      </c>
      <c r="V288" s="32" t="s">
        <v>10269</v>
      </c>
      <c r="W288" s="32" t="s">
        <v>10269</v>
      </c>
      <c r="X288" s="32" t="s">
        <v>10267</v>
      </c>
      <c r="Y288" s="32" t="s">
        <v>2331</v>
      </c>
    </row>
    <row r="289" spans="1:25" ht="100.8" x14ac:dyDescent="0.3">
      <c r="A289" s="243"/>
      <c r="B289" s="243"/>
      <c r="C289" s="32" t="s">
        <v>395</v>
      </c>
      <c r="D289" s="32" t="s">
        <v>10</v>
      </c>
      <c r="E289" s="243" t="s">
        <v>436</v>
      </c>
      <c r="F289" s="164" t="s">
        <v>2330</v>
      </c>
      <c r="G289" s="164" t="s">
        <v>2330</v>
      </c>
      <c r="H289" s="164" t="s">
        <v>13536</v>
      </c>
      <c r="I289" s="234" t="s">
        <v>71</v>
      </c>
      <c r="J289" s="234">
        <v>8</v>
      </c>
      <c r="K289" s="32" t="s">
        <v>84</v>
      </c>
      <c r="L289" s="32"/>
      <c r="M289" s="32" t="s">
        <v>83</v>
      </c>
      <c r="N289" s="32"/>
      <c r="O289" s="32"/>
      <c r="P289" s="32"/>
      <c r="Q289" s="32" t="s">
        <v>10266</v>
      </c>
      <c r="R289" s="32" t="s">
        <v>10270</v>
      </c>
      <c r="S289" s="32" t="s">
        <v>10267</v>
      </c>
      <c r="T289" s="32" t="s">
        <v>10266</v>
      </c>
      <c r="U289" s="32" t="s">
        <v>10268</v>
      </c>
      <c r="V289" s="32" t="s">
        <v>10269</v>
      </c>
      <c r="W289" s="32" t="s">
        <v>10269</v>
      </c>
      <c r="X289" s="32" t="s">
        <v>10267</v>
      </c>
      <c r="Y289" s="32" t="s">
        <v>2329</v>
      </c>
    </row>
    <row r="290" spans="1:25" ht="85.5" customHeight="1" x14ac:dyDescent="0.3">
      <c r="A290" s="243"/>
      <c r="B290" s="243"/>
      <c r="C290" s="32" t="s">
        <v>395</v>
      </c>
      <c r="D290" s="32" t="s">
        <v>10</v>
      </c>
      <c r="E290" s="243" t="s">
        <v>319</v>
      </c>
      <c r="F290" s="164" t="s">
        <v>2328</v>
      </c>
      <c r="G290" s="164" t="s">
        <v>2328</v>
      </c>
      <c r="H290" s="164" t="s">
        <v>13349</v>
      </c>
      <c r="I290" s="234" t="s">
        <v>71</v>
      </c>
      <c r="J290" s="234">
        <v>8</v>
      </c>
      <c r="K290" s="32" t="s">
        <v>84</v>
      </c>
      <c r="L290" s="32"/>
      <c r="M290" s="32" t="s">
        <v>83</v>
      </c>
      <c r="N290" s="32"/>
      <c r="O290" s="32"/>
      <c r="P290" s="32"/>
      <c r="Q290" s="32" t="s">
        <v>10266</v>
      </c>
      <c r="R290" s="32" t="s">
        <v>10270</v>
      </c>
      <c r="S290" s="32" t="s">
        <v>10267</v>
      </c>
      <c r="T290" s="32" t="s">
        <v>10266</v>
      </c>
      <c r="U290" s="32" t="s">
        <v>10268</v>
      </c>
      <c r="V290" s="32" t="s">
        <v>10269</v>
      </c>
      <c r="W290" s="32" t="s">
        <v>10269</v>
      </c>
      <c r="X290" s="32" t="s">
        <v>10267</v>
      </c>
      <c r="Y290" s="32" t="s">
        <v>2327</v>
      </c>
    </row>
    <row r="291" spans="1:25" ht="33.75" customHeight="1" x14ac:dyDescent="0.3">
      <c r="A291" s="243"/>
      <c r="B291" s="243"/>
      <c r="C291" s="32" t="s">
        <v>395</v>
      </c>
      <c r="D291" s="32" t="s">
        <v>10</v>
      </c>
      <c r="E291" s="243" t="s">
        <v>379</v>
      </c>
      <c r="F291" s="164" t="s">
        <v>2326</v>
      </c>
      <c r="G291" s="164" t="s">
        <v>2326</v>
      </c>
      <c r="H291" s="164" t="s">
        <v>13233</v>
      </c>
      <c r="I291" s="234" t="s">
        <v>168</v>
      </c>
      <c r="J291" s="234">
        <v>256</v>
      </c>
      <c r="K291" s="32" t="s">
        <v>84</v>
      </c>
      <c r="L291" s="32"/>
      <c r="M291" s="32" t="s">
        <v>83</v>
      </c>
      <c r="N291" s="32" t="s">
        <v>2325</v>
      </c>
      <c r="O291" s="32"/>
      <c r="P291" s="32"/>
      <c r="Q291" s="32" t="s">
        <v>10266</v>
      </c>
      <c r="R291" s="32" t="s">
        <v>10270</v>
      </c>
      <c r="S291" s="32" t="s">
        <v>10267</v>
      </c>
      <c r="T291" s="32" t="s">
        <v>10266</v>
      </c>
      <c r="U291" s="32" t="s">
        <v>10268</v>
      </c>
      <c r="V291" s="32" t="s">
        <v>10269</v>
      </c>
      <c r="W291" s="32" t="s">
        <v>10269</v>
      </c>
      <c r="X291" s="32" t="s">
        <v>10267</v>
      </c>
      <c r="Y291" s="32" t="s">
        <v>2320</v>
      </c>
    </row>
    <row r="292" spans="1:25" ht="30" customHeight="1" x14ac:dyDescent="0.3">
      <c r="A292" s="243"/>
      <c r="B292" s="243"/>
      <c r="C292" s="32" t="s">
        <v>395</v>
      </c>
      <c r="D292" s="32" t="s">
        <v>10</v>
      </c>
      <c r="E292" s="243" t="s">
        <v>441</v>
      </c>
      <c r="F292" s="164" t="s">
        <v>2324</v>
      </c>
      <c r="G292" s="164" t="s">
        <v>2324</v>
      </c>
      <c r="H292" s="164" t="s">
        <v>13115</v>
      </c>
      <c r="I292" s="234" t="s">
        <v>75</v>
      </c>
      <c r="J292" s="234">
        <v>256</v>
      </c>
      <c r="K292" s="32" t="s">
        <v>84</v>
      </c>
      <c r="L292" s="32"/>
      <c r="M292" s="32" t="s">
        <v>83</v>
      </c>
      <c r="N292" s="32"/>
      <c r="O292" s="32"/>
      <c r="P292" s="32"/>
      <c r="Q292" s="32" t="s">
        <v>10266</v>
      </c>
      <c r="R292" s="32" t="s">
        <v>10270</v>
      </c>
      <c r="S292" s="32" t="s">
        <v>10267</v>
      </c>
      <c r="T292" s="32" t="s">
        <v>10266</v>
      </c>
      <c r="U292" s="32" t="s">
        <v>10268</v>
      </c>
      <c r="V292" s="32" t="s">
        <v>10269</v>
      </c>
      <c r="W292" s="32" t="s">
        <v>10269</v>
      </c>
      <c r="X292" s="32" t="s">
        <v>10267</v>
      </c>
      <c r="Y292" s="32" t="s">
        <v>2320</v>
      </c>
    </row>
    <row r="293" spans="1:25" ht="28.5" customHeight="1" x14ac:dyDescent="0.3">
      <c r="A293" s="243"/>
      <c r="B293" s="243"/>
      <c r="C293" s="32" t="s">
        <v>395</v>
      </c>
      <c r="D293" s="32" t="s">
        <v>10</v>
      </c>
      <c r="E293" s="243" t="s">
        <v>462</v>
      </c>
      <c r="F293" s="164" t="s">
        <v>2323</v>
      </c>
      <c r="G293" s="164" t="s">
        <v>2323</v>
      </c>
      <c r="H293" s="164" t="s">
        <v>13054</v>
      </c>
      <c r="I293" s="234" t="s">
        <v>75</v>
      </c>
      <c r="J293" s="234">
        <v>256</v>
      </c>
      <c r="K293" s="32" t="s">
        <v>84</v>
      </c>
      <c r="L293" s="32"/>
      <c r="M293" s="32" t="s">
        <v>83</v>
      </c>
      <c r="N293" s="32"/>
      <c r="O293" s="32"/>
      <c r="P293" s="32"/>
      <c r="Q293" s="32" t="s">
        <v>10266</v>
      </c>
      <c r="R293" s="32" t="s">
        <v>10270</v>
      </c>
      <c r="S293" s="32" t="s">
        <v>10267</v>
      </c>
      <c r="T293" s="32" t="s">
        <v>10266</v>
      </c>
      <c r="U293" s="32" t="s">
        <v>10268</v>
      </c>
      <c r="V293" s="32" t="s">
        <v>10269</v>
      </c>
      <c r="W293" s="32" t="s">
        <v>10269</v>
      </c>
      <c r="X293" s="32" t="s">
        <v>10267</v>
      </c>
      <c r="Y293" s="32" t="s">
        <v>2320</v>
      </c>
    </row>
    <row r="294" spans="1:25" ht="30.75" customHeight="1" x14ac:dyDescent="0.3">
      <c r="A294" s="243"/>
      <c r="B294" s="243"/>
      <c r="C294" s="32" t="s">
        <v>395</v>
      </c>
      <c r="D294" s="32" t="s">
        <v>10</v>
      </c>
      <c r="E294" s="243" t="s">
        <v>314</v>
      </c>
      <c r="F294" s="164" t="s">
        <v>2322</v>
      </c>
      <c r="G294" s="164" t="s">
        <v>2322</v>
      </c>
      <c r="H294" s="164" t="s">
        <v>13256</v>
      </c>
      <c r="I294" s="234" t="s">
        <v>67</v>
      </c>
      <c r="J294" s="234">
        <v>256</v>
      </c>
      <c r="K294" s="32" t="s">
        <v>84</v>
      </c>
      <c r="L294" s="32"/>
      <c r="M294" s="32" t="s">
        <v>83</v>
      </c>
      <c r="N294" s="32"/>
      <c r="O294" s="32"/>
      <c r="P294" s="32"/>
      <c r="Q294" s="32" t="s">
        <v>10266</v>
      </c>
      <c r="R294" s="32" t="s">
        <v>10270</v>
      </c>
      <c r="S294" s="32" t="s">
        <v>10267</v>
      </c>
      <c r="T294" s="32" t="s">
        <v>10266</v>
      </c>
      <c r="U294" s="32" t="s">
        <v>10268</v>
      </c>
      <c r="V294" s="32" t="s">
        <v>10269</v>
      </c>
      <c r="W294" s="32" t="s">
        <v>10269</v>
      </c>
      <c r="X294" s="32" t="s">
        <v>10267</v>
      </c>
      <c r="Y294" s="32" t="s">
        <v>2320</v>
      </c>
    </row>
    <row r="295" spans="1:25" ht="72" x14ac:dyDescent="0.3">
      <c r="A295" s="243"/>
      <c r="B295" s="243"/>
      <c r="C295" s="32" t="s">
        <v>395</v>
      </c>
      <c r="D295" s="32" t="s">
        <v>10</v>
      </c>
      <c r="E295" s="243" t="s">
        <v>803</v>
      </c>
      <c r="F295" s="164" t="s">
        <v>2321</v>
      </c>
      <c r="G295" s="164" t="s">
        <v>2352</v>
      </c>
      <c r="H295" s="164" t="s">
        <v>13348</v>
      </c>
      <c r="I295" s="234" t="s">
        <v>71</v>
      </c>
      <c r="J295" s="234">
        <v>0</v>
      </c>
      <c r="K295" s="32" t="s">
        <v>84</v>
      </c>
      <c r="L295" s="32"/>
      <c r="M295" s="32" t="s">
        <v>83</v>
      </c>
      <c r="N295" s="32"/>
      <c r="O295" s="32"/>
      <c r="P295" s="32"/>
      <c r="Q295" s="32" t="s">
        <v>10266</v>
      </c>
      <c r="R295" s="32" t="s">
        <v>10270</v>
      </c>
      <c r="S295" s="32" t="s">
        <v>10267</v>
      </c>
      <c r="T295" s="32" t="s">
        <v>10266</v>
      </c>
      <c r="U295" s="32" t="s">
        <v>10268</v>
      </c>
      <c r="V295" s="32" t="s">
        <v>10269</v>
      </c>
      <c r="W295" s="32" t="s">
        <v>10269</v>
      </c>
      <c r="X295" s="32" t="s">
        <v>10267</v>
      </c>
      <c r="Y295" s="32" t="s">
        <v>2320</v>
      </c>
    </row>
    <row r="296" spans="1:25" ht="43.2" x14ac:dyDescent="0.3">
      <c r="A296" s="243"/>
      <c r="B296" s="243"/>
      <c r="C296" s="32" t="s">
        <v>395</v>
      </c>
      <c r="D296" s="32" t="s">
        <v>10</v>
      </c>
      <c r="E296" s="243" t="s">
        <v>455</v>
      </c>
      <c r="F296" s="164" t="s">
        <v>2319</v>
      </c>
      <c r="G296" s="164" t="s">
        <v>2319</v>
      </c>
      <c r="H296" s="164" t="s">
        <v>13474</v>
      </c>
      <c r="I296" s="234" t="s">
        <v>168</v>
      </c>
      <c r="J296" s="234">
        <v>256</v>
      </c>
      <c r="K296" s="32" t="s">
        <v>84</v>
      </c>
      <c r="L296" s="32"/>
      <c r="M296" s="32" t="s">
        <v>83</v>
      </c>
      <c r="N296" s="32" t="s">
        <v>611</v>
      </c>
      <c r="O296" s="32"/>
      <c r="P296" s="32"/>
      <c r="Q296" s="32" t="s">
        <v>10266</v>
      </c>
      <c r="R296" s="32" t="s">
        <v>10270</v>
      </c>
      <c r="S296" s="32" t="s">
        <v>10267</v>
      </c>
      <c r="T296" s="32" t="s">
        <v>10266</v>
      </c>
      <c r="U296" s="32" t="s">
        <v>10268</v>
      </c>
      <c r="V296" s="32" t="s">
        <v>10269</v>
      </c>
      <c r="W296" s="32" t="s">
        <v>10269</v>
      </c>
      <c r="X296" s="32" t="s">
        <v>10267</v>
      </c>
      <c r="Y296" s="32" t="s">
        <v>2317</v>
      </c>
    </row>
    <row r="297" spans="1:25" ht="43.8" thickBot="1" x14ac:dyDescent="0.35">
      <c r="A297" s="244"/>
      <c r="B297" s="244"/>
      <c r="C297" s="236" t="s">
        <v>395</v>
      </c>
      <c r="D297" s="236" t="s">
        <v>10</v>
      </c>
      <c r="E297" s="244" t="s">
        <v>452</v>
      </c>
      <c r="F297" s="233" t="s">
        <v>2318</v>
      </c>
      <c r="G297" s="233" t="s">
        <v>2318</v>
      </c>
      <c r="H297" s="233" t="s">
        <v>13475</v>
      </c>
      <c r="I297" s="238" t="s">
        <v>168</v>
      </c>
      <c r="J297" s="238">
        <v>256</v>
      </c>
      <c r="K297" s="236" t="s">
        <v>84</v>
      </c>
      <c r="L297" s="236"/>
      <c r="M297" s="236" t="s">
        <v>83</v>
      </c>
      <c r="N297" s="236" t="s">
        <v>397</v>
      </c>
      <c r="O297" s="236"/>
      <c r="P297" s="236"/>
      <c r="Q297" s="32" t="s">
        <v>10266</v>
      </c>
      <c r="R297" s="32" t="s">
        <v>10270</v>
      </c>
      <c r="S297" s="32" t="s">
        <v>10267</v>
      </c>
      <c r="T297" s="32" t="s">
        <v>10266</v>
      </c>
      <c r="U297" s="32" t="s">
        <v>10268</v>
      </c>
      <c r="V297" s="32" t="s">
        <v>10269</v>
      </c>
      <c r="W297" s="32" t="s">
        <v>10269</v>
      </c>
      <c r="X297" s="32" t="s">
        <v>10267</v>
      </c>
      <c r="Y297" s="236" t="s">
        <v>2317</v>
      </c>
    </row>
    <row r="298" spans="1:25" s="294" customFormat="1" x14ac:dyDescent="0.3">
      <c r="A298" s="291"/>
      <c r="B298" s="291"/>
      <c r="C298" s="291" t="s">
        <v>391</v>
      </c>
      <c r="D298" s="291" t="s">
        <v>2316</v>
      </c>
      <c r="E298" s="291" t="s">
        <v>436</v>
      </c>
      <c r="F298" s="293" t="s">
        <v>2316</v>
      </c>
      <c r="G298" s="293"/>
      <c r="H298" s="293"/>
      <c r="I298" s="291" t="s">
        <v>71</v>
      </c>
      <c r="J298" s="291">
        <v>8</v>
      </c>
      <c r="K298" s="292" t="s">
        <v>84</v>
      </c>
      <c r="L298" s="292"/>
      <c r="M298" s="292" t="s">
        <v>83</v>
      </c>
      <c r="N298" s="292"/>
      <c r="O298" s="292"/>
      <c r="P298" s="292"/>
      <c r="Q298" s="292" t="s">
        <v>10266</v>
      </c>
      <c r="R298" s="292" t="s">
        <v>10270</v>
      </c>
      <c r="S298" s="292" t="s">
        <v>10267</v>
      </c>
      <c r="T298" s="292" t="s">
        <v>10266</v>
      </c>
      <c r="U298" s="292" t="s">
        <v>10268</v>
      </c>
      <c r="V298" s="292" t="s">
        <v>10269</v>
      </c>
      <c r="W298" s="292" t="s">
        <v>10269</v>
      </c>
      <c r="X298" s="292" t="s">
        <v>10267</v>
      </c>
      <c r="Y298" s="292" t="s">
        <v>2315</v>
      </c>
    </row>
    <row r="299" spans="1:25" ht="28.8" x14ac:dyDescent="0.3">
      <c r="A299" s="243"/>
      <c r="B299" s="243"/>
      <c r="C299" s="243" t="s">
        <v>391</v>
      </c>
      <c r="D299" s="243" t="s">
        <v>394</v>
      </c>
      <c r="E299" s="243" t="s">
        <v>283</v>
      </c>
      <c r="F299" s="164" t="s">
        <v>394</v>
      </c>
      <c r="G299" s="164" t="s">
        <v>394</v>
      </c>
      <c r="H299" s="164" t="s">
        <v>13266</v>
      </c>
      <c r="I299" s="243" t="s">
        <v>75</v>
      </c>
      <c r="J299" s="243">
        <v>60</v>
      </c>
      <c r="K299" s="32" t="s">
        <v>84</v>
      </c>
      <c r="L299" s="32"/>
      <c r="M299" s="32" t="s">
        <v>83</v>
      </c>
      <c r="N299" s="32"/>
      <c r="O299" s="32"/>
      <c r="P299" s="32"/>
      <c r="Q299" s="32" t="s">
        <v>10266</v>
      </c>
      <c r="R299" s="32" t="s">
        <v>10270</v>
      </c>
      <c r="S299" s="32" t="s">
        <v>10267</v>
      </c>
      <c r="T299" s="32" t="s">
        <v>10266</v>
      </c>
      <c r="U299" s="32" t="s">
        <v>10268</v>
      </c>
      <c r="V299" s="32" t="s">
        <v>10269</v>
      </c>
      <c r="W299" s="32" t="s">
        <v>10269</v>
      </c>
      <c r="X299" s="32" t="s">
        <v>10267</v>
      </c>
      <c r="Y299" s="32" t="s">
        <v>2314</v>
      </c>
    </row>
    <row r="300" spans="1:25" ht="28.95" customHeight="1" thickBot="1" x14ac:dyDescent="0.35">
      <c r="A300" s="243"/>
      <c r="B300" s="244"/>
      <c r="C300" s="244" t="s">
        <v>391</v>
      </c>
      <c r="D300" s="244" t="s">
        <v>2313</v>
      </c>
      <c r="E300" s="244" t="s">
        <v>416</v>
      </c>
      <c r="F300" s="233" t="s">
        <v>2312</v>
      </c>
      <c r="G300" s="233" t="s">
        <v>2312</v>
      </c>
      <c r="H300" s="233" t="s">
        <v>13412</v>
      </c>
      <c r="I300" s="244" t="s">
        <v>168</v>
      </c>
      <c r="J300" s="244">
        <v>15</v>
      </c>
      <c r="K300" s="236" t="s">
        <v>84</v>
      </c>
      <c r="L300" s="236"/>
      <c r="M300" s="236" t="s">
        <v>83</v>
      </c>
      <c r="N300" s="236" t="s">
        <v>270</v>
      </c>
      <c r="O300" s="236"/>
      <c r="P300" s="236"/>
      <c r="Q300" s="32" t="s">
        <v>10266</v>
      </c>
      <c r="R300" s="32" t="s">
        <v>10270</v>
      </c>
      <c r="S300" s="32" t="s">
        <v>10267</v>
      </c>
      <c r="T300" s="32" t="s">
        <v>10266</v>
      </c>
      <c r="U300" s="32" t="s">
        <v>10268</v>
      </c>
      <c r="V300" s="32" t="s">
        <v>10269</v>
      </c>
      <c r="W300" s="32" t="s">
        <v>10269</v>
      </c>
      <c r="X300" s="32" t="s">
        <v>10267</v>
      </c>
      <c r="Y300" s="236" t="s">
        <v>2311</v>
      </c>
    </row>
    <row r="301" spans="1:25" s="294" customFormat="1" ht="28.8" x14ac:dyDescent="0.3">
      <c r="A301" s="291"/>
      <c r="B301" s="291"/>
      <c r="C301" s="291" t="s">
        <v>375</v>
      </c>
      <c r="D301" s="291"/>
      <c r="E301" s="291" t="s">
        <v>283</v>
      </c>
      <c r="F301" s="293" t="s">
        <v>2310</v>
      </c>
      <c r="G301" s="293"/>
      <c r="H301" s="293"/>
      <c r="I301" s="291" t="s">
        <v>168</v>
      </c>
      <c r="J301" s="291">
        <v>5</v>
      </c>
      <c r="K301" s="292" t="s">
        <v>84</v>
      </c>
      <c r="L301" s="292"/>
      <c r="M301" s="292" t="s">
        <v>83</v>
      </c>
      <c r="N301" s="292" t="s">
        <v>2309</v>
      </c>
      <c r="O301" s="292"/>
      <c r="P301" s="292"/>
      <c r="Q301" s="292" t="s">
        <v>10266</v>
      </c>
      <c r="R301" s="292" t="s">
        <v>10270</v>
      </c>
      <c r="S301" s="292" t="s">
        <v>10267</v>
      </c>
      <c r="T301" s="292" t="s">
        <v>10266</v>
      </c>
      <c r="U301" s="292" t="s">
        <v>10268</v>
      </c>
      <c r="V301" s="292" t="s">
        <v>10269</v>
      </c>
      <c r="W301" s="292" t="s">
        <v>10269</v>
      </c>
      <c r="X301" s="292" t="s">
        <v>10267</v>
      </c>
      <c r="Y301" s="292" t="s">
        <v>2308</v>
      </c>
    </row>
    <row r="302" spans="1:25" x14ac:dyDescent="0.3">
      <c r="A302" s="243"/>
      <c r="B302" s="243"/>
      <c r="C302" s="243" t="s">
        <v>375</v>
      </c>
      <c r="D302" s="243"/>
      <c r="E302" s="243" t="s">
        <v>416</v>
      </c>
      <c r="F302" s="164" t="s">
        <v>2307</v>
      </c>
      <c r="G302" s="164" t="s">
        <v>2307</v>
      </c>
      <c r="H302" s="164" t="s">
        <v>13293</v>
      </c>
      <c r="I302" s="243" t="s">
        <v>168</v>
      </c>
      <c r="J302" s="243">
        <v>2</v>
      </c>
      <c r="K302" s="32" t="s">
        <v>84</v>
      </c>
      <c r="L302" s="32"/>
      <c r="M302" s="32" t="s">
        <v>83</v>
      </c>
      <c r="N302" s="32" t="s">
        <v>270</v>
      </c>
      <c r="O302" s="32"/>
      <c r="P302" s="32"/>
      <c r="Q302" s="32" t="s">
        <v>10266</v>
      </c>
      <c r="R302" s="32" t="s">
        <v>10270</v>
      </c>
      <c r="S302" s="32" t="s">
        <v>10267</v>
      </c>
      <c r="T302" s="32" t="s">
        <v>10266</v>
      </c>
      <c r="U302" s="32" t="s">
        <v>10268</v>
      </c>
      <c r="V302" s="32" t="s">
        <v>10269</v>
      </c>
      <c r="W302" s="32" t="s">
        <v>10269</v>
      </c>
      <c r="X302" s="32" t="s">
        <v>10267</v>
      </c>
      <c r="Y302" s="32" t="s">
        <v>2306</v>
      </c>
    </row>
    <row r="303" spans="1:25" ht="42.75" customHeight="1" x14ac:dyDescent="0.3">
      <c r="A303" s="243"/>
      <c r="B303" s="243"/>
      <c r="C303" s="243" t="s">
        <v>375</v>
      </c>
      <c r="D303" s="243"/>
      <c r="E303" s="243" t="s">
        <v>325</v>
      </c>
      <c r="F303" s="164" t="s">
        <v>2305</v>
      </c>
      <c r="G303" s="164" t="s">
        <v>2305</v>
      </c>
      <c r="H303" s="164" t="s">
        <v>13532</v>
      </c>
      <c r="I303" s="243" t="s">
        <v>67</v>
      </c>
      <c r="J303" s="243">
        <v>13</v>
      </c>
      <c r="K303" s="32" t="s">
        <v>84</v>
      </c>
      <c r="L303" s="32"/>
      <c r="M303" s="32" t="s">
        <v>83</v>
      </c>
      <c r="N303" s="32"/>
      <c r="O303" s="32"/>
      <c r="P303" s="32"/>
      <c r="Q303" s="32" t="s">
        <v>10266</v>
      </c>
      <c r="R303" s="32" t="s">
        <v>10270</v>
      </c>
      <c r="S303" s="32" t="s">
        <v>10267</v>
      </c>
      <c r="T303" s="32" t="s">
        <v>10266</v>
      </c>
      <c r="U303" s="32" t="s">
        <v>10268</v>
      </c>
      <c r="V303" s="32" t="s">
        <v>10269</v>
      </c>
      <c r="W303" s="32" t="s">
        <v>10269</v>
      </c>
      <c r="X303" s="32" t="s">
        <v>10267</v>
      </c>
      <c r="Y303" s="32" t="s">
        <v>2304</v>
      </c>
    </row>
    <row r="304" spans="1:25" ht="42.75" customHeight="1" x14ac:dyDescent="0.3">
      <c r="A304" s="243"/>
      <c r="B304" s="243"/>
      <c r="C304" s="243" t="s">
        <v>375</v>
      </c>
      <c r="D304" s="243"/>
      <c r="E304" s="243" t="s">
        <v>322</v>
      </c>
      <c r="F304" s="164" t="s">
        <v>2303</v>
      </c>
      <c r="G304" s="164" t="s">
        <v>2303</v>
      </c>
      <c r="H304" s="164" t="s">
        <v>13533</v>
      </c>
      <c r="I304" s="243" t="s">
        <v>67</v>
      </c>
      <c r="J304" s="243">
        <v>13</v>
      </c>
      <c r="K304" s="32" t="s">
        <v>84</v>
      </c>
      <c r="L304" s="32"/>
      <c r="M304" s="32" t="s">
        <v>83</v>
      </c>
      <c r="N304" s="32"/>
      <c r="O304" s="32"/>
      <c r="P304" s="32"/>
      <c r="Q304" s="32" t="s">
        <v>10266</v>
      </c>
      <c r="R304" s="32" t="s">
        <v>10270</v>
      </c>
      <c r="S304" s="32" t="s">
        <v>10267</v>
      </c>
      <c r="T304" s="32" t="s">
        <v>10266</v>
      </c>
      <c r="U304" s="32" t="s">
        <v>10268</v>
      </c>
      <c r="V304" s="32" t="s">
        <v>10269</v>
      </c>
      <c r="W304" s="32" t="s">
        <v>10269</v>
      </c>
      <c r="X304" s="32" t="s">
        <v>10267</v>
      </c>
      <c r="Y304" s="32" t="s">
        <v>2302</v>
      </c>
    </row>
    <row r="305" spans="1:25" ht="28.8" x14ac:dyDescent="0.3">
      <c r="A305" s="243"/>
      <c r="B305" s="243"/>
      <c r="C305" s="243" t="s">
        <v>375</v>
      </c>
      <c r="D305" s="243"/>
      <c r="E305" s="243" t="s">
        <v>379</v>
      </c>
      <c r="F305" s="164" t="s">
        <v>2301</v>
      </c>
      <c r="G305" s="164" t="s">
        <v>2301</v>
      </c>
      <c r="H305" s="164" t="s">
        <v>13338</v>
      </c>
      <c r="I305" s="243" t="s">
        <v>75</v>
      </c>
      <c r="J305" s="243">
        <v>256</v>
      </c>
      <c r="K305" s="32" t="s">
        <v>84</v>
      </c>
      <c r="L305" s="32"/>
      <c r="M305" s="32" t="s">
        <v>83</v>
      </c>
      <c r="N305" s="32"/>
      <c r="O305" s="32"/>
      <c r="P305" s="32"/>
      <c r="Q305" s="32" t="s">
        <v>10266</v>
      </c>
      <c r="R305" s="32" t="s">
        <v>10270</v>
      </c>
      <c r="S305" s="32" t="s">
        <v>10267</v>
      </c>
      <c r="T305" s="32" t="s">
        <v>10266</v>
      </c>
      <c r="U305" s="32" t="s">
        <v>10268</v>
      </c>
      <c r="V305" s="32" t="s">
        <v>10269</v>
      </c>
      <c r="W305" s="32" t="s">
        <v>10269</v>
      </c>
      <c r="X305" s="32" t="s">
        <v>10267</v>
      </c>
      <c r="Y305" s="32" t="s">
        <v>2299</v>
      </c>
    </row>
    <row r="306" spans="1:25" ht="28.8" x14ac:dyDescent="0.3">
      <c r="A306" s="281"/>
      <c r="B306" s="281"/>
      <c r="C306" s="281" t="s">
        <v>375</v>
      </c>
      <c r="D306" s="281"/>
      <c r="E306" s="281" t="s">
        <v>441</v>
      </c>
      <c r="F306" s="282" t="s">
        <v>2300</v>
      </c>
      <c r="G306" s="164" t="s">
        <v>2300</v>
      </c>
      <c r="H306" s="164" t="s">
        <v>10451</v>
      </c>
      <c r="I306" s="281" t="s">
        <v>75</v>
      </c>
      <c r="J306" s="281">
        <v>256</v>
      </c>
      <c r="K306" s="245" t="s">
        <v>84</v>
      </c>
      <c r="L306" s="245"/>
      <c r="M306" s="245" t="s">
        <v>83</v>
      </c>
      <c r="N306" s="245"/>
      <c r="O306" s="245"/>
      <c r="P306" s="245"/>
      <c r="Q306" s="32" t="s">
        <v>10266</v>
      </c>
      <c r="R306" s="32" t="s">
        <v>10270</v>
      </c>
      <c r="S306" s="32" t="s">
        <v>10267</v>
      </c>
      <c r="T306" s="32" t="s">
        <v>10266</v>
      </c>
      <c r="U306" s="32" t="s">
        <v>10268</v>
      </c>
      <c r="V306" s="32" t="s">
        <v>10269</v>
      </c>
      <c r="W306" s="32" t="s">
        <v>10269</v>
      </c>
      <c r="X306" s="32" t="s">
        <v>10267</v>
      </c>
      <c r="Y306" s="245" t="s">
        <v>2299</v>
      </c>
    </row>
    <row r="307" spans="1:25" ht="29.4" thickBot="1" x14ac:dyDescent="0.35">
      <c r="A307" s="244"/>
      <c r="B307" s="244"/>
      <c r="C307" s="244" t="s">
        <v>375</v>
      </c>
      <c r="D307" s="236" t="s">
        <v>10</v>
      </c>
      <c r="E307" s="244" t="s">
        <v>250</v>
      </c>
      <c r="F307" s="233" t="s">
        <v>385</v>
      </c>
      <c r="G307" s="164" t="s">
        <v>385</v>
      </c>
      <c r="H307" s="164" t="s">
        <v>13119</v>
      </c>
      <c r="I307" s="238" t="s">
        <v>168</v>
      </c>
      <c r="J307" s="238">
        <v>256</v>
      </c>
      <c r="K307" s="236" t="s">
        <v>84</v>
      </c>
      <c r="L307" s="236"/>
      <c r="M307" s="236" t="s">
        <v>83</v>
      </c>
      <c r="N307" s="236" t="s">
        <v>2298</v>
      </c>
      <c r="O307" s="236"/>
      <c r="P307" s="236"/>
      <c r="Q307" s="32" t="s">
        <v>10266</v>
      </c>
      <c r="R307" s="32" t="s">
        <v>10270</v>
      </c>
      <c r="S307" s="32" t="s">
        <v>10267</v>
      </c>
      <c r="T307" s="32" t="s">
        <v>10266</v>
      </c>
      <c r="U307" s="32" t="s">
        <v>10268</v>
      </c>
      <c r="V307" s="32" t="s">
        <v>10269</v>
      </c>
      <c r="W307" s="32" t="s">
        <v>10269</v>
      </c>
      <c r="X307" s="32" t="s">
        <v>10267</v>
      </c>
      <c r="Y307" s="236" t="s">
        <v>2297</v>
      </c>
    </row>
    <row r="308" spans="1:25" ht="47.25" customHeight="1" x14ac:dyDescent="0.3">
      <c r="A308" s="240"/>
      <c r="B308" s="240"/>
      <c r="C308" s="240" t="s">
        <v>374</v>
      </c>
      <c r="D308" s="240"/>
      <c r="E308" s="240" t="s">
        <v>265</v>
      </c>
      <c r="F308" s="241" t="s">
        <v>2296</v>
      </c>
      <c r="G308" s="241" t="s">
        <v>2296</v>
      </c>
      <c r="H308" s="241" t="s">
        <v>13320</v>
      </c>
      <c r="I308" s="240" t="s">
        <v>168</v>
      </c>
      <c r="J308" s="240">
        <v>256</v>
      </c>
      <c r="K308" s="239" t="s">
        <v>84</v>
      </c>
      <c r="L308" s="239"/>
      <c r="M308" s="239" t="s">
        <v>83</v>
      </c>
      <c r="N308" s="239" t="s">
        <v>309</v>
      </c>
      <c r="O308" s="239"/>
      <c r="P308" s="239"/>
      <c r="Q308" s="32" t="s">
        <v>10266</v>
      </c>
      <c r="R308" s="32" t="s">
        <v>10270</v>
      </c>
      <c r="S308" s="32" t="s">
        <v>10267</v>
      </c>
      <c r="T308" s="32" t="s">
        <v>10266</v>
      </c>
      <c r="U308" s="32" t="s">
        <v>10268</v>
      </c>
      <c r="V308" s="32" t="s">
        <v>10269</v>
      </c>
      <c r="W308" s="32" t="s">
        <v>10269</v>
      </c>
      <c r="X308" s="32" t="s">
        <v>10267</v>
      </c>
      <c r="Y308" s="239" t="s">
        <v>2295</v>
      </c>
    </row>
    <row r="309" spans="1:25" ht="14.25" customHeight="1" x14ac:dyDescent="0.3">
      <c r="A309" s="243"/>
      <c r="B309" s="243"/>
      <c r="C309" s="243" t="s">
        <v>374</v>
      </c>
      <c r="D309" s="243"/>
      <c r="E309" s="243" t="s">
        <v>258</v>
      </c>
      <c r="F309" s="164" t="s">
        <v>2294</v>
      </c>
      <c r="G309" s="164" t="s">
        <v>2294</v>
      </c>
      <c r="H309" s="164" t="s">
        <v>13054</v>
      </c>
      <c r="I309" s="243" t="s">
        <v>75</v>
      </c>
      <c r="J309" s="243">
        <v>256</v>
      </c>
      <c r="K309" s="32" t="s">
        <v>84</v>
      </c>
      <c r="L309" s="32"/>
      <c r="M309" s="32" t="s">
        <v>83</v>
      </c>
      <c r="N309" s="32"/>
      <c r="O309" s="32"/>
      <c r="P309" s="32"/>
      <c r="Q309" s="32" t="s">
        <v>10266</v>
      </c>
      <c r="R309" s="32" t="s">
        <v>10270</v>
      </c>
      <c r="S309" s="32" t="s">
        <v>10267</v>
      </c>
      <c r="T309" s="32" t="s">
        <v>10266</v>
      </c>
      <c r="U309" s="32" t="s">
        <v>10268</v>
      </c>
      <c r="V309" s="32" t="s">
        <v>10269</v>
      </c>
      <c r="W309" s="32" t="s">
        <v>10269</v>
      </c>
      <c r="X309" s="32" t="s">
        <v>10267</v>
      </c>
      <c r="Y309" s="32" t="s">
        <v>2293</v>
      </c>
    </row>
    <row r="310" spans="1:25" ht="72" x14ac:dyDescent="0.3">
      <c r="A310" s="243"/>
      <c r="B310" s="243"/>
      <c r="C310" s="243" t="s">
        <v>374</v>
      </c>
      <c r="D310" s="243"/>
      <c r="E310" s="243" t="s">
        <v>261</v>
      </c>
      <c r="F310" s="164" t="s">
        <v>2292</v>
      </c>
      <c r="G310" s="164" t="s">
        <v>2352</v>
      </c>
      <c r="H310" s="164" t="s">
        <v>13348</v>
      </c>
      <c r="I310" s="243" t="s">
        <v>71</v>
      </c>
      <c r="J310" s="243">
        <v>256</v>
      </c>
      <c r="K310" s="32" t="s">
        <v>84</v>
      </c>
      <c r="L310" s="32"/>
      <c r="M310" s="32" t="s">
        <v>83</v>
      </c>
      <c r="N310" s="32"/>
      <c r="O310" s="32"/>
      <c r="P310" s="32"/>
      <c r="Q310" s="32" t="s">
        <v>10266</v>
      </c>
      <c r="R310" s="32" t="s">
        <v>10270</v>
      </c>
      <c r="S310" s="32" t="s">
        <v>10267</v>
      </c>
      <c r="T310" s="32" t="s">
        <v>10266</v>
      </c>
      <c r="U310" s="32" t="s">
        <v>10268</v>
      </c>
      <c r="V310" s="32" t="s">
        <v>10269</v>
      </c>
      <c r="W310" s="32" t="s">
        <v>10269</v>
      </c>
      <c r="X310" s="32" t="s">
        <v>10267</v>
      </c>
      <c r="Y310" s="32" t="s">
        <v>2291</v>
      </c>
    </row>
    <row r="311" spans="1:25" ht="57" customHeight="1" x14ac:dyDescent="0.3">
      <c r="A311" s="243"/>
      <c r="B311" s="243"/>
      <c r="C311" s="243" t="s">
        <v>374</v>
      </c>
      <c r="D311" s="243"/>
      <c r="E311" s="243" t="s">
        <v>254</v>
      </c>
      <c r="F311" s="164" t="s">
        <v>2290</v>
      </c>
      <c r="G311" s="164" t="s">
        <v>2290</v>
      </c>
      <c r="H311" s="164" t="s">
        <v>13270</v>
      </c>
      <c r="I311" s="243" t="s">
        <v>75</v>
      </c>
      <c r="J311" s="243">
        <v>256</v>
      </c>
      <c r="K311" s="32" t="s">
        <v>84</v>
      </c>
      <c r="L311" s="32"/>
      <c r="M311" s="32" t="s">
        <v>83</v>
      </c>
      <c r="N311" s="32"/>
      <c r="O311" s="32"/>
      <c r="P311" s="32"/>
      <c r="Q311" s="32" t="s">
        <v>10266</v>
      </c>
      <c r="R311" s="32" t="s">
        <v>10270</v>
      </c>
      <c r="S311" s="32" t="s">
        <v>10267</v>
      </c>
      <c r="T311" s="32" t="s">
        <v>10266</v>
      </c>
      <c r="U311" s="32" t="s">
        <v>10268</v>
      </c>
      <c r="V311" s="32" t="s">
        <v>10269</v>
      </c>
      <c r="W311" s="32" t="s">
        <v>10269</v>
      </c>
      <c r="X311" s="32" t="s">
        <v>10267</v>
      </c>
      <c r="Y311" s="32" t="s">
        <v>2289</v>
      </c>
    </row>
    <row r="312" spans="1:25" ht="42.75" customHeight="1" x14ac:dyDescent="0.3">
      <c r="A312" s="243"/>
      <c r="B312" s="243"/>
      <c r="C312" s="243" t="s">
        <v>374</v>
      </c>
      <c r="D312" s="243"/>
      <c r="E312" s="243" t="s">
        <v>268</v>
      </c>
      <c r="F312" s="164" t="s">
        <v>2288</v>
      </c>
      <c r="G312" s="164" t="s">
        <v>2288</v>
      </c>
      <c r="H312" s="164" t="s">
        <v>13274</v>
      </c>
      <c r="I312" s="243" t="s">
        <v>168</v>
      </c>
      <c r="J312" s="243">
        <v>256</v>
      </c>
      <c r="K312" s="32" t="s">
        <v>84</v>
      </c>
      <c r="L312" s="32"/>
      <c r="M312" s="32" t="s">
        <v>83</v>
      </c>
      <c r="N312" s="32" t="s">
        <v>309</v>
      </c>
      <c r="O312" s="32"/>
      <c r="P312" s="32"/>
      <c r="Q312" s="32" t="s">
        <v>10266</v>
      </c>
      <c r="R312" s="32" t="s">
        <v>10270</v>
      </c>
      <c r="S312" s="32" t="s">
        <v>10267</v>
      </c>
      <c r="T312" s="32" t="s">
        <v>10266</v>
      </c>
      <c r="U312" s="32" t="s">
        <v>10268</v>
      </c>
      <c r="V312" s="32" t="s">
        <v>10269</v>
      </c>
      <c r="W312" s="32" t="s">
        <v>10269</v>
      </c>
      <c r="X312" s="32" t="s">
        <v>10267</v>
      </c>
      <c r="Y312" s="32" t="s">
        <v>2287</v>
      </c>
    </row>
    <row r="313" spans="1:25" ht="43.8" thickBot="1" x14ac:dyDescent="0.35">
      <c r="A313" s="244"/>
      <c r="B313" s="244"/>
      <c r="C313" s="244" t="s">
        <v>374</v>
      </c>
      <c r="D313" s="244"/>
      <c r="E313" s="244" t="s">
        <v>283</v>
      </c>
      <c r="F313" s="233" t="s">
        <v>2286</v>
      </c>
      <c r="G313" s="233" t="s">
        <v>2286</v>
      </c>
      <c r="H313" s="233" t="s">
        <v>13410</v>
      </c>
      <c r="I313" s="244" t="s">
        <v>168</v>
      </c>
      <c r="J313" s="244">
        <v>256</v>
      </c>
      <c r="K313" s="236" t="s">
        <v>84</v>
      </c>
      <c r="L313" s="236"/>
      <c r="M313" s="236" t="s">
        <v>83</v>
      </c>
      <c r="N313" s="236" t="s">
        <v>309</v>
      </c>
      <c r="O313" s="236"/>
      <c r="P313" s="236"/>
      <c r="Q313" s="32" t="s">
        <v>10266</v>
      </c>
      <c r="R313" s="32" t="s">
        <v>10270</v>
      </c>
      <c r="S313" s="32" t="s">
        <v>10267</v>
      </c>
      <c r="T313" s="32" t="s">
        <v>10266</v>
      </c>
      <c r="U313" s="32" t="s">
        <v>10268</v>
      </c>
      <c r="V313" s="32" t="s">
        <v>10269</v>
      </c>
      <c r="W313" s="32" t="s">
        <v>10269</v>
      </c>
      <c r="X313" s="32" t="s">
        <v>10267</v>
      </c>
      <c r="Y313" s="236" t="s">
        <v>2285</v>
      </c>
    </row>
    <row r="314" spans="1:25" ht="43.8" thickBot="1" x14ac:dyDescent="0.35">
      <c r="A314" s="286"/>
      <c r="B314" s="283"/>
      <c r="C314" s="257" t="s">
        <v>369</v>
      </c>
      <c r="D314" s="257" t="s">
        <v>10</v>
      </c>
      <c r="E314" s="283" t="s">
        <v>254</v>
      </c>
      <c r="F314" s="284" t="s">
        <v>2284</v>
      </c>
      <c r="G314" s="277" t="s">
        <v>2284</v>
      </c>
      <c r="H314" s="277" t="s">
        <v>13137</v>
      </c>
      <c r="I314" s="287" t="s">
        <v>75</v>
      </c>
      <c r="J314" s="287">
        <v>256</v>
      </c>
      <c r="K314" s="257" t="s">
        <v>84</v>
      </c>
      <c r="L314" s="257"/>
      <c r="M314" s="257"/>
      <c r="N314" s="257"/>
      <c r="O314" s="257"/>
      <c r="P314" s="257"/>
      <c r="Q314" s="32" t="s">
        <v>10266</v>
      </c>
      <c r="R314" s="32" t="s">
        <v>10270</v>
      </c>
      <c r="S314" s="32" t="s">
        <v>10267</v>
      </c>
      <c r="T314" s="32" t="s">
        <v>10266</v>
      </c>
      <c r="U314" s="32" t="s">
        <v>10268</v>
      </c>
      <c r="V314" s="32" t="s">
        <v>10269</v>
      </c>
      <c r="W314" s="32" t="s">
        <v>10269</v>
      </c>
      <c r="X314" s="32" t="s">
        <v>10267</v>
      </c>
      <c r="Y314" s="288" t="s">
        <v>2283</v>
      </c>
    </row>
    <row r="315" spans="1:25" ht="28.8" x14ac:dyDescent="0.3">
      <c r="A315" s="240"/>
      <c r="B315" s="240"/>
      <c r="C315" s="239" t="s">
        <v>350</v>
      </c>
      <c r="D315" s="239"/>
      <c r="E315" s="240" t="s">
        <v>416</v>
      </c>
      <c r="F315" s="241" t="s">
        <v>2282</v>
      </c>
      <c r="G315" s="164" t="s">
        <v>2282</v>
      </c>
      <c r="H315" s="164" t="s">
        <v>13545</v>
      </c>
      <c r="I315" s="240" t="s">
        <v>75</v>
      </c>
      <c r="J315" s="240">
        <v>256</v>
      </c>
      <c r="K315" s="239" t="s">
        <v>84</v>
      </c>
      <c r="L315" s="239"/>
      <c r="M315" s="239" t="s">
        <v>83</v>
      </c>
      <c r="N315" s="239"/>
      <c r="O315" s="239"/>
      <c r="P315" s="239"/>
      <c r="Q315" s="32" t="s">
        <v>10266</v>
      </c>
      <c r="R315" s="32" t="s">
        <v>10270</v>
      </c>
      <c r="S315" s="32" t="s">
        <v>10267</v>
      </c>
      <c r="T315" s="32" t="s">
        <v>10266</v>
      </c>
      <c r="U315" s="32" t="s">
        <v>10268</v>
      </c>
      <c r="V315" s="32" t="s">
        <v>10269</v>
      </c>
      <c r="W315" s="32" t="s">
        <v>10269</v>
      </c>
      <c r="X315" s="32" t="s">
        <v>10267</v>
      </c>
      <c r="Y315" s="239" t="s">
        <v>2279</v>
      </c>
    </row>
    <row r="316" spans="1:25" ht="43.2" x14ac:dyDescent="0.3">
      <c r="A316" s="243"/>
      <c r="B316" s="243"/>
      <c r="C316" s="32" t="s">
        <v>350</v>
      </c>
      <c r="D316" s="32"/>
      <c r="E316" s="243" t="s">
        <v>298</v>
      </c>
      <c r="F316" s="164" t="s">
        <v>2281</v>
      </c>
      <c r="G316" s="164" t="s">
        <v>2281</v>
      </c>
      <c r="H316" s="164" t="s">
        <v>13553</v>
      </c>
      <c r="I316" s="243" t="s">
        <v>71</v>
      </c>
      <c r="J316" s="243">
        <v>0</v>
      </c>
      <c r="K316" s="32" t="s">
        <v>84</v>
      </c>
      <c r="L316" s="32"/>
      <c r="M316" s="32" t="s">
        <v>83</v>
      </c>
      <c r="N316" s="32"/>
      <c r="O316" s="32"/>
      <c r="P316" s="32"/>
      <c r="Q316" s="32" t="s">
        <v>10266</v>
      </c>
      <c r="R316" s="32" t="s">
        <v>10270</v>
      </c>
      <c r="S316" s="32" t="s">
        <v>10267</v>
      </c>
      <c r="T316" s="32" t="s">
        <v>10266</v>
      </c>
      <c r="U316" s="32" t="s">
        <v>10268</v>
      </c>
      <c r="V316" s="32" t="s">
        <v>10269</v>
      </c>
      <c r="W316" s="32" t="s">
        <v>10269</v>
      </c>
      <c r="X316" s="32" t="s">
        <v>10267</v>
      </c>
      <c r="Y316" s="32" t="s">
        <v>2279</v>
      </c>
    </row>
    <row r="317" spans="1:25" ht="28.8" x14ac:dyDescent="0.3">
      <c r="A317" s="243"/>
      <c r="B317" s="243"/>
      <c r="C317" s="32" t="s">
        <v>350</v>
      </c>
      <c r="D317" s="32"/>
      <c r="E317" s="243" t="s">
        <v>261</v>
      </c>
      <c r="F317" s="164" t="s">
        <v>2280</v>
      </c>
      <c r="G317" s="164" t="s">
        <v>2280</v>
      </c>
      <c r="H317" s="164" t="s">
        <v>13560</v>
      </c>
      <c r="I317" s="243" t="s">
        <v>71</v>
      </c>
      <c r="J317" s="243">
        <v>0</v>
      </c>
      <c r="K317" s="32" t="s">
        <v>84</v>
      </c>
      <c r="L317" s="32"/>
      <c r="M317" s="32" t="s">
        <v>83</v>
      </c>
      <c r="N317" s="32"/>
      <c r="O317" s="32"/>
      <c r="P317" s="32"/>
      <c r="Q317" s="32" t="s">
        <v>10266</v>
      </c>
      <c r="R317" s="32" t="s">
        <v>10270</v>
      </c>
      <c r="S317" s="32" t="s">
        <v>10267</v>
      </c>
      <c r="T317" s="32" t="s">
        <v>10266</v>
      </c>
      <c r="U317" s="32" t="s">
        <v>10268</v>
      </c>
      <c r="V317" s="32" t="s">
        <v>10269</v>
      </c>
      <c r="W317" s="32" t="s">
        <v>10269</v>
      </c>
      <c r="X317" s="32" t="s">
        <v>10267</v>
      </c>
      <c r="Y317" s="32" t="s">
        <v>2279</v>
      </c>
    </row>
    <row r="318" spans="1:25" ht="28.8" x14ac:dyDescent="0.3">
      <c r="A318" s="243"/>
      <c r="B318" s="243"/>
      <c r="C318" s="32" t="s">
        <v>350</v>
      </c>
      <c r="D318" s="32"/>
      <c r="E318" s="243" t="s">
        <v>379</v>
      </c>
      <c r="F318" s="164" t="s">
        <v>378</v>
      </c>
      <c r="G318" s="164" t="s">
        <v>378</v>
      </c>
      <c r="H318" s="164" t="s">
        <v>12763</v>
      </c>
      <c r="I318" s="243" t="s">
        <v>75</v>
      </c>
      <c r="J318" s="243">
        <v>256</v>
      </c>
      <c r="K318" s="32" t="s">
        <v>84</v>
      </c>
      <c r="L318" s="32"/>
      <c r="M318" s="32" t="s">
        <v>83</v>
      </c>
      <c r="N318" s="32"/>
      <c r="O318" s="32"/>
      <c r="P318" s="32"/>
      <c r="Q318" s="32" t="s">
        <v>10266</v>
      </c>
      <c r="R318" s="32" t="s">
        <v>10270</v>
      </c>
      <c r="S318" s="32" t="s">
        <v>10267</v>
      </c>
      <c r="T318" s="32" t="s">
        <v>10266</v>
      </c>
      <c r="U318" s="32" t="s">
        <v>10268</v>
      </c>
      <c r="V318" s="32" t="s">
        <v>10269</v>
      </c>
      <c r="W318" s="32" t="s">
        <v>10269</v>
      </c>
      <c r="X318" s="32" t="s">
        <v>10267</v>
      </c>
      <c r="Y318" s="32" t="s">
        <v>2276</v>
      </c>
    </row>
    <row r="319" spans="1:25" ht="43.2" x14ac:dyDescent="0.3">
      <c r="A319" s="243"/>
      <c r="B319" s="243"/>
      <c r="C319" s="32" t="s">
        <v>350</v>
      </c>
      <c r="D319" s="32"/>
      <c r="E319" s="243" t="s">
        <v>803</v>
      </c>
      <c r="F319" s="164" t="s">
        <v>2278</v>
      </c>
      <c r="G319" s="164" t="s">
        <v>2278</v>
      </c>
      <c r="H319" s="164" t="s">
        <v>13478</v>
      </c>
      <c r="I319" s="243" t="s">
        <v>71</v>
      </c>
      <c r="J319" s="243">
        <v>0</v>
      </c>
      <c r="K319" s="32" t="s">
        <v>84</v>
      </c>
      <c r="L319" s="32"/>
      <c r="M319" s="32" t="s">
        <v>83</v>
      </c>
      <c r="N319" s="32"/>
      <c r="O319" s="32"/>
      <c r="P319" s="32"/>
      <c r="Q319" s="32" t="s">
        <v>10266</v>
      </c>
      <c r="R319" s="32" t="s">
        <v>10270</v>
      </c>
      <c r="S319" s="32" t="s">
        <v>10267</v>
      </c>
      <c r="T319" s="32" t="s">
        <v>10266</v>
      </c>
      <c r="U319" s="32" t="s">
        <v>10268</v>
      </c>
      <c r="V319" s="32" t="s">
        <v>10269</v>
      </c>
      <c r="W319" s="32" t="s">
        <v>10269</v>
      </c>
      <c r="X319" s="32" t="s">
        <v>10267</v>
      </c>
      <c r="Y319" s="32" t="s">
        <v>2276</v>
      </c>
    </row>
    <row r="320" spans="1:25" ht="28.8" x14ac:dyDescent="0.3">
      <c r="A320" s="243"/>
      <c r="B320" s="243"/>
      <c r="C320" s="32" t="s">
        <v>350</v>
      </c>
      <c r="D320" s="32"/>
      <c r="E320" s="243" t="s">
        <v>436</v>
      </c>
      <c r="F320" s="164" t="s">
        <v>2277</v>
      </c>
      <c r="G320" s="164" t="s">
        <v>2277</v>
      </c>
      <c r="H320" s="164" t="s">
        <v>13485</v>
      </c>
      <c r="I320" s="243" t="s">
        <v>71</v>
      </c>
      <c r="J320" s="243">
        <v>0</v>
      </c>
      <c r="K320" s="32" t="s">
        <v>84</v>
      </c>
      <c r="L320" s="32"/>
      <c r="M320" s="32" t="s">
        <v>83</v>
      </c>
      <c r="N320" s="32"/>
      <c r="O320" s="32"/>
      <c r="P320" s="32"/>
      <c r="Q320" s="32" t="s">
        <v>10266</v>
      </c>
      <c r="R320" s="32" t="s">
        <v>10270</v>
      </c>
      <c r="S320" s="32" t="s">
        <v>10267</v>
      </c>
      <c r="T320" s="32" t="s">
        <v>10266</v>
      </c>
      <c r="U320" s="32" t="s">
        <v>10268</v>
      </c>
      <c r="V320" s="32" t="s">
        <v>10269</v>
      </c>
      <c r="W320" s="32" t="s">
        <v>10269</v>
      </c>
      <c r="X320" s="32" t="s">
        <v>10267</v>
      </c>
      <c r="Y320" s="32" t="s">
        <v>2276</v>
      </c>
    </row>
    <row r="321" spans="1:25" ht="28.8" x14ac:dyDescent="0.3">
      <c r="A321" s="243"/>
      <c r="B321" s="243"/>
      <c r="C321" s="32" t="s">
        <v>350</v>
      </c>
      <c r="D321" s="32"/>
      <c r="E321" s="243" t="s">
        <v>268</v>
      </c>
      <c r="F321" s="164" t="s">
        <v>2275</v>
      </c>
      <c r="G321" s="164" t="s">
        <v>2275</v>
      </c>
      <c r="H321" s="164" t="s">
        <v>10932</v>
      </c>
      <c r="I321" s="243" t="s">
        <v>168</v>
      </c>
      <c r="J321" s="243">
        <v>60</v>
      </c>
      <c r="K321" s="32" t="s">
        <v>84</v>
      </c>
      <c r="L321" s="32"/>
      <c r="M321" s="32" t="s">
        <v>83</v>
      </c>
      <c r="N321" s="32" t="s">
        <v>309</v>
      </c>
      <c r="O321" s="32"/>
      <c r="P321" s="32"/>
      <c r="Q321" s="32" t="s">
        <v>10266</v>
      </c>
      <c r="R321" s="32" t="s">
        <v>10270</v>
      </c>
      <c r="S321" s="32" t="s">
        <v>10267</v>
      </c>
      <c r="T321" s="32" t="s">
        <v>10266</v>
      </c>
      <c r="U321" s="32" t="s">
        <v>10268</v>
      </c>
      <c r="V321" s="32" t="s">
        <v>10269</v>
      </c>
      <c r="W321" s="32" t="s">
        <v>10269</v>
      </c>
      <c r="X321" s="32" t="s">
        <v>10267</v>
      </c>
      <c r="Y321" s="32" t="s">
        <v>2272</v>
      </c>
    </row>
    <row r="322" spans="1:25" ht="28.8" x14ac:dyDescent="0.3">
      <c r="A322" s="243"/>
      <c r="B322" s="243"/>
      <c r="C322" s="32" t="s">
        <v>350</v>
      </c>
      <c r="D322" s="32"/>
      <c r="E322" s="243" t="s">
        <v>319</v>
      </c>
      <c r="F322" s="164" t="s">
        <v>2274</v>
      </c>
      <c r="G322" s="164" t="s">
        <v>2274</v>
      </c>
      <c r="H322" s="164" t="s">
        <v>13333</v>
      </c>
      <c r="I322" s="243" t="s">
        <v>71</v>
      </c>
      <c r="J322" s="243">
        <v>0</v>
      </c>
      <c r="K322" s="32" t="s">
        <v>84</v>
      </c>
      <c r="L322" s="32"/>
      <c r="M322" s="32" t="s">
        <v>83</v>
      </c>
      <c r="N322" s="32"/>
      <c r="O322" s="32"/>
      <c r="P322" s="32"/>
      <c r="Q322" s="32" t="s">
        <v>10266</v>
      </c>
      <c r="R322" s="32" t="s">
        <v>10270</v>
      </c>
      <c r="S322" s="32" t="s">
        <v>10267</v>
      </c>
      <c r="T322" s="32" t="s">
        <v>10266</v>
      </c>
      <c r="U322" s="32" t="s">
        <v>10268</v>
      </c>
      <c r="V322" s="32" t="s">
        <v>10269</v>
      </c>
      <c r="W322" s="32" t="s">
        <v>10269</v>
      </c>
      <c r="X322" s="32" t="s">
        <v>10267</v>
      </c>
      <c r="Y322" s="32" t="s">
        <v>2272</v>
      </c>
    </row>
    <row r="323" spans="1:25" ht="28.8" x14ac:dyDescent="0.3">
      <c r="A323" s="243"/>
      <c r="B323" s="243"/>
      <c r="C323" s="32" t="s">
        <v>350</v>
      </c>
      <c r="D323" s="32"/>
      <c r="E323" s="243" t="s">
        <v>441</v>
      </c>
      <c r="F323" s="164" t="s">
        <v>2273</v>
      </c>
      <c r="G323" s="164" t="s">
        <v>2386</v>
      </c>
      <c r="H323" s="164" t="s">
        <v>13342</v>
      </c>
      <c r="I323" s="243" t="s">
        <v>75</v>
      </c>
      <c r="J323" s="243">
        <v>256</v>
      </c>
      <c r="K323" s="32" t="s">
        <v>84</v>
      </c>
      <c r="L323" s="32"/>
      <c r="M323" s="32" t="s">
        <v>83</v>
      </c>
      <c r="N323" s="32"/>
      <c r="O323" s="32"/>
      <c r="P323" s="32"/>
      <c r="Q323" s="32" t="s">
        <v>10266</v>
      </c>
      <c r="R323" s="32" t="s">
        <v>10270</v>
      </c>
      <c r="S323" s="32" t="s">
        <v>10267</v>
      </c>
      <c r="T323" s="32" t="s">
        <v>10266</v>
      </c>
      <c r="U323" s="32" t="s">
        <v>10268</v>
      </c>
      <c r="V323" s="32" t="s">
        <v>10269</v>
      </c>
      <c r="W323" s="32" t="s">
        <v>10269</v>
      </c>
      <c r="X323" s="32" t="s">
        <v>10267</v>
      </c>
      <c r="Y323" s="32" t="s">
        <v>2272</v>
      </c>
    </row>
    <row r="324" spans="1:25" ht="43.2" x14ac:dyDescent="0.3">
      <c r="A324" s="243"/>
      <c r="B324" s="243"/>
      <c r="C324" s="32" t="s">
        <v>350</v>
      </c>
      <c r="D324" s="32"/>
      <c r="E324" s="243" t="s">
        <v>275</v>
      </c>
      <c r="F324" s="164" t="s">
        <v>2271</v>
      </c>
      <c r="G324" s="164" t="s">
        <v>2271</v>
      </c>
      <c r="H324" s="164" t="s">
        <v>13219</v>
      </c>
      <c r="I324" s="243" t="s">
        <v>168</v>
      </c>
      <c r="J324" s="243">
        <v>60</v>
      </c>
      <c r="K324" s="32" t="s">
        <v>84</v>
      </c>
      <c r="L324" s="32"/>
      <c r="M324" s="32" t="s">
        <v>83</v>
      </c>
      <c r="N324" s="32" t="s">
        <v>309</v>
      </c>
      <c r="O324" s="32"/>
      <c r="P324" s="32"/>
      <c r="Q324" s="32" t="s">
        <v>10266</v>
      </c>
      <c r="R324" s="32" t="s">
        <v>10270</v>
      </c>
      <c r="S324" s="32" t="s">
        <v>10267</v>
      </c>
      <c r="T324" s="32" t="s">
        <v>10266</v>
      </c>
      <c r="U324" s="32" t="s">
        <v>10268</v>
      </c>
      <c r="V324" s="32" t="s">
        <v>10269</v>
      </c>
      <c r="W324" s="32" t="s">
        <v>10269</v>
      </c>
      <c r="X324" s="32" t="s">
        <v>10267</v>
      </c>
      <c r="Y324" s="32" t="s">
        <v>2270</v>
      </c>
    </row>
    <row r="325" spans="1:25" ht="28.5" customHeight="1" x14ac:dyDescent="0.3">
      <c r="A325" s="243"/>
      <c r="B325" s="243"/>
      <c r="C325" s="32" t="s">
        <v>350</v>
      </c>
      <c r="D325" s="32"/>
      <c r="E325" s="243" t="s">
        <v>328</v>
      </c>
      <c r="F325" s="164" t="s">
        <v>2269</v>
      </c>
      <c r="G325" s="164" t="s">
        <v>2269</v>
      </c>
      <c r="H325" s="164" t="s">
        <v>12432</v>
      </c>
      <c r="I325" s="243" t="s">
        <v>168</v>
      </c>
      <c r="J325" s="243">
        <v>60</v>
      </c>
      <c r="K325" s="32" t="s">
        <v>84</v>
      </c>
      <c r="L325" s="32"/>
      <c r="M325" s="32" t="s">
        <v>83</v>
      </c>
      <c r="N325" s="32" t="s">
        <v>2268</v>
      </c>
      <c r="O325" s="32"/>
      <c r="P325" s="32"/>
      <c r="Q325" s="32" t="s">
        <v>10266</v>
      </c>
      <c r="R325" s="32" t="s">
        <v>10270</v>
      </c>
      <c r="S325" s="32" t="s">
        <v>10267</v>
      </c>
      <c r="T325" s="32" t="s">
        <v>10266</v>
      </c>
      <c r="U325" s="32" t="s">
        <v>10268</v>
      </c>
      <c r="V325" s="32" t="s">
        <v>10269</v>
      </c>
      <c r="W325" s="32" t="s">
        <v>10269</v>
      </c>
      <c r="X325" s="32" t="s">
        <v>10267</v>
      </c>
      <c r="Y325" s="32" t="s">
        <v>2267</v>
      </c>
    </row>
    <row r="326" spans="1:25" ht="28.8" x14ac:dyDescent="0.3">
      <c r="A326" s="243"/>
      <c r="B326" s="243"/>
      <c r="C326" s="32" t="s">
        <v>350</v>
      </c>
      <c r="D326" s="32"/>
      <c r="E326" s="243" t="s">
        <v>325</v>
      </c>
      <c r="F326" s="164" t="s">
        <v>583</v>
      </c>
      <c r="G326" s="164" t="s">
        <v>583</v>
      </c>
      <c r="H326" s="164" t="s">
        <v>13211</v>
      </c>
      <c r="I326" s="243" t="s">
        <v>168</v>
      </c>
      <c r="J326" s="243">
        <v>60</v>
      </c>
      <c r="K326" s="32" t="s">
        <v>84</v>
      </c>
      <c r="L326" s="32"/>
      <c r="M326" s="32" t="s">
        <v>83</v>
      </c>
      <c r="N326" s="32" t="s">
        <v>2266</v>
      </c>
      <c r="O326" s="32"/>
      <c r="P326" s="32"/>
      <c r="Q326" s="32" t="s">
        <v>10266</v>
      </c>
      <c r="R326" s="32" t="s">
        <v>10270</v>
      </c>
      <c r="S326" s="32" t="s">
        <v>10267</v>
      </c>
      <c r="T326" s="32" t="s">
        <v>10266</v>
      </c>
      <c r="U326" s="32" t="s">
        <v>10268</v>
      </c>
      <c r="V326" s="32" t="s">
        <v>10269</v>
      </c>
      <c r="W326" s="32" t="s">
        <v>10269</v>
      </c>
      <c r="X326" s="32" t="s">
        <v>10267</v>
      </c>
      <c r="Y326" s="32" t="s">
        <v>2264</v>
      </c>
    </row>
    <row r="327" spans="1:25" ht="28.8" x14ac:dyDescent="0.3">
      <c r="A327" s="243"/>
      <c r="B327" s="243"/>
      <c r="C327" s="32" t="s">
        <v>350</v>
      </c>
      <c r="D327" s="32"/>
      <c r="E327" s="243" t="s">
        <v>462</v>
      </c>
      <c r="F327" s="164" t="s">
        <v>2265</v>
      </c>
      <c r="G327" s="164" t="s">
        <v>2265</v>
      </c>
      <c r="H327" s="164" t="s">
        <v>13517</v>
      </c>
      <c r="I327" s="243" t="s">
        <v>75</v>
      </c>
      <c r="J327" s="243">
        <v>256</v>
      </c>
      <c r="K327" s="32" t="s">
        <v>84</v>
      </c>
      <c r="L327" s="32"/>
      <c r="M327" s="32" t="s">
        <v>83</v>
      </c>
      <c r="N327" s="32"/>
      <c r="O327" s="32"/>
      <c r="P327" s="32"/>
      <c r="Q327" s="32" t="s">
        <v>10266</v>
      </c>
      <c r="R327" s="32" t="s">
        <v>10270</v>
      </c>
      <c r="S327" s="32" t="s">
        <v>10267</v>
      </c>
      <c r="T327" s="32" t="s">
        <v>10266</v>
      </c>
      <c r="U327" s="32" t="s">
        <v>10268</v>
      </c>
      <c r="V327" s="32" t="s">
        <v>10269</v>
      </c>
      <c r="W327" s="32" t="s">
        <v>10269</v>
      </c>
      <c r="X327" s="32" t="s">
        <v>10267</v>
      </c>
      <c r="Y327" s="32" t="s">
        <v>2264</v>
      </c>
    </row>
    <row r="328" spans="1:25" ht="86.4" x14ac:dyDescent="0.3">
      <c r="A328" s="243"/>
      <c r="B328" s="243"/>
      <c r="C328" s="32" t="s">
        <v>350</v>
      </c>
      <c r="D328" s="32"/>
      <c r="E328" s="243" t="s">
        <v>322</v>
      </c>
      <c r="F328" s="164" t="s">
        <v>2263</v>
      </c>
      <c r="G328" s="164" t="s">
        <v>2384</v>
      </c>
      <c r="H328" s="164" t="s">
        <v>13524</v>
      </c>
      <c r="I328" s="243" t="s">
        <v>67</v>
      </c>
      <c r="J328" s="243">
        <v>60</v>
      </c>
      <c r="K328" s="32" t="s">
        <v>84</v>
      </c>
      <c r="L328" s="32"/>
      <c r="M328" s="32" t="s">
        <v>83</v>
      </c>
      <c r="N328" s="32"/>
      <c r="O328" s="32"/>
      <c r="P328" s="32"/>
      <c r="Q328" s="32" t="s">
        <v>10266</v>
      </c>
      <c r="R328" s="32" t="s">
        <v>10270</v>
      </c>
      <c r="S328" s="32" t="s">
        <v>10267</v>
      </c>
      <c r="T328" s="32" t="s">
        <v>10266</v>
      </c>
      <c r="U328" s="32" t="s">
        <v>10268</v>
      </c>
      <c r="V328" s="32" t="s">
        <v>10269</v>
      </c>
      <c r="W328" s="32" t="s">
        <v>10269</v>
      </c>
      <c r="X328" s="32" t="s">
        <v>10267</v>
      </c>
      <c r="Y328" s="32" t="s">
        <v>2262</v>
      </c>
    </row>
    <row r="329" spans="1:25" ht="57" customHeight="1" x14ac:dyDescent="0.3">
      <c r="A329" s="243"/>
      <c r="B329" s="243"/>
      <c r="C329" s="32" t="s">
        <v>350</v>
      </c>
      <c r="D329" s="32"/>
      <c r="E329" s="243" t="s">
        <v>250</v>
      </c>
      <c r="F329" s="164" t="s">
        <v>2261</v>
      </c>
      <c r="G329" s="164" t="s">
        <v>2261</v>
      </c>
      <c r="H329" s="164" t="s">
        <v>13325</v>
      </c>
      <c r="I329" s="243" t="s">
        <v>168</v>
      </c>
      <c r="J329" s="243">
        <v>60</v>
      </c>
      <c r="K329" s="32" t="s">
        <v>84</v>
      </c>
      <c r="L329" s="32"/>
      <c r="M329" s="32" t="s">
        <v>83</v>
      </c>
      <c r="N329" s="32" t="s">
        <v>309</v>
      </c>
      <c r="O329" s="32"/>
      <c r="P329" s="32"/>
      <c r="Q329" s="32" t="s">
        <v>10266</v>
      </c>
      <c r="R329" s="32" t="s">
        <v>10270</v>
      </c>
      <c r="S329" s="32" t="s">
        <v>10267</v>
      </c>
      <c r="T329" s="32" t="s">
        <v>10266</v>
      </c>
      <c r="U329" s="32" t="s">
        <v>10268</v>
      </c>
      <c r="V329" s="32" t="s">
        <v>10269</v>
      </c>
      <c r="W329" s="32" t="s">
        <v>10269</v>
      </c>
      <c r="X329" s="32" t="s">
        <v>10267</v>
      </c>
      <c r="Y329" s="32" t="s">
        <v>2260</v>
      </c>
    </row>
    <row r="330" spans="1:25" ht="87" thickBot="1" x14ac:dyDescent="0.35">
      <c r="A330" s="289"/>
      <c r="B330" s="289"/>
      <c r="C330" s="252" t="s">
        <v>350</v>
      </c>
      <c r="D330" s="252"/>
      <c r="E330" s="289" t="s">
        <v>314</v>
      </c>
      <c r="F330" s="290" t="s">
        <v>2259</v>
      </c>
      <c r="G330" s="164" t="s">
        <v>2259</v>
      </c>
      <c r="H330" s="164" t="s">
        <v>13389</v>
      </c>
      <c r="I330" s="289" t="s">
        <v>168</v>
      </c>
      <c r="J330" s="289">
        <v>60</v>
      </c>
      <c r="K330" s="252" t="s">
        <v>84</v>
      </c>
      <c r="L330" s="252"/>
      <c r="M330" s="252" t="s">
        <v>83</v>
      </c>
      <c r="N330" s="252" t="s">
        <v>2258</v>
      </c>
      <c r="O330" s="252"/>
      <c r="P330" s="252"/>
      <c r="Q330" s="32" t="s">
        <v>10266</v>
      </c>
      <c r="R330" s="32" t="s">
        <v>10270</v>
      </c>
      <c r="S330" s="32" t="s">
        <v>10267</v>
      </c>
      <c r="T330" s="32" t="s">
        <v>10266</v>
      </c>
      <c r="U330" s="32" t="s">
        <v>10268</v>
      </c>
      <c r="V330" s="32" t="s">
        <v>10269</v>
      </c>
      <c r="W330" s="32" t="s">
        <v>10269</v>
      </c>
      <c r="X330" s="32" t="s">
        <v>10267</v>
      </c>
      <c r="Y330" s="252" t="s">
        <v>2257</v>
      </c>
    </row>
    <row r="331" spans="1:25" ht="43.8" thickBot="1" x14ac:dyDescent="0.35">
      <c r="A331" s="243"/>
      <c r="B331" s="243"/>
      <c r="C331" s="243" t="s">
        <v>295</v>
      </c>
      <c r="D331" s="243"/>
      <c r="E331" s="243" t="s">
        <v>283</v>
      </c>
      <c r="F331" s="164" t="s">
        <v>271</v>
      </c>
      <c r="G331" s="233" t="s">
        <v>271</v>
      </c>
      <c r="H331" s="233" t="s">
        <v>13107</v>
      </c>
      <c r="I331" s="243" t="s">
        <v>168</v>
      </c>
      <c r="J331" s="243">
        <v>15</v>
      </c>
      <c r="K331" s="32" t="s">
        <v>84</v>
      </c>
      <c r="L331" s="32"/>
      <c r="M331" s="32" t="s">
        <v>83</v>
      </c>
      <c r="N331" s="32" t="s">
        <v>270</v>
      </c>
      <c r="O331" s="32"/>
      <c r="P331" s="32"/>
      <c r="Q331" s="32" t="s">
        <v>10266</v>
      </c>
      <c r="R331" s="32" t="s">
        <v>10270</v>
      </c>
      <c r="S331" s="32" t="s">
        <v>10267</v>
      </c>
      <c r="T331" s="32" t="s">
        <v>10266</v>
      </c>
      <c r="U331" s="32" t="s">
        <v>10268</v>
      </c>
      <c r="V331" s="32" t="s">
        <v>10269</v>
      </c>
      <c r="W331" s="32" t="s">
        <v>10269</v>
      </c>
      <c r="X331" s="32" t="s">
        <v>10267</v>
      </c>
      <c r="Y331" s="32" t="s">
        <v>2256</v>
      </c>
    </row>
    <row r="332" spans="1:25" ht="72" x14ac:dyDescent="0.3">
      <c r="A332" s="243"/>
      <c r="B332" s="243"/>
      <c r="C332" s="243" t="s">
        <v>295</v>
      </c>
      <c r="D332" s="243"/>
      <c r="E332" s="243" t="s">
        <v>436</v>
      </c>
      <c r="F332" s="164" t="s">
        <v>2240</v>
      </c>
      <c r="G332" s="164" t="s">
        <v>2240</v>
      </c>
      <c r="H332" s="164" t="s">
        <v>13286</v>
      </c>
      <c r="I332" s="243" t="s">
        <v>71</v>
      </c>
      <c r="J332" s="243">
        <v>0</v>
      </c>
      <c r="K332" s="32" t="s">
        <v>84</v>
      </c>
      <c r="L332" s="32"/>
      <c r="M332" s="32" t="s">
        <v>83</v>
      </c>
      <c r="N332" s="32"/>
      <c r="O332" s="32"/>
      <c r="P332" s="32"/>
      <c r="Q332" s="32" t="s">
        <v>10266</v>
      </c>
      <c r="R332" s="32" t="s">
        <v>10270</v>
      </c>
      <c r="S332" s="32" t="s">
        <v>10267</v>
      </c>
      <c r="T332" s="32" t="s">
        <v>10266</v>
      </c>
      <c r="U332" s="32" t="s">
        <v>10268</v>
      </c>
      <c r="V332" s="32" t="s">
        <v>10269</v>
      </c>
      <c r="W332" s="32" t="s">
        <v>10269</v>
      </c>
      <c r="X332" s="32" t="s">
        <v>10267</v>
      </c>
      <c r="Y332" s="32" t="s">
        <v>2255</v>
      </c>
    </row>
    <row r="333" spans="1:25" ht="28.8" x14ac:dyDescent="0.3">
      <c r="A333" s="243"/>
      <c r="B333" s="243"/>
      <c r="C333" s="243" t="s">
        <v>295</v>
      </c>
      <c r="D333" s="243"/>
      <c r="E333" s="243" t="s">
        <v>416</v>
      </c>
      <c r="F333" s="164" t="s">
        <v>2167</v>
      </c>
      <c r="G333" s="164" t="s">
        <v>2167</v>
      </c>
      <c r="H333" s="164" t="s">
        <v>2167</v>
      </c>
      <c r="I333" s="243" t="s">
        <v>168</v>
      </c>
      <c r="J333" s="243">
        <v>15</v>
      </c>
      <c r="K333" s="32" t="s">
        <v>84</v>
      </c>
      <c r="L333" s="32"/>
      <c r="M333" s="32" t="s">
        <v>83</v>
      </c>
      <c r="N333" s="32" t="s">
        <v>270</v>
      </c>
      <c r="O333" s="32"/>
      <c r="P333" s="32"/>
      <c r="Q333" s="32" t="s">
        <v>10266</v>
      </c>
      <c r="R333" s="32" t="s">
        <v>10270</v>
      </c>
      <c r="S333" s="32" t="s">
        <v>10267</v>
      </c>
      <c r="T333" s="32" t="s">
        <v>10266</v>
      </c>
      <c r="U333" s="32" t="s">
        <v>10268</v>
      </c>
      <c r="V333" s="32" t="s">
        <v>10269</v>
      </c>
      <c r="W333" s="32" t="s">
        <v>10269</v>
      </c>
      <c r="X333" s="32" t="s">
        <v>10267</v>
      </c>
      <c r="Y333" s="32" t="s">
        <v>2254</v>
      </c>
    </row>
    <row r="334" spans="1:25" ht="14.25" customHeight="1" x14ac:dyDescent="0.3">
      <c r="A334" s="243"/>
      <c r="B334" s="243"/>
      <c r="C334" s="243" t="s">
        <v>295</v>
      </c>
      <c r="D334" s="243"/>
      <c r="E334" s="243" t="s">
        <v>379</v>
      </c>
      <c r="F334" s="164" t="s">
        <v>2253</v>
      </c>
      <c r="G334" s="164" t="s">
        <v>2253</v>
      </c>
      <c r="H334" s="164" t="s">
        <v>2253</v>
      </c>
      <c r="I334" s="243" t="s">
        <v>168</v>
      </c>
      <c r="J334" s="243">
        <v>15</v>
      </c>
      <c r="K334" s="32" t="s">
        <v>84</v>
      </c>
      <c r="L334" s="32"/>
      <c r="M334" s="32" t="s">
        <v>83</v>
      </c>
      <c r="N334" s="32" t="s">
        <v>270</v>
      </c>
      <c r="O334" s="32"/>
      <c r="P334" s="32"/>
      <c r="Q334" s="32" t="s">
        <v>10266</v>
      </c>
      <c r="R334" s="32" t="s">
        <v>10270</v>
      </c>
      <c r="S334" s="32" t="s">
        <v>10267</v>
      </c>
      <c r="T334" s="32" t="s">
        <v>10266</v>
      </c>
      <c r="U334" s="32" t="s">
        <v>10268</v>
      </c>
      <c r="V334" s="32" t="s">
        <v>10269</v>
      </c>
      <c r="W334" s="32" t="s">
        <v>10269</v>
      </c>
      <c r="X334" s="32" t="s">
        <v>10267</v>
      </c>
      <c r="Y334" s="32" t="s">
        <v>2252</v>
      </c>
    </row>
    <row r="335" spans="1:25" x14ac:dyDescent="0.3">
      <c r="A335" s="243"/>
      <c r="B335" s="243"/>
      <c r="C335" s="243" t="s">
        <v>295</v>
      </c>
      <c r="D335" s="243"/>
      <c r="E335" s="243" t="s">
        <v>441</v>
      </c>
      <c r="F335" s="164" t="s">
        <v>623</v>
      </c>
      <c r="G335" s="164" t="s">
        <v>623</v>
      </c>
      <c r="H335" s="164" t="s">
        <v>13150</v>
      </c>
      <c r="I335" s="243" t="s">
        <v>168</v>
      </c>
      <c r="J335" s="243">
        <v>15</v>
      </c>
      <c r="K335" s="32" t="s">
        <v>84</v>
      </c>
      <c r="L335" s="32"/>
      <c r="M335" s="32" t="s">
        <v>83</v>
      </c>
      <c r="N335" s="32" t="s">
        <v>270</v>
      </c>
      <c r="O335" s="32"/>
      <c r="P335" s="32"/>
      <c r="Q335" s="32" t="s">
        <v>10266</v>
      </c>
      <c r="R335" s="32" t="s">
        <v>10270</v>
      </c>
      <c r="S335" s="32" t="s">
        <v>10267</v>
      </c>
      <c r="T335" s="32" t="s">
        <v>10266</v>
      </c>
      <c r="U335" s="32" t="s">
        <v>10268</v>
      </c>
      <c r="V335" s="32" t="s">
        <v>10269</v>
      </c>
      <c r="W335" s="32" t="s">
        <v>10269</v>
      </c>
      <c r="X335" s="32" t="s">
        <v>10267</v>
      </c>
      <c r="Y335" s="32" t="s">
        <v>2251</v>
      </c>
    </row>
    <row r="336" spans="1:25" ht="28.8" x14ac:dyDescent="0.3">
      <c r="A336" s="243"/>
      <c r="B336" s="243"/>
      <c r="C336" s="243" t="s">
        <v>295</v>
      </c>
      <c r="D336" s="243"/>
      <c r="E336" s="243" t="s">
        <v>462</v>
      </c>
      <c r="F336" s="164" t="s">
        <v>2250</v>
      </c>
      <c r="G336" s="164"/>
      <c r="H336" s="164"/>
      <c r="I336" s="243" t="s">
        <v>168</v>
      </c>
      <c r="J336" s="243">
        <v>15</v>
      </c>
      <c r="K336" s="32" t="s">
        <v>84</v>
      </c>
      <c r="L336" s="32"/>
      <c r="M336" s="32" t="s">
        <v>83</v>
      </c>
      <c r="N336" s="32" t="s">
        <v>270</v>
      </c>
      <c r="O336" s="32"/>
      <c r="P336" s="32"/>
      <c r="Q336" s="32" t="s">
        <v>10266</v>
      </c>
      <c r="R336" s="32" t="s">
        <v>10270</v>
      </c>
      <c r="S336" s="32" t="s">
        <v>10267</v>
      </c>
      <c r="T336" s="32" t="s">
        <v>10266</v>
      </c>
      <c r="U336" s="32" t="s">
        <v>10268</v>
      </c>
      <c r="V336" s="32" t="s">
        <v>10269</v>
      </c>
      <c r="W336" s="32" t="s">
        <v>10269</v>
      </c>
      <c r="X336" s="32" t="s">
        <v>10267</v>
      </c>
      <c r="Y336" s="32" t="s">
        <v>2249</v>
      </c>
    </row>
    <row r="337" spans="1:25" ht="28.8" x14ac:dyDescent="0.3">
      <c r="A337" s="243"/>
      <c r="B337" s="243"/>
      <c r="C337" s="243" t="s">
        <v>295</v>
      </c>
      <c r="D337" s="243"/>
      <c r="E337" s="243" t="s">
        <v>455</v>
      </c>
      <c r="F337" s="164" t="s">
        <v>2248</v>
      </c>
      <c r="G337" s="164" t="s">
        <v>2248</v>
      </c>
      <c r="H337" s="164" t="s">
        <v>13178</v>
      </c>
      <c r="I337" s="243" t="s">
        <v>168</v>
      </c>
      <c r="J337" s="243">
        <v>15</v>
      </c>
      <c r="K337" s="32" t="s">
        <v>84</v>
      </c>
      <c r="L337" s="32"/>
      <c r="M337" s="32" t="s">
        <v>83</v>
      </c>
      <c r="N337" s="32" t="s">
        <v>270</v>
      </c>
      <c r="O337" s="32"/>
      <c r="P337" s="32"/>
      <c r="Q337" s="32" t="s">
        <v>10266</v>
      </c>
      <c r="R337" s="32" t="s">
        <v>10270</v>
      </c>
      <c r="S337" s="32" t="s">
        <v>10267</v>
      </c>
      <c r="T337" s="32" t="s">
        <v>10266</v>
      </c>
      <c r="U337" s="32" t="s">
        <v>10268</v>
      </c>
      <c r="V337" s="32" t="s">
        <v>10269</v>
      </c>
      <c r="W337" s="32" t="s">
        <v>10269</v>
      </c>
      <c r="X337" s="32" t="s">
        <v>10267</v>
      </c>
      <c r="Y337" s="32" t="s">
        <v>2247</v>
      </c>
    </row>
    <row r="338" spans="1:25" ht="28.8" x14ac:dyDescent="0.3">
      <c r="A338" s="243"/>
      <c r="B338" s="243"/>
      <c r="C338" s="243" t="s">
        <v>295</v>
      </c>
      <c r="D338" s="243"/>
      <c r="E338" s="243" t="s">
        <v>452</v>
      </c>
      <c r="F338" s="164" t="s">
        <v>2246</v>
      </c>
      <c r="G338" s="164" t="s">
        <v>2246</v>
      </c>
      <c r="H338" s="164" t="s">
        <v>13179</v>
      </c>
      <c r="I338" s="243" t="s">
        <v>75</v>
      </c>
      <c r="J338" s="243">
        <v>30</v>
      </c>
      <c r="K338" s="32" t="s">
        <v>84</v>
      </c>
      <c r="L338" s="32"/>
      <c r="M338" s="32" t="s">
        <v>83</v>
      </c>
      <c r="N338" s="32"/>
      <c r="O338" s="32"/>
      <c r="P338" s="32"/>
      <c r="Q338" s="32" t="s">
        <v>10266</v>
      </c>
      <c r="R338" s="32" t="s">
        <v>10270</v>
      </c>
      <c r="S338" s="32" t="s">
        <v>10267</v>
      </c>
      <c r="T338" s="32" t="s">
        <v>10266</v>
      </c>
      <c r="U338" s="32" t="s">
        <v>10268</v>
      </c>
      <c r="V338" s="32" t="s">
        <v>10269</v>
      </c>
      <c r="W338" s="32" t="s">
        <v>10269</v>
      </c>
      <c r="X338" s="32" t="s">
        <v>10267</v>
      </c>
      <c r="Y338" s="32" t="s">
        <v>2244</v>
      </c>
    </row>
    <row r="339" spans="1:25" ht="28.8" x14ac:dyDescent="0.3">
      <c r="A339" s="243"/>
      <c r="B339" s="243"/>
      <c r="C339" s="243" t="s">
        <v>295</v>
      </c>
      <c r="D339" s="243"/>
      <c r="E339" s="243" t="s">
        <v>543</v>
      </c>
      <c r="F339" s="164" t="s">
        <v>2245</v>
      </c>
      <c r="G339" s="164" t="s">
        <v>2245</v>
      </c>
      <c r="H339" s="164" t="s">
        <v>13180</v>
      </c>
      <c r="I339" s="243" t="s">
        <v>67</v>
      </c>
      <c r="J339" s="243">
        <v>20</v>
      </c>
      <c r="K339" s="32" t="s">
        <v>84</v>
      </c>
      <c r="L339" s="32"/>
      <c r="M339" s="32" t="s">
        <v>83</v>
      </c>
      <c r="N339" s="32"/>
      <c r="O339" s="32"/>
      <c r="P339" s="32"/>
      <c r="Q339" s="32" t="s">
        <v>10266</v>
      </c>
      <c r="R339" s="32" t="s">
        <v>10270</v>
      </c>
      <c r="S339" s="32" t="s">
        <v>10267</v>
      </c>
      <c r="T339" s="32" t="s">
        <v>10266</v>
      </c>
      <c r="U339" s="32" t="s">
        <v>10268</v>
      </c>
      <c r="V339" s="32" t="s">
        <v>10269</v>
      </c>
      <c r="W339" s="32" t="s">
        <v>10269</v>
      </c>
      <c r="X339" s="32" t="s">
        <v>10267</v>
      </c>
      <c r="Y339" s="32" t="s">
        <v>2244</v>
      </c>
    </row>
    <row r="340" spans="1:25" ht="87" thickBot="1" x14ac:dyDescent="0.35">
      <c r="A340" s="244"/>
      <c r="B340" s="244"/>
      <c r="C340" s="244" t="s">
        <v>295</v>
      </c>
      <c r="D340" s="244"/>
      <c r="E340" s="244" t="s">
        <v>803</v>
      </c>
      <c r="F340" s="233" t="s">
        <v>2243</v>
      </c>
      <c r="G340" s="233" t="s">
        <v>2243</v>
      </c>
      <c r="H340" s="233" t="s">
        <v>13282</v>
      </c>
      <c r="I340" s="244" t="s">
        <v>71</v>
      </c>
      <c r="J340" s="244">
        <v>0</v>
      </c>
      <c r="K340" s="236" t="s">
        <v>84</v>
      </c>
      <c r="L340" s="236"/>
      <c r="M340" s="236" t="s">
        <v>83</v>
      </c>
      <c r="N340" s="236"/>
      <c r="O340" s="236"/>
      <c r="P340" s="236"/>
      <c r="Q340" s="32" t="s">
        <v>10266</v>
      </c>
      <c r="R340" s="32" t="s">
        <v>10270</v>
      </c>
      <c r="S340" s="32" t="s">
        <v>10267</v>
      </c>
      <c r="T340" s="32" t="s">
        <v>10266</v>
      </c>
      <c r="U340" s="32" t="s">
        <v>10268</v>
      </c>
      <c r="V340" s="32" t="s">
        <v>10269</v>
      </c>
      <c r="W340" s="32" t="s">
        <v>10269</v>
      </c>
      <c r="X340" s="32" t="s">
        <v>10267</v>
      </c>
      <c r="Y340" s="236" t="s">
        <v>2242</v>
      </c>
    </row>
    <row r="341" spans="1:25" ht="43.8" thickBot="1" x14ac:dyDescent="0.35">
      <c r="A341" s="243"/>
      <c r="B341" s="243"/>
      <c r="C341" s="164" t="s">
        <v>277</v>
      </c>
      <c r="D341" s="164"/>
      <c r="E341" s="243" t="s">
        <v>328</v>
      </c>
      <c r="F341" s="164" t="s">
        <v>271</v>
      </c>
      <c r="G341" s="233" t="s">
        <v>271</v>
      </c>
      <c r="H341" s="233" t="s">
        <v>13107</v>
      </c>
      <c r="I341" s="243" t="s">
        <v>168</v>
      </c>
      <c r="J341" s="243">
        <v>15</v>
      </c>
      <c r="K341" s="32" t="s">
        <v>84</v>
      </c>
      <c r="L341" s="32"/>
      <c r="M341" s="32" t="s">
        <v>83</v>
      </c>
      <c r="N341" s="32" t="s">
        <v>270</v>
      </c>
      <c r="O341" s="32"/>
      <c r="P341" s="32"/>
      <c r="Q341" s="32" t="s">
        <v>10266</v>
      </c>
      <c r="R341" s="32" t="s">
        <v>10270</v>
      </c>
      <c r="S341" s="32" t="s">
        <v>10267</v>
      </c>
      <c r="T341" s="32" t="s">
        <v>10266</v>
      </c>
      <c r="U341" s="32" t="s">
        <v>10268</v>
      </c>
      <c r="V341" s="32" t="s">
        <v>10269</v>
      </c>
      <c r="W341" s="32" t="s">
        <v>10269</v>
      </c>
      <c r="X341" s="32" t="s">
        <v>10267</v>
      </c>
      <c r="Y341" s="32" t="s">
        <v>2241</v>
      </c>
    </row>
    <row r="342" spans="1:25" ht="72.599999999999994" thickBot="1" x14ac:dyDescent="0.35">
      <c r="A342" s="244"/>
      <c r="B342" s="244"/>
      <c r="C342" s="233" t="s">
        <v>277</v>
      </c>
      <c r="D342" s="233"/>
      <c r="E342" s="244" t="s">
        <v>319</v>
      </c>
      <c r="F342" s="233" t="s">
        <v>2240</v>
      </c>
      <c r="G342" s="164" t="s">
        <v>2240</v>
      </c>
      <c r="H342" s="164" t="s">
        <v>13286</v>
      </c>
      <c r="I342" s="244" t="s">
        <v>71</v>
      </c>
      <c r="J342" s="244">
        <v>0</v>
      </c>
      <c r="K342" s="236" t="s">
        <v>84</v>
      </c>
      <c r="L342" s="236"/>
      <c r="M342" s="236" t="s">
        <v>83</v>
      </c>
      <c r="N342" s="236"/>
      <c r="O342" s="236"/>
      <c r="P342" s="236"/>
      <c r="Q342" s="32" t="s">
        <v>10266</v>
      </c>
      <c r="R342" s="32" t="s">
        <v>10270</v>
      </c>
      <c r="S342" s="32" t="s">
        <v>10267</v>
      </c>
      <c r="T342" s="32" t="s">
        <v>10266</v>
      </c>
      <c r="U342" s="32" t="s">
        <v>10268</v>
      </c>
      <c r="V342" s="32" t="s">
        <v>10269</v>
      </c>
      <c r="W342" s="32" t="s">
        <v>10269</v>
      </c>
      <c r="X342" s="32" t="s">
        <v>10267</v>
      </c>
      <c r="Y342" s="236" t="s">
        <v>2239</v>
      </c>
    </row>
    <row r="343" spans="1:25" ht="28.95" customHeight="1" thickBot="1" x14ac:dyDescent="0.35">
      <c r="A343" s="283"/>
      <c r="B343" s="283"/>
      <c r="C343" s="283" t="s">
        <v>251</v>
      </c>
      <c r="D343" s="283"/>
      <c r="E343" s="283" t="s">
        <v>282</v>
      </c>
      <c r="F343" s="284" t="s">
        <v>2238</v>
      </c>
      <c r="G343" s="284" t="s">
        <v>2238</v>
      </c>
      <c r="H343" s="284" t="s">
        <v>13537</v>
      </c>
      <c r="I343" s="283" t="s">
        <v>168</v>
      </c>
      <c r="J343" s="283">
        <v>256</v>
      </c>
      <c r="K343" s="257" t="s">
        <v>84</v>
      </c>
      <c r="L343" s="257"/>
      <c r="M343" s="257" t="s">
        <v>83</v>
      </c>
      <c r="N343" s="257" t="s">
        <v>309</v>
      </c>
      <c r="O343" s="257"/>
      <c r="P343" s="257"/>
      <c r="Q343" s="32" t="s">
        <v>10266</v>
      </c>
      <c r="R343" s="32" t="s">
        <v>10270</v>
      </c>
      <c r="S343" s="32" t="s">
        <v>10267</v>
      </c>
      <c r="T343" s="32" t="s">
        <v>10266</v>
      </c>
      <c r="U343" s="32" t="s">
        <v>10268</v>
      </c>
      <c r="V343" s="32" t="s">
        <v>10269</v>
      </c>
      <c r="W343" s="32" t="s">
        <v>10269</v>
      </c>
      <c r="X343" s="32" t="s">
        <v>10267</v>
      </c>
      <c r="Y343" s="257" t="s">
        <v>2237</v>
      </c>
    </row>
    <row r="345" spans="1:25" ht="15.6" x14ac:dyDescent="0.3">
      <c r="A345" s="395" t="s">
        <v>61</v>
      </c>
      <c r="B345" s="395"/>
      <c r="C345" s="395"/>
      <c r="D345" s="395"/>
      <c r="E345" s="395"/>
      <c r="F345" s="395"/>
      <c r="G345" s="395"/>
      <c r="H345" s="395"/>
      <c r="I345" s="395"/>
      <c r="J345" s="395"/>
      <c r="K345" s="395"/>
      <c r="L345" s="395"/>
      <c r="M345" s="395"/>
    </row>
    <row r="346" spans="1:25" ht="31.5" customHeight="1" x14ac:dyDescent="0.3">
      <c r="A346" s="395" t="s">
        <v>10259</v>
      </c>
      <c r="B346" s="395"/>
      <c r="C346" s="395"/>
      <c r="D346" s="394"/>
      <c r="E346" s="394"/>
      <c r="F346" s="394"/>
      <c r="G346" s="394"/>
      <c r="H346" s="394"/>
      <c r="I346" s="394"/>
      <c r="J346" s="394"/>
      <c r="K346" s="394"/>
      <c r="L346" s="394"/>
      <c r="M346" s="394"/>
    </row>
    <row r="347" spans="1:25" x14ac:dyDescent="0.3">
      <c r="A347" s="393" t="s">
        <v>10276</v>
      </c>
      <c r="B347" s="393"/>
      <c r="C347" s="393"/>
      <c r="D347" s="394"/>
      <c r="E347" s="394"/>
      <c r="F347" s="394"/>
      <c r="G347" s="394"/>
      <c r="H347" s="394"/>
      <c r="I347" s="394"/>
      <c r="J347" s="394"/>
      <c r="K347" s="394"/>
      <c r="L347" s="394"/>
      <c r="M347" s="394"/>
    </row>
    <row r="348" spans="1:25" x14ac:dyDescent="0.3">
      <c r="A348" s="393"/>
      <c r="B348" s="393"/>
      <c r="C348" s="393"/>
      <c r="D348" s="394"/>
      <c r="E348" s="394"/>
      <c r="F348" s="394"/>
      <c r="G348" s="394"/>
      <c r="H348" s="394"/>
      <c r="I348" s="394"/>
      <c r="J348" s="394"/>
      <c r="K348" s="394"/>
      <c r="L348" s="394"/>
      <c r="M348" s="394"/>
    </row>
    <row r="349" spans="1:25" x14ac:dyDescent="0.3">
      <c r="A349" s="393"/>
      <c r="B349" s="393"/>
      <c r="C349" s="393"/>
      <c r="D349" s="394"/>
      <c r="E349" s="394"/>
      <c r="F349" s="394"/>
      <c r="G349" s="394"/>
      <c r="H349" s="394"/>
      <c r="I349" s="394"/>
      <c r="J349" s="394"/>
      <c r="K349" s="394"/>
      <c r="L349" s="394"/>
      <c r="M349" s="394"/>
    </row>
    <row r="350" spans="1:25" x14ac:dyDescent="0.3">
      <c r="A350" s="393"/>
      <c r="B350" s="393"/>
      <c r="C350" s="393"/>
      <c r="D350" s="394"/>
      <c r="E350" s="394"/>
      <c r="F350" s="394"/>
      <c r="G350" s="394"/>
      <c r="H350" s="394"/>
      <c r="I350" s="394"/>
      <c r="J350" s="394"/>
      <c r="K350" s="394"/>
      <c r="L350" s="394"/>
      <c r="M350" s="394"/>
    </row>
  </sheetData>
  <autoFilter ref="A4:AG343" xr:uid="{92CF5844-41AE-48F9-98B7-A3F0FDAB4E5A}">
    <filterColumn colId="26" showButton="0"/>
    <filterColumn colId="27" showButton="0"/>
    <filterColumn colId="28" showButton="0"/>
    <filterColumn colId="29" showButton="0"/>
    <filterColumn colId="30" showButton="0"/>
    <filterColumn colId="31" showButton="0"/>
  </autoFilter>
  <mergeCells count="13">
    <mergeCell ref="A350:M350"/>
    <mergeCell ref="AA3:AG3"/>
    <mergeCell ref="A1:E1"/>
    <mergeCell ref="A2:A4"/>
    <mergeCell ref="B2:B4"/>
    <mergeCell ref="E2:Y2"/>
    <mergeCell ref="C3:Y3"/>
    <mergeCell ref="AA4:AG6"/>
    <mergeCell ref="A345:M345"/>
    <mergeCell ref="A346:M346"/>
    <mergeCell ref="A347:M347"/>
    <mergeCell ref="A348:M348"/>
    <mergeCell ref="A349:M349"/>
  </mergeCells>
  <dataValidations disablePrompts="1" count="2">
    <dataValidation type="list" allowBlank="1" showInputMessage="1" showErrorMessage="1" sqref="K283:K297 K314 K307 K5:K78 M283:M297 M307 M314 M5:M78" xr:uid="{00000000-0002-0000-0F00-000000000000}">
      <formula1>"Yes,No"</formula1>
    </dataValidation>
    <dataValidation type="list" allowBlank="1" showInputMessage="1" showErrorMessage="1" sqref="Q5:X343" xr:uid="{00000000-0002-0000-0F00-000001000000}">
      <formula1>"View Current,View Current &amp; History,Add Data,Correct Data,Hide"</formula1>
    </dataValidation>
  </dataValidations>
  <hyperlinks>
    <hyperlink ref="A1" location="TOC!A1" display="JUMP BACK TO TOC" xr:uid="{00000000-0004-0000-0F00-000000000000}"/>
    <hyperlink ref="A1:E1" location="'Table Of Contents'!A1" display="JUMP BACK TO TOC" xr:uid="{00000000-0004-0000-0F00-000001000000}"/>
  </hyperlinks>
  <pageMargins left="0.7" right="0.7" top="0.75" bottom="0.75" header="0.3" footer="0.3"/>
  <pageSetup paperSize="9" orientation="portrait" horizontalDpi="300" verticalDpi="300"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B36"/>
  <sheetViews>
    <sheetView zoomScale="80" zoomScaleNormal="80" workbookViewId="0">
      <selection activeCell="I4" sqref="I4"/>
    </sheetView>
  </sheetViews>
  <sheetFormatPr defaultColWidth="9.109375" defaultRowHeight="14.4" x14ac:dyDescent="0.3"/>
  <cols>
    <col min="1" max="1" width="3.77734375" style="7" customWidth="1"/>
    <col min="2" max="2" width="4" style="7" customWidth="1"/>
    <col min="3" max="3" width="32" style="7" customWidth="1"/>
    <col min="4" max="4" width="30.109375" style="7" customWidth="1"/>
    <col min="5" max="6" width="16.77734375" style="7" customWidth="1"/>
    <col min="7" max="7" width="10.88671875" style="7" customWidth="1"/>
    <col min="8" max="8" width="15.21875" style="7" customWidth="1"/>
    <col min="9" max="9" width="8.88671875" style="7" customWidth="1"/>
    <col min="10" max="11" width="14.5546875" style="7" customWidth="1"/>
    <col min="12" max="12" width="21.44140625" style="7" customWidth="1"/>
    <col min="13" max="13" width="10" style="7" customWidth="1"/>
    <col min="14" max="15" width="11.5546875" style="7" customWidth="1"/>
    <col min="16" max="16" width="13.77734375" style="7" customWidth="1"/>
    <col min="17" max="20" width="11.5546875" style="7" customWidth="1"/>
    <col min="21" max="22" width="14.88671875" style="7" customWidth="1"/>
    <col min="23" max="23" width="37" style="7" customWidth="1"/>
    <col min="24" max="24" width="13.88671875" style="7" customWidth="1"/>
    <col min="25" max="16384" width="9.109375" style="7"/>
  </cols>
  <sheetData>
    <row r="1" spans="1:31" ht="15" thickBot="1" x14ac:dyDescent="0.35">
      <c r="A1" s="415" t="s">
        <v>40</v>
      </c>
      <c r="B1" s="415"/>
      <c r="C1" s="415"/>
    </row>
    <row r="2" spans="1:31" ht="15.75" customHeight="1" thickBot="1" x14ac:dyDescent="0.35">
      <c r="A2" s="418" t="s">
        <v>3638</v>
      </c>
      <c r="B2" s="419" t="s">
        <v>38</v>
      </c>
      <c r="C2" s="464" t="s">
        <v>2799</v>
      </c>
      <c r="D2" s="387"/>
      <c r="E2" s="387"/>
      <c r="F2" s="387"/>
      <c r="G2" s="387"/>
      <c r="H2" s="387"/>
      <c r="I2" s="387"/>
      <c r="J2" s="387"/>
      <c r="K2" s="387"/>
      <c r="L2" s="387"/>
      <c r="M2" s="387"/>
      <c r="N2" s="387"/>
      <c r="O2" s="387"/>
      <c r="P2" s="387"/>
      <c r="Q2" s="387"/>
      <c r="R2" s="387"/>
      <c r="S2" s="387"/>
      <c r="T2" s="387"/>
      <c r="U2" s="387"/>
      <c r="V2" s="387"/>
      <c r="W2" s="388"/>
    </row>
    <row r="3" spans="1:31" ht="15.75" customHeight="1" thickBot="1" x14ac:dyDescent="0.35">
      <c r="A3" s="390"/>
      <c r="B3" s="420"/>
      <c r="C3" s="389" t="s">
        <v>27</v>
      </c>
      <c r="D3" s="389"/>
      <c r="E3" s="389"/>
      <c r="F3" s="389"/>
      <c r="G3" s="389"/>
      <c r="H3" s="389"/>
      <c r="I3" s="389"/>
      <c r="J3" s="389"/>
      <c r="K3" s="389"/>
      <c r="L3" s="389"/>
      <c r="M3" s="389"/>
      <c r="N3" s="389"/>
      <c r="O3" s="389"/>
      <c r="P3" s="389"/>
      <c r="Q3" s="389"/>
      <c r="R3" s="389"/>
      <c r="S3" s="389"/>
      <c r="T3" s="389"/>
      <c r="U3" s="389"/>
      <c r="V3" s="389"/>
      <c r="W3" s="389"/>
      <c r="Y3" s="354" t="s">
        <v>37</v>
      </c>
      <c r="Z3" s="355"/>
      <c r="AA3" s="355"/>
      <c r="AB3" s="355"/>
      <c r="AC3" s="355"/>
      <c r="AD3" s="355"/>
      <c r="AE3" s="356"/>
    </row>
    <row r="4" spans="1:31" ht="61.5" customHeight="1" x14ac:dyDescent="0.3">
      <c r="A4" s="390"/>
      <c r="B4" s="421"/>
      <c r="C4" s="13" t="s">
        <v>121</v>
      </c>
      <c r="D4" s="202" t="s">
        <v>120</v>
      </c>
      <c r="E4" s="13" t="s">
        <v>10305</v>
      </c>
      <c r="F4" s="13" t="s">
        <v>3616</v>
      </c>
      <c r="G4" s="13" t="s">
        <v>119</v>
      </c>
      <c r="H4" s="13" t="s">
        <v>118</v>
      </c>
      <c r="I4" s="13" t="s">
        <v>14328</v>
      </c>
      <c r="J4" s="13" t="s">
        <v>116</v>
      </c>
      <c r="K4" s="13" t="s">
        <v>115</v>
      </c>
      <c r="L4" s="13" t="s">
        <v>114</v>
      </c>
      <c r="M4" s="13" t="s">
        <v>113</v>
      </c>
      <c r="N4" s="13" t="s">
        <v>112</v>
      </c>
      <c r="O4" s="14" t="s">
        <v>36</v>
      </c>
      <c r="P4" s="14" t="s">
        <v>35</v>
      </c>
      <c r="Q4" s="14" t="s">
        <v>34</v>
      </c>
      <c r="R4" s="14" t="s">
        <v>33</v>
      </c>
      <c r="S4" s="14" t="s">
        <v>32</v>
      </c>
      <c r="T4" s="14" t="s">
        <v>245</v>
      </c>
      <c r="U4" s="14" t="s">
        <v>31</v>
      </c>
      <c r="V4" s="14" t="s">
        <v>10258</v>
      </c>
      <c r="W4" s="13" t="s">
        <v>30</v>
      </c>
      <c r="Y4" s="375" t="s">
        <v>2798</v>
      </c>
      <c r="Z4" s="376"/>
      <c r="AA4" s="376"/>
      <c r="AB4" s="376"/>
      <c r="AC4" s="376"/>
      <c r="AD4" s="376"/>
      <c r="AE4" s="377"/>
    </row>
    <row r="5" spans="1:31" ht="21.9" customHeight="1" x14ac:dyDescent="0.3">
      <c r="A5" s="12"/>
      <c r="B5" s="139"/>
      <c r="C5" s="80" t="s">
        <v>2797</v>
      </c>
      <c r="D5" s="163" t="s">
        <v>2796</v>
      </c>
      <c r="E5" s="80" t="s">
        <v>2796</v>
      </c>
      <c r="F5" s="80" t="s">
        <v>10407</v>
      </c>
      <c r="G5" s="162" t="s">
        <v>71</v>
      </c>
      <c r="H5" s="161">
        <v>256</v>
      </c>
      <c r="I5" s="80" t="s">
        <v>84</v>
      </c>
      <c r="J5" s="34"/>
      <c r="K5" s="80" t="s">
        <v>84</v>
      </c>
      <c r="L5" s="34"/>
      <c r="M5" s="34"/>
      <c r="N5" s="34"/>
      <c r="O5" s="46" t="s">
        <v>10266</v>
      </c>
      <c r="P5" s="46" t="s">
        <v>104</v>
      </c>
      <c r="Q5" s="46" t="s">
        <v>10266</v>
      </c>
      <c r="R5" s="46" t="s">
        <v>104</v>
      </c>
      <c r="S5" s="46" t="s">
        <v>90</v>
      </c>
      <c r="T5" s="46" t="s">
        <v>90</v>
      </c>
      <c r="U5" s="46" t="s">
        <v>90</v>
      </c>
      <c r="V5" s="46" t="s">
        <v>104</v>
      </c>
      <c r="W5" s="32" t="s">
        <v>2795</v>
      </c>
      <c r="Y5" s="459"/>
      <c r="Z5" s="460"/>
      <c r="AA5" s="460"/>
      <c r="AB5" s="460"/>
      <c r="AC5" s="460"/>
      <c r="AD5" s="460"/>
      <c r="AE5" s="461"/>
    </row>
    <row r="6" spans="1:31" ht="21.9" customHeight="1" x14ac:dyDescent="0.3">
      <c r="A6" s="12"/>
      <c r="B6" s="139"/>
      <c r="C6" s="150" t="s">
        <v>2794</v>
      </c>
      <c r="D6" s="160" t="s">
        <v>2793</v>
      </c>
      <c r="E6" s="150" t="s">
        <v>10408</v>
      </c>
      <c r="F6" s="150" t="s">
        <v>10409</v>
      </c>
      <c r="G6" s="159" t="s">
        <v>75</v>
      </c>
      <c r="H6" s="158">
        <v>256</v>
      </c>
      <c r="I6" s="34" t="s">
        <v>83</v>
      </c>
      <c r="J6" s="34"/>
      <c r="K6" s="34" t="s">
        <v>83</v>
      </c>
      <c r="L6" s="34"/>
      <c r="M6" s="34"/>
      <c r="N6" s="34"/>
      <c r="O6" s="46" t="s">
        <v>10266</v>
      </c>
      <c r="P6" s="46" t="s">
        <v>10266</v>
      </c>
      <c r="Q6" s="46" t="s">
        <v>10266</v>
      </c>
      <c r="R6" s="46" t="s">
        <v>10266</v>
      </c>
      <c r="S6" s="46" t="s">
        <v>10266</v>
      </c>
      <c r="T6" s="46" t="s">
        <v>10266</v>
      </c>
      <c r="U6" s="46" t="s">
        <v>10266</v>
      </c>
      <c r="V6" s="46" t="s">
        <v>10266</v>
      </c>
      <c r="W6" s="32" t="s">
        <v>2792</v>
      </c>
      <c r="Y6" s="459"/>
      <c r="Z6" s="460"/>
      <c r="AA6" s="460"/>
      <c r="AB6" s="460"/>
      <c r="AC6" s="460"/>
      <c r="AD6" s="460"/>
      <c r="AE6" s="461"/>
    </row>
    <row r="7" spans="1:31" ht="21.9" customHeight="1" x14ac:dyDescent="0.3">
      <c r="A7" s="12"/>
      <c r="B7" s="139"/>
      <c r="C7" s="12" t="s">
        <v>2791</v>
      </c>
      <c r="D7" s="157" t="s">
        <v>2790</v>
      </c>
      <c r="E7" s="12" t="s">
        <v>2790</v>
      </c>
      <c r="F7" s="12" t="s">
        <v>10410</v>
      </c>
      <c r="G7" s="6" t="s">
        <v>71</v>
      </c>
      <c r="H7" s="84">
        <v>256</v>
      </c>
      <c r="I7" s="34" t="s">
        <v>83</v>
      </c>
      <c r="J7" s="34"/>
      <c r="K7" s="34" t="s">
        <v>83</v>
      </c>
      <c r="L7" s="34"/>
      <c r="M7" s="34"/>
      <c r="N7" s="34"/>
      <c r="O7" s="46" t="s">
        <v>10266</v>
      </c>
      <c r="P7" s="46" t="s">
        <v>10266</v>
      </c>
      <c r="Q7" s="46" t="s">
        <v>10266</v>
      </c>
      <c r="R7" s="46" t="s">
        <v>10266</v>
      </c>
      <c r="S7" s="46" t="s">
        <v>10266</v>
      </c>
      <c r="T7" s="46" t="s">
        <v>10266</v>
      </c>
      <c r="U7" s="46" t="s">
        <v>10266</v>
      </c>
      <c r="V7" s="46" t="s">
        <v>10266</v>
      </c>
      <c r="W7" s="32" t="s">
        <v>2789</v>
      </c>
      <c r="Y7" s="459"/>
      <c r="Z7" s="460"/>
      <c r="AA7" s="460"/>
      <c r="AB7" s="460"/>
      <c r="AC7" s="460"/>
      <c r="AD7" s="460"/>
      <c r="AE7" s="461"/>
    </row>
    <row r="8" spans="1:31" ht="21.9" customHeight="1" thickBot="1" x14ac:dyDescent="0.35">
      <c r="A8" s="12"/>
      <c r="B8" s="139"/>
      <c r="C8" s="220" t="s">
        <v>2788</v>
      </c>
      <c r="D8" s="334" t="s">
        <v>2787</v>
      </c>
      <c r="E8" s="220" t="s">
        <v>2787</v>
      </c>
      <c r="F8" s="220" t="s">
        <v>14357</v>
      </c>
      <c r="G8" s="316" t="s">
        <v>71</v>
      </c>
      <c r="H8" s="335">
        <v>256</v>
      </c>
      <c r="I8" s="220" t="s">
        <v>84</v>
      </c>
      <c r="J8" s="220"/>
      <c r="K8" s="220" t="s">
        <v>83</v>
      </c>
      <c r="L8" s="34" t="s">
        <v>14358</v>
      </c>
      <c r="M8" s="34"/>
      <c r="N8" s="34"/>
      <c r="O8" s="46" t="s">
        <v>10266</v>
      </c>
      <c r="P8" s="46" t="s">
        <v>104</v>
      </c>
      <c r="Q8" s="46" t="s">
        <v>10266</v>
      </c>
      <c r="R8" s="46" t="s">
        <v>10266</v>
      </c>
      <c r="S8" s="46" t="s">
        <v>90</v>
      </c>
      <c r="T8" s="46" t="s">
        <v>90</v>
      </c>
      <c r="U8" s="46" t="s">
        <v>90</v>
      </c>
      <c r="V8" s="46" t="s">
        <v>104</v>
      </c>
      <c r="W8" s="32" t="s">
        <v>2786</v>
      </c>
      <c r="Y8" s="378"/>
      <c r="Z8" s="379"/>
      <c r="AA8" s="379"/>
      <c r="AB8" s="379"/>
      <c r="AC8" s="379"/>
      <c r="AD8" s="379"/>
      <c r="AE8" s="380"/>
    </row>
    <row r="9" spans="1:31" ht="21.9" customHeight="1" x14ac:dyDescent="0.3">
      <c r="A9" s="12"/>
      <c r="B9" s="139"/>
      <c r="C9" s="12" t="s">
        <v>2785</v>
      </c>
      <c r="D9" s="157" t="s">
        <v>2784</v>
      </c>
      <c r="E9" s="12" t="s">
        <v>2784</v>
      </c>
      <c r="F9" s="12" t="s">
        <v>13020</v>
      </c>
      <c r="G9" s="6" t="s">
        <v>75</v>
      </c>
      <c r="H9" s="84">
        <v>256</v>
      </c>
      <c r="I9" s="34" t="s">
        <v>83</v>
      </c>
      <c r="J9" s="34"/>
      <c r="K9" s="34" t="s">
        <v>83</v>
      </c>
      <c r="L9" s="34"/>
      <c r="M9" s="34"/>
      <c r="N9" s="34"/>
      <c r="O9" s="46" t="s">
        <v>10266</v>
      </c>
      <c r="P9" s="46" t="s">
        <v>10266</v>
      </c>
      <c r="Q9" s="46" t="s">
        <v>10266</v>
      </c>
      <c r="R9" s="46" t="s">
        <v>10266</v>
      </c>
      <c r="S9" s="46" t="s">
        <v>10266</v>
      </c>
      <c r="T9" s="46" t="s">
        <v>10266</v>
      </c>
      <c r="U9" s="46" t="s">
        <v>10266</v>
      </c>
      <c r="V9" s="46" t="s">
        <v>10266</v>
      </c>
      <c r="W9" s="32" t="s">
        <v>2783</v>
      </c>
    </row>
    <row r="10" spans="1:31" ht="21.9" customHeight="1" x14ac:dyDescent="0.3">
      <c r="A10" s="12"/>
      <c r="B10" s="139"/>
      <c r="C10" s="220" t="s">
        <v>2782</v>
      </c>
      <c r="D10" s="334" t="s">
        <v>2781</v>
      </c>
      <c r="E10" s="220" t="s">
        <v>2781</v>
      </c>
      <c r="F10" s="220" t="s">
        <v>14359</v>
      </c>
      <c r="G10" s="316" t="s">
        <v>71</v>
      </c>
      <c r="H10" s="335">
        <v>256</v>
      </c>
      <c r="I10" s="34" t="s">
        <v>84</v>
      </c>
      <c r="J10" s="34"/>
      <c r="K10" s="34" t="s">
        <v>83</v>
      </c>
      <c r="L10" s="34" t="s">
        <v>14358</v>
      </c>
      <c r="M10" s="34"/>
      <c r="N10" s="34"/>
      <c r="O10" s="46" t="s">
        <v>10266</v>
      </c>
      <c r="P10" s="46" t="s">
        <v>104</v>
      </c>
      <c r="Q10" s="46" t="s">
        <v>10266</v>
      </c>
      <c r="R10" s="46" t="s">
        <v>10266</v>
      </c>
      <c r="S10" s="46" t="s">
        <v>90</v>
      </c>
      <c r="T10" s="46" t="s">
        <v>90</v>
      </c>
      <c r="U10" s="46" t="s">
        <v>90</v>
      </c>
      <c r="V10" s="46" t="s">
        <v>104</v>
      </c>
      <c r="W10" s="32" t="s">
        <v>2780</v>
      </c>
    </row>
    <row r="11" spans="1:31" ht="21.9" customHeight="1" x14ac:dyDescent="0.3">
      <c r="A11" s="12"/>
      <c r="B11" s="139"/>
      <c r="C11" s="12" t="s">
        <v>2779</v>
      </c>
      <c r="D11" s="157" t="s">
        <v>2778</v>
      </c>
      <c r="E11" s="12" t="s">
        <v>2778</v>
      </c>
      <c r="F11" s="12" t="s">
        <v>10411</v>
      </c>
      <c r="G11" s="6" t="s">
        <v>71</v>
      </c>
      <c r="H11" s="84">
        <v>256</v>
      </c>
      <c r="I11" s="34" t="s">
        <v>83</v>
      </c>
      <c r="J11" s="34"/>
      <c r="K11" s="34" t="s">
        <v>83</v>
      </c>
      <c r="L11" s="34"/>
      <c r="M11" s="34"/>
      <c r="N11" s="34"/>
      <c r="O11" s="46" t="s">
        <v>10266</v>
      </c>
      <c r="P11" s="46" t="s">
        <v>10266</v>
      </c>
      <c r="Q11" s="46" t="s">
        <v>10266</v>
      </c>
      <c r="R11" s="46" t="s">
        <v>10266</v>
      </c>
      <c r="S11" s="46" t="s">
        <v>10266</v>
      </c>
      <c r="T11" s="46" t="s">
        <v>10266</v>
      </c>
      <c r="U11" s="46" t="s">
        <v>10266</v>
      </c>
      <c r="V11" s="46" t="s">
        <v>10266</v>
      </c>
      <c r="W11" s="32" t="s">
        <v>2777</v>
      </c>
    </row>
    <row r="12" spans="1:31" ht="21.9" customHeight="1" x14ac:dyDescent="0.3">
      <c r="A12" s="12"/>
      <c r="B12" s="139"/>
      <c r="C12" s="12" t="s">
        <v>2776</v>
      </c>
      <c r="D12" s="157" t="s">
        <v>2775</v>
      </c>
      <c r="E12" s="12" t="s">
        <v>2775</v>
      </c>
      <c r="F12" s="12" t="s">
        <v>10412</v>
      </c>
      <c r="G12" s="6" t="s">
        <v>75</v>
      </c>
      <c r="H12" s="84">
        <v>256</v>
      </c>
      <c r="I12" s="34" t="s">
        <v>83</v>
      </c>
      <c r="J12" s="34"/>
      <c r="K12" s="34" t="s">
        <v>83</v>
      </c>
      <c r="L12" s="34"/>
      <c r="M12" s="34"/>
      <c r="N12" s="34"/>
      <c r="O12" s="46" t="s">
        <v>10266</v>
      </c>
      <c r="P12" s="46" t="s">
        <v>10266</v>
      </c>
      <c r="Q12" s="46" t="s">
        <v>10266</v>
      </c>
      <c r="R12" s="46" t="s">
        <v>10266</v>
      </c>
      <c r="S12" s="46" t="s">
        <v>10266</v>
      </c>
      <c r="T12" s="46" t="s">
        <v>10266</v>
      </c>
      <c r="U12" s="46" t="s">
        <v>10266</v>
      </c>
      <c r="V12" s="46" t="s">
        <v>10266</v>
      </c>
      <c r="W12" s="32" t="s">
        <v>2774</v>
      </c>
    </row>
    <row r="13" spans="1:31" ht="21.9" customHeight="1" x14ac:dyDescent="0.3">
      <c r="A13" s="12"/>
      <c r="B13" s="139"/>
      <c r="C13" s="152" t="s">
        <v>2773</v>
      </c>
      <c r="D13" s="157" t="s">
        <v>2772</v>
      </c>
      <c r="E13" s="12" t="s">
        <v>2772</v>
      </c>
      <c r="F13" s="12" t="s">
        <v>10413</v>
      </c>
      <c r="G13" s="6" t="s">
        <v>158</v>
      </c>
      <c r="H13" s="84">
        <v>256</v>
      </c>
      <c r="I13" s="34" t="s">
        <v>83</v>
      </c>
      <c r="J13" s="34"/>
      <c r="K13" s="34" t="s">
        <v>83</v>
      </c>
      <c r="L13" s="34"/>
      <c r="M13" s="34"/>
      <c r="N13" s="34"/>
      <c r="O13" s="46" t="s">
        <v>10266</v>
      </c>
      <c r="P13" s="46" t="s">
        <v>10266</v>
      </c>
      <c r="Q13" s="46" t="s">
        <v>10266</v>
      </c>
      <c r="R13" s="46" t="s">
        <v>10266</v>
      </c>
      <c r="S13" s="46" t="s">
        <v>10266</v>
      </c>
      <c r="T13" s="46" t="s">
        <v>10266</v>
      </c>
      <c r="U13" s="46" t="s">
        <v>10266</v>
      </c>
      <c r="V13" s="46" t="s">
        <v>10266</v>
      </c>
      <c r="W13" s="32" t="s">
        <v>2771</v>
      </c>
      <c r="Y13" s="7" t="s">
        <v>90</v>
      </c>
    </row>
    <row r="14" spans="1:31" ht="21.9" customHeight="1" x14ac:dyDescent="0.3">
      <c r="A14" s="10"/>
      <c r="B14" s="10"/>
      <c r="C14" s="212" t="s">
        <v>2770</v>
      </c>
      <c r="D14" s="336" t="s">
        <v>2769</v>
      </c>
      <c r="E14" s="212" t="s">
        <v>2769</v>
      </c>
      <c r="F14" s="212" t="s">
        <v>14360</v>
      </c>
      <c r="G14" s="316" t="s">
        <v>71</v>
      </c>
      <c r="H14" s="212">
        <v>256</v>
      </c>
      <c r="I14" s="220" t="s">
        <v>84</v>
      </c>
      <c r="J14" s="34"/>
      <c r="K14" s="34" t="s">
        <v>83</v>
      </c>
      <c r="L14" s="34" t="s">
        <v>14358</v>
      </c>
      <c r="M14" s="34"/>
      <c r="N14" s="34"/>
      <c r="O14" s="46" t="s">
        <v>10266</v>
      </c>
      <c r="P14" s="46" t="s">
        <v>10266</v>
      </c>
      <c r="Q14" s="46" t="s">
        <v>10266</v>
      </c>
      <c r="R14" s="46" t="s">
        <v>10266</v>
      </c>
      <c r="S14" s="46" t="s">
        <v>10266</v>
      </c>
      <c r="T14" s="46" t="s">
        <v>10266</v>
      </c>
      <c r="U14" s="46" t="s">
        <v>10266</v>
      </c>
      <c r="V14" s="46" t="s">
        <v>10266</v>
      </c>
      <c r="W14" s="32" t="s">
        <v>2768</v>
      </c>
    </row>
    <row r="15" spans="1:31" ht="21.9" customHeight="1" x14ac:dyDescent="0.3">
      <c r="A15" s="10"/>
      <c r="B15" s="10"/>
      <c r="C15" s="212" t="s">
        <v>14365</v>
      </c>
      <c r="D15" s="336" t="s">
        <v>14361</v>
      </c>
      <c r="E15" s="212"/>
      <c r="F15" s="212" t="s">
        <v>14361</v>
      </c>
      <c r="G15" s="316"/>
      <c r="H15" s="212"/>
      <c r="I15" s="220" t="s">
        <v>84</v>
      </c>
      <c r="J15" s="34"/>
      <c r="K15" s="34"/>
      <c r="L15" s="34" t="s">
        <v>14362</v>
      </c>
      <c r="M15" s="34"/>
      <c r="N15" s="34"/>
      <c r="O15" s="46"/>
      <c r="P15" s="46"/>
      <c r="Q15" s="46"/>
      <c r="R15" s="46"/>
      <c r="S15" s="46"/>
      <c r="T15" s="46"/>
      <c r="U15" s="46"/>
      <c r="V15" s="46"/>
      <c r="W15" s="32"/>
    </row>
    <row r="16" spans="1:31" ht="21.9" customHeight="1" x14ac:dyDescent="0.3">
      <c r="A16" s="10"/>
      <c r="B16" s="10"/>
      <c r="C16" s="212" t="s">
        <v>14366</v>
      </c>
      <c r="D16" s="336" t="s">
        <v>14363</v>
      </c>
      <c r="E16" s="212"/>
      <c r="F16" s="212"/>
      <c r="G16" s="316"/>
      <c r="H16" s="212"/>
      <c r="I16" s="220"/>
      <c r="J16" s="34"/>
      <c r="K16" s="34"/>
      <c r="L16" s="34" t="s">
        <v>14364</v>
      </c>
      <c r="M16" s="34"/>
      <c r="N16" s="34"/>
      <c r="O16" s="46"/>
      <c r="P16" s="46"/>
      <c r="Q16" s="46"/>
      <c r="R16" s="46"/>
      <c r="S16" s="46"/>
      <c r="T16" s="46"/>
      <c r="U16" s="46"/>
      <c r="V16" s="46"/>
      <c r="W16" s="32"/>
    </row>
    <row r="17" spans="1:54" ht="21.9" customHeight="1" x14ac:dyDescent="0.3">
      <c r="A17" s="10"/>
      <c r="B17" s="10"/>
      <c r="C17" s="212" t="s">
        <v>14368</v>
      </c>
      <c r="D17" s="336" t="s">
        <v>14367</v>
      </c>
      <c r="E17" s="212"/>
      <c r="F17" s="212"/>
      <c r="G17" s="316"/>
      <c r="H17" s="212"/>
      <c r="I17" s="220"/>
      <c r="J17" s="34"/>
      <c r="K17" s="34"/>
      <c r="L17" s="34" t="s">
        <v>14364</v>
      </c>
      <c r="M17" s="34"/>
      <c r="N17" s="34"/>
      <c r="O17" s="46"/>
      <c r="P17" s="46"/>
      <c r="Q17" s="46"/>
      <c r="R17" s="46"/>
      <c r="S17" s="46"/>
      <c r="T17" s="46"/>
      <c r="U17" s="46"/>
      <c r="V17" s="46"/>
      <c r="W17" s="32"/>
    </row>
    <row r="18" spans="1:54" ht="21.9" customHeight="1" x14ac:dyDescent="0.3">
      <c r="A18" s="10"/>
      <c r="B18" s="10"/>
      <c r="C18" s="10" t="s">
        <v>2767</v>
      </c>
      <c r="D18" s="91" t="s">
        <v>2766</v>
      </c>
      <c r="E18" s="10" t="s">
        <v>2766</v>
      </c>
      <c r="F18" s="10" t="s">
        <v>10414</v>
      </c>
      <c r="G18" s="6" t="s">
        <v>63</v>
      </c>
      <c r="H18" s="10">
        <v>256</v>
      </c>
      <c r="I18" s="34" t="s">
        <v>83</v>
      </c>
      <c r="J18" s="34"/>
      <c r="K18" s="34" t="s">
        <v>83</v>
      </c>
      <c r="L18" s="34"/>
      <c r="M18" s="34"/>
      <c r="N18" s="34"/>
      <c r="O18" s="46" t="s">
        <v>10266</v>
      </c>
      <c r="P18" s="46" t="s">
        <v>10266</v>
      </c>
      <c r="Q18" s="46" t="s">
        <v>10266</v>
      </c>
      <c r="R18" s="46" t="s">
        <v>10266</v>
      </c>
      <c r="S18" s="46" t="s">
        <v>10266</v>
      </c>
      <c r="T18" s="46" t="s">
        <v>10266</v>
      </c>
      <c r="U18" s="46" t="s">
        <v>10266</v>
      </c>
      <c r="V18" s="46" t="s">
        <v>10266</v>
      </c>
      <c r="W18" s="32" t="s">
        <v>2765</v>
      </c>
    </row>
    <row r="19" spans="1:54" ht="21.9" customHeight="1" x14ac:dyDescent="0.3">
      <c r="A19" s="10"/>
      <c r="B19" s="10"/>
      <c r="C19" s="10" t="s">
        <v>2764</v>
      </c>
      <c r="D19" s="91" t="s">
        <v>2763</v>
      </c>
      <c r="E19" s="10" t="s">
        <v>2763</v>
      </c>
      <c r="F19" s="10" t="s">
        <v>10415</v>
      </c>
      <c r="G19" s="6" t="s">
        <v>71</v>
      </c>
      <c r="H19" s="10">
        <v>256</v>
      </c>
      <c r="I19" s="34" t="s">
        <v>83</v>
      </c>
      <c r="J19" s="34"/>
      <c r="K19" s="34" t="s">
        <v>83</v>
      </c>
      <c r="L19" s="34"/>
      <c r="M19" s="34"/>
      <c r="N19" s="34"/>
      <c r="O19" s="46" t="s">
        <v>10266</v>
      </c>
      <c r="P19" s="46" t="s">
        <v>10266</v>
      </c>
      <c r="Q19" s="46" t="s">
        <v>10266</v>
      </c>
      <c r="R19" s="46" t="s">
        <v>10266</v>
      </c>
      <c r="S19" s="46" t="s">
        <v>10266</v>
      </c>
      <c r="T19" s="46" t="s">
        <v>10266</v>
      </c>
      <c r="U19" s="46" t="s">
        <v>10266</v>
      </c>
      <c r="V19" s="46" t="s">
        <v>10266</v>
      </c>
      <c r="W19" s="32" t="s">
        <v>2762</v>
      </c>
    </row>
    <row r="20" spans="1:54" ht="21.9" customHeight="1" x14ac:dyDescent="0.3">
      <c r="A20" s="10"/>
      <c r="B20" s="10"/>
      <c r="C20" s="10" t="s">
        <v>2761</v>
      </c>
      <c r="D20" s="91" t="s">
        <v>2760</v>
      </c>
      <c r="E20" s="10" t="s">
        <v>2760</v>
      </c>
      <c r="F20" s="10" t="s">
        <v>10416</v>
      </c>
      <c r="G20" s="6" t="s">
        <v>63</v>
      </c>
      <c r="H20" s="10">
        <v>256</v>
      </c>
      <c r="I20" s="34" t="s">
        <v>83</v>
      </c>
      <c r="J20" s="34"/>
      <c r="K20" s="34" t="s">
        <v>83</v>
      </c>
      <c r="L20" s="34"/>
      <c r="M20" s="34"/>
      <c r="N20" s="34"/>
      <c r="O20" s="46" t="s">
        <v>10266</v>
      </c>
      <c r="P20" s="46" t="s">
        <v>10266</v>
      </c>
      <c r="Q20" s="46" t="s">
        <v>10266</v>
      </c>
      <c r="R20" s="46" t="s">
        <v>10266</v>
      </c>
      <c r="S20" s="46" t="s">
        <v>10266</v>
      </c>
      <c r="T20" s="46" t="s">
        <v>10266</v>
      </c>
      <c r="U20" s="46" t="s">
        <v>10266</v>
      </c>
      <c r="V20" s="46" t="s">
        <v>10266</v>
      </c>
      <c r="W20" s="32" t="s">
        <v>2759</v>
      </c>
    </row>
    <row r="21" spans="1:54" ht="21.9" customHeight="1" x14ac:dyDescent="0.3">
      <c r="A21" s="10"/>
      <c r="B21" s="10"/>
      <c r="C21" s="10" t="s">
        <v>2758</v>
      </c>
      <c r="D21" s="91" t="s">
        <v>2757</v>
      </c>
      <c r="E21" s="10" t="s">
        <v>2757</v>
      </c>
      <c r="F21" s="10" t="s">
        <v>10417</v>
      </c>
      <c r="G21" s="6" t="s">
        <v>75</v>
      </c>
      <c r="H21" s="10">
        <v>256</v>
      </c>
      <c r="I21" s="34" t="s">
        <v>83</v>
      </c>
      <c r="J21" s="34"/>
      <c r="K21" s="34" t="s">
        <v>83</v>
      </c>
      <c r="L21" s="34"/>
      <c r="M21" s="34"/>
      <c r="N21" s="34"/>
      <c r="O21" s="46" t="s">
        <v>10266</v>
      </c>
      <c r="P21" s="46" t="s">
        <v>10266</v>
      </c>
      <c r="Q21" s="46" t="s">
        <v>10266</v>
      </c>
      <c r="R21" s="46" t="s">
        <v>10266</v>
      </c>
      <c r="S21" s="46" t="s">
        <v>10266</v>
      </c>
      <c r="T21" s="46" t="s">
        <v>10266</v>
      </c>
      <c r="U21" s="46" t="s">
        <v>10266</v>
      </c>
      <c r="V21" s="46" t="s">
        <v>10266</v>
      </c>
      <c r="W21" s="32" t="s">
        <v>2756</v>
      </c>
    </row>
    <row r="22" spans="1:54" ht="21.9" customHeight="1" x14ac:dyDescent="0.3">
      <c r="A22" s="10"/>
      <c r="B22" s="10"/>
      <c r="C22" s="10" t="s">
        <v>2755</v>
      </c>
      <c r="D22" s="10" t="s">
        <v>2754</v>
      </c>
      <c r="E22" s="10" t="s">
        <v>2754</v>
      </c>
      <c r="F22" s="10" t="s">
        <v>10419</v>
      </c>
      <c r="G22" s="6" t="s">
        <v>75</v>
      </c>
      <c r="H22" s="10">
        <v>4000</v>
      </c>
      <c r="I22" s="34" t="s">
        <v>83</v>
      </c>
      <c r="J22" s="34"/>
      <c r="K22" s="34" t="s">
        <v>83</v>
      </c>
      <c r="L22" s="34"/>
      <c r="M22" s="34"/>
      <c r="N22" s="34"/>
      <c r="O22" s="46" t="s">
        <v>10266</v>
      </c>
      <c r="P22" s="46" t="s">
        <v>10266</v>
      </c>
      <c r="Q22" s="46" t="s">
        <v>10266</v>
      </c>
      <c r="R22" s="46" t="s">
        <v>10266</v>
      </c>
      <c r="S22" s="46" t="s">
        <v>10266</v>
      </c>
      <c r="T22" s="46" t="s">
        <v>10266</v>
      </c>
      <c r="U22" s="46" t="s">
        <v>10266</v>
      </c>
      <c r="V22" s="46" t="s">
        <v>10266</v>
      </c>
      <c r="W22" s="32" t="s">
        <v>145</v>
      </c>
    </row>
    <row r="23" spans="1:54" ht="21.9" customHeight="1" x14ac:dyDescent="0.3">
      <c r="A23" s="10"/>
      <c r="B23" s="10"/>
      <c r="C23" s="10" t="s">
        <v>2753</v>
      </c>
      <c r="D23" s="10" t="s">
        <v>2752</v>
      </c>
      <c r="E23" s="10" t="s">
        <v>2752</v>
      </c>
      <c r="F23" s="10" t="s">
        <v>13021</v>
      </c>
      <c r="G23" s="6" t="s">
        <v>75</v>
      </c>
      <c r="H23" s="10">
        <v>256</v>
      </c>
      <c r="I23" s="34" t="s">
        <v>83</v>
      </c>
      <c r="J23" s="34"/>
      <c r="K23" s="34" t="s">
        <v>83</v>
      </c>
      <c r="L23" s="34"/>
      <c r="M23" s="34"/>
      <c r="N23" s="34"/>
      <c r="O23" s="46" t="s">
        <v>10266</v>
      </c>
      <c r="P23" s="46" t="s">
        <v>10266</v>
      </c>
      <c r="Q23" s="46" t="s">
        <v>10266</v>
      </c>
      <c r="R23" s="46" t="s">
        <v>10266</v>
      </c>
      <c r="S23" s="46" t="s">
        <v>10266</v>
      </c>
      <c r="T23" s="46" t="s">
        <v>10266</v>
      </c>
      <c r="U23" s="46" t="s">
        <v>10266</v>
      </c>
      <c r="V23" s="46" t="s">
        <v>10266</v>
      </c>
      <c r="W23" s="32" t="s">
        <v>2751</v>
      </c>
    </row>
    <row r="24" spans="1:54" s="213" customFormat="1" ht="21.9" customHeight="1" x14ac:dyDescent="0.3">
      <c r="A24" s="212"/>
      <c r="B24" s="212"/>
      <c r="C24" s="212" t="s">
        <v>2750</v>
      </c>
      <c r="D24" s="212" t="s">
        <v>2749</v>
      </c>
      <c r="E24" s="212"/>
      <c r="F24" s="212"/>
      <c r="G24" s="316" t="s">
        <v>75</v>
      </c>
      <c r="H24" s="212">
        <v>10</v>
      </c>
      <c r="I24" s="220" t="s">
        <v>83</v>
      </c>
      <c r="J24" s="220"/>
      <c r="K24" s="220" t="s">
        <v>83</v>
      </c>
      <c r="L24" s="220"/>
      <c r="M24" s="220"/>
      <c r="N24" s="220"/>
      <c r="O24" s="317" t="s">
        <v>10266</v>
      </c>
      <c r="P24" s="317" t="s">
        <v>10266</v>
      </c>
      <c r="Q24" s="317" t="s">
        <v>10266</v>
      </c>
      <c r="R24" s="317" t="s">
        <v>10266</v>
      </c>
      <c r="S24" s="317" t="s">
        <v>10266</v>
      </c>
      <c r="T24" s="317" t="s">
        <v>10266</v>
      </c>
      <c r="U24" s="317" t="s">
        <v>10266</v>
      </c>
      <c r="V24" s="317" t="s">
        <v>10266</v>
      </c>
      <c r="W24" s="292" t="s">
        <v>2748</v>
      </c>
    </row>
    <row r="25" spans="1:54" s="17" customFormat="1" ht="21.9" customHeight="1" x14ac:dyDescent="0.3">
      <c r="A25" s="10"/>
      <c r="B25" s="10"/>
      <c r="C25" s="8" t="s">
        <v>2747</v>
      </c>
      <c r="D25" s="8" t="s">
        <v>76</v>
      </c>
      <c r="E25" s="8"/>
      <c r="F25" s="8"/>
      <c r="G25" s="8" t="s">
        <v>75</v>
      </c>
      <c r="H25" s="8">
        <v>256</v>
      </c>
      <c r="I25" s="9"/>
      <c r="J25" s="9"/>
      <c r="K25" s="9"/>
      <c r="L25" s="34"/>
      <c r="M25" s="34"/>
      <c r="N25" s="34"/>
      <c r="O25" s="46"/>
      <c r="P25" s="46"/>
      <c r="Q25" s="46"/>
      <c r="R25" s="46"/>
      <c r="S25" s="46"/>
      <c r="T25" s="46"/>
      <c r="U25" s="46"/>
      <c r="V25" s="46"/>
      <c r="W25" s="8" t="s">
        <v>2743</v>
      </c>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row>
    <row r="26" spans="1:54" s="17" customFormat="1" ht="39" customHeight="1" x14ac:dyDescent="0.3">
      <c r="A26" s="10"/>
      <c r="B26" s="10"/>
      <c r="C26" s="8" t="s">
        <v>2746</v>
      </c>
      <c r="D26" s="8" t="s">
        <v>72</v>
      </c>
      <c r="E26" s="8"/>
      <c r="F26" s="8"/>
      <c r="G26" s="8" t="s">
        <v>71</v>
      </c>
      <c r="H26" s="8"/>
      <c r="I26" s="9"/>
      <c r="J26" s="9"/>
      <c r="K26" s="9"/>
      <c r="L26" s="34"/>
      <c r="M26" s="34"/>
      <c r="N26" s="34"/>
      <c r="O26" s="46"/>
      <c r="P26" s="46"/>
      <c r="Q26" s="46"/>
      <c r="R26" s="46"/>
      <c r="S26" s="46"/>
      <c r="T26" s="46"/>
      <c r="U26" s="46"/>
      <c r="V26" s="46"/>
      <c r="W26" s="8" t="s">
        <v>2743</v>
      </c>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row>
    <row r="27" spans="1:54" s="17" customFormat="1" ht="21.9" customHeight="1" x14ac:dyDescent="0.3">
      <c r="A27" s="10"/>
      <c r="B27" s="10"/>
      <c r="C27" s="8" t="s">
        <v>2745</v>
      </c>
      <c r="D27" s="8" t="s">
        <v>68</v>
      </c>
      <c r="E27" s="8"/>
      <c r="F27" s="8"/>
      <c r="G27" s="8" t="s">
        <v>67</v>
      </c>
      <c r="H27" s="8"/>
      <c r="I27" s="9"/>
      <c r="J27" s="9"/>
      <c r="K27" s="9"/>
      <c r="L27" s="34"/>
      <c r="M27" s="34"/>
      <c r="N27" s="34"/>
      <c r="O27" s="46"/>
      <c r="P27" s="46"/>
      <c r="Q27" s="46"/>
      <c r="R27" s="46"/>
      <c r="S27" s="46"/>
      <c r="T27" s="46"/>
      <c r="U27" s="46"/>
      <c r="V27" s="46"/>
      <c r="W27" s="8" t="s">
        <v>2743</v>
      </c>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row>
    <row r="28" spans="1:54" s="17" customFormat="1" ht="21.9" customHeight="1" x14ac:dyDescent="0.3">
      <c r="A28" s="10"/>
      <c r="B28" s="10"/>
      <c r="C28" s="8" t="s">
        <v>2744</v>
      </c>
      <c r="D28" s="8" t="s">
        <v>64</v>
      </c>
      <c r="E28" s="8"/>
      <c r="F28" s="8"/>
      <c r="G28" s="8" t="s">
        <v>63</v>
      </c>
      <c r="H28" s="8"/>
      <c r="I28" s="9"/>
      <c r="J28" s="9"/>
      <c r="K28" s="9"/>
      <c r="L28" s="34"/>
      <c r="M28" s="34"/>
      <c r="N28" s="34"/>
      <c r="O28" s="46"/>
      <c r="P28" s="46"/>
      <c r="Q28" s="46"/>
      <c r="R28" s="46"/>
      <c r="S28" s="46"/>
      <c r="T28" s="46"/>
      <c r="U28" s="46"/>
      <c r="V28" s="46"/>
      <c r="W28" s="8" t="s">
        <v>2743</v>
      </c>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row>
    <row r="31" spans="1:54" ht="15.6" x14ac:dyDescent="0.3">
      <c r="A31" s="391" t="s">
        <v>61</v>
      </c>
      <c r="B31" s="391"/>
      <c r="C31" s="391"/>
      <c r="D31" s="391"/>
      <c r="E31" s="391"/>
      <c r="F31" s="391"/>
      <c r="G31" s="391"/>
      <c r="H31" s="391"/>
      <c r="I31" s="391"/>
      <c r="J31" s="391"/>
      <c r="K31" s="391"/>
      <c r="L31" s="391"/>
      <c r="M31" s="391"/>
    </row>
    <row r="32" spans="1:54" ht="31.5" customHeight="1" x14ac:dyDescent="0.3">
      <c r="A32" s="392" t="s">
        <v>10259</v>
      </c>
      <c r="B32" s="392"/>
      <c r="C32" s="392"/>
      <c r="D32" s="390"/>
      <c r="E32" s="390"/>
      <c r="F32" s="390"/>
      <c r="G32" s="390"/>
      <c r="H32" s="390"/>
      <c r="I32" s="390"/>
      <c r="J32" s="390"/>
      <c r="K32" s="390"/>
      <c r="L32" s="390"/>
      <c r="M32" s="390"/>
    </row>
    <row r="33" spans="1:13" x14ac:dyDescent="0.3">
      <c r="A33" s="348" t="s">
        <v>10283</v>
      </c>
      <c r="B33" s="348"/>
      <c r="C33" s="348"/>
      <c r="D33" s="390"/>
      <c r="E33" s="390"/>
      <c r="F33" s="390"/>
      <c r="G33" s="390"/>
      <c r="H33" s="390"/>
      <c r="I33" s="390"/>
      <c r="J33" s="390"/>
      <c r="K33" s="390"/>
      <c r="L33" s="390"/>
      <c r="M33" s="390"/>
    </row>
    <row r="34" spans="1:13" x14ac:dyDescent="0.3">
      <c r="A34" s="348"/>
      <c r="B34" s="348"/>
      <c r="C34" s="348"/>
      <c r="D34" s="390"/>
      <c r="E34" s="390"/>
      <c r="F34" s="390"/>
      <c r="G34" s="390"/>
      <c r="H34" s="390"/>
      <c r="I34" s="390"/>
      <c r="J34" s="390"/>
      <c r="K34" s="390"/>
      <c r="L34" s="390"/>
      <c r="M34" s="390"/>
    </row>
    <row r="35" spans="1:13" x14ac:dyDescent="0.3">
      <c r="A35" s="348"/>
      <c r="B35" s="348"/>
      <c r="C35" s="348"/>
      <c r="D35" s="390"/>
      <c r="E35" s="390"/>
      <c r="F35" s="390"/>
      <c r="G35" s="390"/>
      <c r="H35" s="390"/>
      <c r="I35" s="390"/>
      <c r="J35" s="390"/>
      <c r="K35" s="390"/>
      <c r="L35" s="390"/>
      <c r="M35" s="390"/>
    </row>
    <row r="36" spans="1:13" x14ac:dyDescent="0.3">
      <c r="A36" s="348"/>
      <c r="B36" s="348"/>
      <c r="C36" s="348"/>
      <c r="D36" s="390"/>
      <c r="E36" s="390"/>
      <c r="F36" s="390"/>
      <c r="G36" s="390"/>
      <c r="H36" s="390"/>
      <c r="I36" s="390"/>
      <c r="J36" s="390"/>
      <c r="K36" s="390"/>
      <c r="L36" s="390"/>
      <c r="M36" s="390"/>
    </row>
  </sheetData>
  <mergeCells count="13">
    <mergeCell ref="A36:M36"/>
    <mergeCell ref="A31:M31"/>
    <mergeCell ref="A32:M32"/>
    <mergeCell ref="A33:M33"/>
    <mergeCell ref="A34:M34"/>
    <mergeCell ref="A35:M35"/>
    <mergeCell ref="A1:C1"/>
    <mergeCell ref="Y3:AE3"/>
    <mergeCell ref="A2:A4"/>
    <mergeCell ref="B2:B4"/>
    <mergeCell ref="C2:W2"/>
    <mergeCell ref="C3:W3"/>
    <mergeCell ref="Y4:AE8"/>
  </mergeCells>
  <dataValidations count="5">
    <dataValidation type="list" allowBlank="1" showInputMessage="1" showErrorMessage="1" sqref="M25:M28" xr:uid="{00000000-0002-0000-1000-000000000000}">
      <formula1>$AD$963:$AD$979</formula1>
    </dataValidation>
    <dataValidation type="list" allowBlank="1" showInputMessage="1" showErrorMessage="1" sqref="N5:N24" xr:uid="{00000000-0002-0000-1000-000001000000}">
      <formula1>"View Current,View History,Edit,Correct,Delete,All,None"</formula1>
    </dataValidation>
    <dataValidation type="list" allowBlank="1" showInputMessage="1" showErrorMessage="1" sqref="I5:I28 K5:K28" xr:uid="{00000000-0002-0000-1000-000002000000}">
      <formula1>"Yes,No"</formula1>
    </dataValidation>
    <dataValidation type="list" allowBlank="1" showInputMessage="1" showErrorMessage="1" sqref="O25:V28" xr:uid="{00000000-0002-0000-1000-000003000000}">
      <formula1>"View,Edit"</formula1>
    </dataValidation>
    <dataValidation type="list" allowBlank="1" showInputMessage="1" showErrorMessage="1" sqref="O5:V24" xr:uid="{00000000-0002-0000-1000-000004000000}">
      <formula1>"View,Edit,Hide"</formula1>
    </dataValidation>
  </dataValidations>
  <hyperlinks>
    <hyperlink ref="A1" location="TOC!A1" display="JUMP BACK TO TOC" xr:uid="{00000000-0004-0000-1000-000000000000}"/>
    <hyperlink ref="A1:C1" location="'Table Of Contents'!A1" display="JUMP BACK TO TOC" xr:uid="{00000000-0004-0000-1000-000001000000}"/>
  </hyperlinks>
  <pageMargins left="0.7" right="0.7" top="0.75" bottom="0.75" header="0.3" footer="0.3"/>
  <pageSetup orientation="portrait" horizontalDpi="4294967293"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BB26"/>
  <sheetViews>
    <sheetView topLeftCell="B1" zoomScale="80" zoomScaleNormal="80" workbookViewId="0">
      <selection activeCell="I4" sqref="I4"/>
    </sheetView>
  </sheetViews>
  <sheetFormatPr defaultColWidth="9.109375" defaultRowHeight="14.4" x14ac:dyDescent="0.3"/>
  <cols>
    <col min="1" max="1" width="3.77734375" style="7" customWidth="1"/>
    <col min="2" max="2" width="4" style="7" customWidth="1"/>
    <col min="3" max="3" width="28.44140625" style="7" customWidth="1"/>
    <col min="4" max="4" width="30.109375" style="7" customWidth="1"/>
    <col min="5" max="5" width="18.5546875" style="7" customWidth="1"/>
    <col min="6" max="6" width="8.21875" style="7" bestFit="1" customWidth="1"/>
    <col min="7" max="7" width="15.21875" style="7" customWidth="1"/>
    <col min="8" max="8" width="10.88671875" style="7" customWidth="1"/>
    <col min="9" max="9" width="8.88671875" style="7" customWidth="1"/>
    <col min="10" max="11" width="14.5546875" style="7" customWidth="1"/>
    <col min="12" max="12" width="21.44140625" style="7" customWidth="1"/>
    <col min="13" max="13" width="10" style="7" customWidth="1"/>
    <col min="14" max="20" width="11.5546875" style="7" customWidth="1"/>
    <col min="21" max="22" width="14.88671875" style="7" customWidth="1"/>
    <col min="23" max="23" width="37" style="7" customWidth="1"/>
    <col min="24" max="24" width="20.109375" style="7" customWidth="1"/>
    <col min="25" max="16384" width="9.109375" style="7"/>
  </cols>
  <sheetData>
    <row r="1" spans="1:54" ht="15" thickBot="1" x14ac:dyDescent="0.35">
      <c r="A1" s="415" t="s">
        <v>40</v>
      </c>
      <c r="B1" s="415"/>
      <c r="C1" s="415"/>
    </row>
    <row r="2" spans="1:54" ht="15.75" customHeight="1" thickBot="1" x14ac:dyDescent="0.35">
      <c r="A2" s="418" t="s">
        <v>39</v>
      </c>
      <c r="B2" s="419" t="s">
        <v>38</v>
      </c>
      <c r="C2" s="464" t="s">
        <v>2836</v>
      </c>
      <c r="D2" s="387"/>
      <c r="E2" s="387"/>
      <c r="F2" s="387"/>
      <c r="G2" s="387"/>
      <c r="H2" s="387"/>
      <c r="I2" s="387"/>
      <c r="J2" s="387"/>
      <c r="K2" s="387"/>
      <c r="L2" s="387"/>
      <c r="M2" s="387"/>
      <c r="N2" s="387"/>
      <c r="O2" s="387"/>
      <c r="P2" s="387"/>
      <c r="Q2" s="387"/>
      <c r="R2" s="387"/>
      <c r="S2" s="387"/>
      <c r="T2" s="387"/>
      <c r="U2" s="387"/>
      <c r="V2" s="387"/>
      <c r="W2" s="388"/>
    </row>
    <row r="3" spans="1:54" ht="15.75" customHeight="1" thickBot="1" x14ac:dyDescent="0.35">
      <c r="A3" s="390"/>
      <c r="B3" s="420"/>
      <c r="C3" s="389" t="s">
        <v>2835</v>
      </c>
      <c r="D3" s="389"/>
      <c r="E3" s="389"/>
      <c r="F3" s="389"/>
      <c r="G3" s="389"/>
      <c r="H3" s="389"/>
      <c r="I3" s="389"/>
      <c r="J3" s="389"/>
      <c r="K3" s="389"/>
      <c r="L3" s="389"/>
      <c r="M3" s="389"/>
      <c r="N3" s="389"/>
      <c r="O3" s="389"/>
      <c r="P3" s="389"/>
      <c r="Q3" s="389"/>
      <c r="R3" s="389"/>
      <c r="S3" s="389"/>
      <c r="T3" s="389"/>
      <c r="U3" s="389"/>
      <c r="V3" s="389"/>
      <c r="W3" s="389"/>
      <c r="Y3" s="354" t="s">
        <v>37</v>
      </c>
      <c r="Z3" s="355"/>
      <c r="AA3" s="355"/>
      <c r="AB3" s="355"/>
      <c r="AC3" s="355"/>
      <c r="AD3" s="355"/>
      <c r="AE3" s="356"/>
    </row>
    <row r="4" spans="1:54" ht="61.5" customHeight="1" x14ac:dyDescent="0.3">
      <c r="A4" s="390"/>
      <c r="B4" s="421"/>
      <c r="C4" s="13" t="s">
        <v>121</v>
      </c>
      <c r="D4" s="13" t="s">
        <v>120</v>
      </c>
      <c r="E4" s="13" t="s">
        <v>10305</v>
      </c>
      <c r="F4" s="13" t="s">
        <v>3490</v>
      </c>
      <c r="G4" s="13" t="s">
        <v>119</v>
      </c>
      <c r="H4" s="13" t="s">
        <v>118</v>
      </c>
      <c r="I4" s="13" t="s">
        <v>14328</v>
      </c>
      <c r="J4" s="13" t="s">
        <v>116</v>
      </c>
      <c r="K4" s="13" t="s">
        <v>115</v>
      </c>
      <c r="L4" s="13" t="s">
        <v>114</v>
      </c>
      <c r="M4" s="13" t="s">
        <v>113</v>
      </c>
      <c r="N4" s="13" t="s">
        <v>112</v>
      </c>
      <c r="O4" s="14" t="s">
        <v>36</v>
      </c>
      <c r="P4" s="14" t="s">
        <v>35</v>
      </c>
      <c r="Q4" s="14" t="s">
        <v>34</v>
      </c>
      <c r="R4" s="14" t="s">
        <v>33</v>
      </c>
      <c r="S4" s="14" t="s">
        <v>32</v>
      </c>
      <c r="T4" s="14" t="s">
        <v>245</v>
      </c>
      <c r="U4" s="14" t="s">
        <v>31</v>
      </c>
      <c r="V4" s="14" t="s">
        <v>10258</v>
      </c>
      <c r="W4" s="13" t="s">
        <v>30</v>
      </c>
      <c r="Y4" s="514" t="s">
        <v>2798</v>
      </c>
      <c r="Z4" s="515"/>
      <c r="AA4" s="515"/>
      <c r="AB4" s="515"/>
      <c r="AC4" s="515"/>
      <c r="AD4" s="515"/>
      <c r="AE4" s="516"/>
    </row>
    <row r="5" spans="1:54" ht="28.8" x14ac:dyDescent="0.3">
      <c r="A5" s="12"/>
      <c r="B5" s="12"/>
      <c r="C5" s="12" t="s">
        <v>2834</v>
      </c>
      <c r="D5" s="12" t="s">
        <v>2833</v>
      </c>
      <c r="E5" s="12" t="s">
        <v>2833</v>
      </c>
      <c r="F5" s="12"/>
      <c r="G5" s="6" t="s">
        <v>71</v>
      </c>
      <c r="H5" s="12">
        <v>256</v>
      </c>
      <c r="I5" s="80" t="s">
        <v>84</v>
      </c>
      <c r="J5" s="34"/>
      <c r="K5" s="80" t="s">
        <v>84</v>
      </c>
      <c r="L5" s="34"/>
      <c r="M5" s="9"/>
      <c r="N5" s="34"/>
      <c r="O5" s="46" t="s">
        <v>10266</v>
      </c>
      <c r="P5" s="46" t="s">
        <v>10266</v>
      </c>
      <c r="Q5" s="46" t="s">
        <v>10266</v>
      </c>
      <c r="R5" s="46" t="s">
        <v>10266</v>
      </c>
      <c r="S5" s="46" t="s">
        <v>10266</v>
      </c>
      <c r="T5" s="46" t="s">
        <v>10266</v>
      </c>
      <c r="U5" s="46" t="s">
        <v>10266</v>
      </c>
      <c r="V5" s="46" t="s">
        <v>10266</v>
      </c>
      <c r="W5" s="31" t="s">
        <v>2832</v>
      </c>
      <c r="Y5" s="517"/>
      <c r="Z5" s="518"/>
      <c r="AA5" s="518"/>
      <c r="AB5" s="518"/>
      <c r="AC5" s="518"/>
      <c r="AD5" s="518"/>
      <c r="AE5" s="519"/>
    </row>
    <row r="6" spans="1:54" ht="28.8" x14ac:dyDescent="0.3">
      <c r="A6" s="12"/>
      <c r="B6" s="12"/>
      <c r="C6" s="12" t="s">
        <v>2831</v>
      </c>
      <c r="D6" s="12" t="s">
        <v>2830</v>
      </c>
      <c r="E6" s="12" t="s">
        <v>2830</v>
      </c>
      <c r="F6" s="12"/>
      <c r="G6" s="6" t="s">
        <v>158</v>
      </c>
      <c r="H6" s="12">
        <v>256</v>
      </c>
      <c r="I6" s="34" t="s">
        <v>83</v>
      </c>
      <c r="J6" s="34"/>
      <c r="K6" s="34" t="s">
        <v>83</v>
      </c>
      <c r="L6" s="80" t="s">
        <v>1296</v>
      </c>
      <c r="M6" s="9"/>
      <c r="N6" s="34"/>
      <c r="O6" s="46" t="s">
        <v>10266</v>
      </c>
      <c r="P6" s="46" t="s">
        <v>10266</v>
      </c>
      <c r="Q6" s="46" t="s">
        <v>10266</v>
      </c>
      <c r="R6" s="46" t="s">
        <v>10266</v>
      </c>
      <c r="S6" s="46" t="s">
        <v>10266</v>
      </c>
      <c r="T6" s="46" t="s">
        <v>10266</v>
      </c>
      <c r="U6" s="46" t="s">
        <v>10266</v>
      </c>
      <c r="V6" s="46" t="s">
        <v>10266</v>
      </c>
      <c r="W6" s="31" t="s">
        <v>2829</v>
      </c>
      <c r="Y6" s="517"/>
      <c r="Z6" s="518"/>
      <c r="AA6" s="518"/>
      <c r="AB6" s="518"/>
      <c r="AC6" s="518"/>
      <c r="AD6" s="518"/>
      <c r="AE6" s="519"/>
    </row>
    <row r="7" spans="1:54" ht="57.6" x14ac:dyDescent="0.3">
      <c r="A7" s="12"/>
      <c r="B7" s="12"/>
      <c r="C7" s="12" t="s">
        <v>2828</v>
      </c>
      <c r="D7" s="12" t="s">
        <v>2827</v>
      </c>
      <c r="E7" s="12" t="s">
        <v>2827</v>
      </c>
      <c r="F7" s="12"/>
      <c r="G7" s="6" t="s">
        <v>71</v>
      </c>
      <c r="H7" s="12">
        <v>256</v>
      </c>
      <c r="I7" s="34" t="s">
        <v>84</v>
      </c>
      <c r="J7" s="34"/>
      <c r="K7" s="34" t="s">
        <v>84</v>
      </c>
      <c r="L7" s="34"/>
      <c r="M7" s="9"/>
      <c r="N7" s="34"/>
      <c r="O7" s="46" t="s">
        <v>10266</v>
      </c>
      <c r="P7" s="46" t="s">
        <v>10266</v>
      </c>
      <c r="Q7" s="46" t="s">
        <v>10266</v>
      </c>
      <c r="R7" s="46" t="s">
        <v>10266</v>
      </c>
      <c r="S7" s="46" t="s">
        <v>90</v>
      </c>
      <c r="T7" s="46" t="s">
        <v>90</v>
      </c>
      <c r="U7" s="46" t="s">
        <v>90</v>
      </c>
      <c r="V7" s="46" t="s">
        <v>104</v>
      </c>
      <c r="W7" s="32" t="s">
        <v>2826</v>
      </c>
      <c r="Y7" s="517"/>
      <c r="Z7" s="518"/>
      <c r="AA7" s="518"/>
      <c r="AB7" s="518"/>
      <c r="AC7" s="518"/>
      <c r="AD7" s="518"/>
      <c r="AE7" s="519"/>
    </row>
    <row r="8" spans="1:54" ht="58.2" thickBot="1" x14ac:dyDescent="0.35">
      <c r="A8" s="12"/>
      <c r="B8" s="12"/>
      <c r="C8" s="12" t="s">
        <v>2825</v>
      </c>
      <c r="D8" s="12" t="s">
        <v>2824</v>
      </c>
      <c r="E8" s="12" t="s">
        <v>2824</v>
      </c>
      <c r="F8" s="12"/>
      <c r="G8" s="6" t="s">
        <v>71</v>
      </c>
      <c r="H8" s="12">
        <v>256</v>
      </c>
      <c r="I8" s="34" t="s">
        <v>83</v>
      </c>
      <c r="J8" s="34"/>
      <c r="K8" s="34" t="s">
        <v>83</v>
      </c>
      <c r="L8" s="34"/>
      <c r="M8" s="9"/>
      <c r="N8" s="34"/>
      <c r="O8" s="46" t="s">
        <v>10266</v>
      </c>
      <c r="P8" s="46" t="s">
        <v>10266</v>
      </c>
      <c r="Q8" s="46" t="s">
        <v>10266</v>
      </c>
      <c r="R8" s="46" t="s">
        <v>10266</v>
      </c>
      <c r="S8" s="46" t="s">
        <v>10266</v>
      </c>
      <c r="T8" s="46" t="s">
        <v>10266</v>
      </c>
      <c r="U8" s="46" t="s">
        <v>10266</v>
      </c>
      <c r="V8" s="46" t="s">
        <v>10266</v>
      </c>
      <c r="W8" s="32" t="s">
        <v>2823</v>
      </c>
      <c r="Y8" s="520"/>
      <c r="Z8" s="521"/>
      <c r="AA8" s="521"/>
      <c r="AB8" s="521"/>
      <c r="AC8" s="521"/>
      <c r="AD8" s="521"/>
      <c r="AE8" s="522"/>
    </row>
    <row r="9" spans="1:54" ht="28.8" x14ac:dyDescent="0.3">
      <c r="A9" s="12"/>
      <c r="B9" s="12"/>
      <c r="C9" s="12" t="s">
        <v>2822</v>
      </c>
      <c r="D9" s="12" t="s">
        <v>2821</v>
      </c>
      <c r="E9" s="12" t="s">
        <v>2821</v>
      </c>
      <c r="F9" s="12"/>
      <c r="G9" s="6" t="s">
        <v>158</v>
      </c>
      <c r="H9" s="12">
        <v>256</v>
      </c>
      <c r="I9" s="34" t="s">
        <v>83</v>
      </c>
      <c r="J9" s="34"/>
      <c r="K9" s="34" t="s">
        <v>83</v>
      </c>
      <c r="L9" s="80" t="s">
        <v>1296</v>
      </c>
      <c r="M9" s="9"/>
      <c r="N9" s="34"/>
      <c r="O9" s="46" t="s">
        <v>10266</v>
      </c>
      <c r="P9" s="46" t="s">
        <v>10266</v>
      </c>
      <c r="Q9" s="46" t="s">
        <v>10266</v>
      </c>
      <c r="R9" s="46" t="s">
        <v>10266</v>
      </c>
      <c r="S9" s="46" t="s">
        <v>10266</v>
      </c>
      <c r="T9" s="46" t="s">
        <v>10266</v>
      </c>
      <c r="U9" s="46" t="s">
        <v>10266</v>
      </c>
      <c r="V9" s="46" t="s">
        <v>10266</v>
      </c>
      <c r="W9" s="31" t="s">
        <v>2820</v>
      </c>
      <c r="Z9" s="153"/>
      <c r="AA9" s="153"/>
      <c r="AB9" s="153"/>
      <c r="AC9" s="153"/>
      <c r="AD9" s="153"/>
      <c r="AE9" s="153"/>
      <c r="AF9" s="153"/>
    </row>
    <row r="10" spans="1:54" ht="43.2" x14ac:dyDescent="0.3">
      <c r="A10" s="12"/>
      <c r="B10" s="12"/>
      <c r="C10" s="12" t="s">
        <v>2819</v>
      </c>
      <c r="D10" s="12" t="s">
        <v>2818</v>
      </c>
      <c r="E10" s="12" t="s">
        <v>2818</v>
      </c>
      <c r="F10" s="12"/>
      <c r="G10" s="6" t="s">
        <v>158</v>
      </c>
      <c r="H10" s="12">
        <v>256</v>
      </c>
      <c r="I10" s="34" t="s">
        <v>83</v>
      </c>
      <c r="J10" s="34"/>
      <c r="K10" s="34" t="s">
        <v>83</v>
      </c>
      <c r="L10" s="80" t="s">
        <v>1296</v>
      </c>
      <c r="M10" s="9"/>
      <c r="N10" s="34"/>
      <c r="O10" s="46" t="s">
        <v>10266</v>
      </c>
      <c r="P10" s="46" t="s">
        <v>10266</v>
      </c>
      <c r="Q10" s="46" t="s">
        <v>10266</v>
      </c>
      <c r="R10" s="46" t="s">
        <v>10266</v>
      </c>
      <c r="S10" s="46" t="s">
        <v>10266</v>
      </c>
      <c r="T10" s="46" t="s">
        <v>10266</v>
      </c>
      <c r="U10" s="46" t="s">
        <v>10266</v>
      </c>
      <c r="V10" s="46" t="s">
        <v>10266</v>
      </c>
      <c r="W10" s="32" t="s">
        <v>2817</v>
      </c>
      <c r="Y10" s="7" t="s">
        <v>104</v>
      </c>
      <c r="Z10" s="153"/>
      <c r="AA10" s="153"/>
      <c r="AB10" s="153"/>
      <c r="AC10" s="153"/>
      <c r="AD10" s="153"/>
      <c r="AE10" s="153"/>
      <c r="AF10" s="153"/>
    </row>
    <row r="11" spans="1:54" s="213" customFormat="1" ht="57.6" x14ac:dyDescent="0.3">
      <c r="A11" s="220"/>
      <c r="B11" s="220"/>
      <c r="C11" s="317" t="s">
        <v>2816</v>
      </c>
      <c r="D11" s="220" t="s">
        <v>2815</v>
      </c>
      <c r="E11" s="220" t="s">
        <v>2815</v>
      </c>
      <c r="F11" s="220"/>
      <c r="G11" s="316" t="s">
        <v>71</v>
      </c>
      <c r="H11" s="220">
        <v>256</v>
      </c>
      <c r="I11" s="220" t="s">
        <v>83</v>
      </c>
      <c r="J11" s="220"/>
      <c r="K11" s="220" t="s">
        <v>83</v>
      </c>
      <c r="L11" s="220"/>
      <c r="M11" s="318"/>
      <c r="N11" s="220"/>
      <c r="O11" s="317" t="s">
        <v>10266</v>
      </c>
      <c r="P11" s="317" t="s">
        <v>10266</v>
      </c>
      <c r="Q11" s="317" t="s">
        <v>10266</v>
      </c>
      <c r="R11" s="317" t="s">
        <v>10266</v>
      </c>
      <c r="S11" s="317" t="s">
        <v>10266</v>
      </c>
      <c r="T11" s="317" t="s">
        <v>10266</v>
      </c>
      <c r="U11" s="317" t="s">
        <v>10266</v>
      </c>
      <c r="V11" s="317" t="s">
        <v>10266</v>
      </c>
      <c r="W11" s="317" t="s">
        <v>2814</v>
      </c>
    </row>
    <row r="12" spans="1:54" ht="57.6" x14ac:dyDescent="0.3">
      <c r="A12" s="12"/>
      <c r="B12" s="12"/>
      <c r="C12" s="152" t="s">
        <v>2813</v>
      </c>
      <c r="D12" s="12" t="s">
        <v>2812</v>
      </c>
      <c r="E12" s="12" t="s">
        <v>2812</v>
      </c>
      <c r="F12" s="12"/>
      <c r="G12" s="6" t="s">
        <v>71</v>
      </c>
      <c r="H12" s="12">
        <v>256</v>
      </c>
      <c r="I12" s="34" t="s">
        <v>83</v>
      </c>
      <c r="J12" s="34"/>
      <c r="K12" s="34" t="s">
        <v>83</v>
      </c>
      <c r="L12" s="34"/>
      <c r="M12" s="9"/>
      <c r="N12" s="34"/>
      <c r="O12" s="46" t="s">
        <v>10266</v>
      </c>
      <c r="P12" s="46" t="s">
        <v>10266</v>
      </c>
      <c r="Q12" s="46" t="s">
        <v>10266</v>
      </c>
      <c r="R12" s="46" t="s">
        <v>10266</v>
      </c>
      <c r="S12" s="46" t="s">
        <v>10266</v>
      </c>
      <c r="T12" s="46" t="s">
        <v>10266</v>
      </c>
      <c r="U12" s="46" t="s">
        <v>10266</v>
      </c>
      <c r="V12" s="46" t="s">
        <v>10266</v>
      </c>
      <c r="W12" s="31" t="s">
        <v>2811</v>
      </c>
    </row>
    <row r="13" spans="1:54" ht="43.2" x14ac:dyDescent="0.3">
      <c r="A13" s="12"/>
      <c r="B13" s="12"/>
      <c r="C13" s="152" t="s">
        <v>2810</v>
      </c>
      <c r="D13" s="12" t="s">
        <v>2809</v>
      </c>
      <c r="E13" s="12" t="s">
        <v>2809</v>
      </c>
      <c r="F13" s="12"/>
      <c r="G13" s="6" t="s">
        <v>71</v>
      </c>
      <c r="H13" s="12">
        <v>256</v>
      </c>
      <c r="I13" s="34" t="s">
        <v>83</v>
      </c>
      <c r="J13" s="34"/>
      <c r="K13" s="34" t="s">
        <v>83</v>
      </c>
      <c r="L13" s="34"/>
      <c r="M13" s="9"/>
      <c r="N13" s="34"/>
      <c r="O13" s="46" t="s">
        <v>10266</v>
      </c>
      <c r="P13" s="46" t="s">
        <v>10266</v>
      </c>
      <c r="Q13" s="46" t="s">
        <v>10266</v>
      </c>
      <c r="R13" s="46" t="s">
        <v>10266</v>
      </c>
      <c r="S13" s="46" t="s">
        <v>10266</v>
      </c>
      <c r="T13" s="46" t="s">
        <v>10266</v>
      </c>
      <c r="U13" s="46" t="s">
        <v>10266</v>
      </c>
      <c r="V13" s="46" t="s">
        <v>10266</v>
      </c>
      <c r="W13" s="32" t="s">
        <v>2808</v>
      </c>
    </row>
    <row r="14" spans="1:54" ht="57.6" x14ac:dyDescent="0.3">
      <c r="A14" s="12"/>
      <c r="B14" s="12"/>
      <c r="C14" s="152" t="s">
        <v>2807</v>
      </c>
      <c r="D14" s="12" t="s">
        <v>2806</v>
      </c>
      <c r="E14" s="12" t="s">
        <v>2806</v>
      </c>
      <c r="F14" s="12"/>
      <c r="G14" s="6" t="s">
        <v>71</v>
      </c>
      <c r="H14" s="12">
        <v>256</v>
      </c>
      <c r="I14" s="34" t="s">
        <v>83</v>
      </c>
      <c r="J14" s="34"/>
      <c r="K14" s="34" t="s">
        <v>83</v>
      </c>
      <c r="L14" s="34"/>
      <c r="M14" s="9"/>
      <c r="N14" s="34"/>
      <c r="O14" s="46" t="s">
        <v>10266</v>
      </c>
      <c r="P14" s="46" t="s">
        <v>10266</v>
      </c>
      <c r="Q14" s="46" t="s">
        <v>10266</v>
      </c>
      <c r="R14" s="46" t="s">
        <v>10266</v>
      </c>
      <c r="S14" s="46" t="s">
        <v>10266</v>
      </c>
      <c r="T14" s="46" t="s">
        <v>10266</v>
      </c>
      <c r="U14" s="46" t="s">
        <v>10266</v>
      </c>
      <c r="V14" s="46" t="s">
        <v>10266</v>
      </c>
      <c r="W14" s="32" t="s">
        <v>2805</v>
      </c>
    </row>
    <row r="15" spans="1:54" s="17" customFormat="1" ht="28.8" x14ac:dyDescent="0.3">
      <c r="A15" s="10"/>
      <c r="B15" s="10"/>
      <c r="C15" s="8" t="s">
        <v>2804</v>
      </c>
      <c r="D15" s="8" t="s">
        <v>76</v>
      </c>
      <c r="E15" s="8"/>
      <c r="F15" s="8"/>
      <c r="G15" s="8" t="s">
        <v>75</v>
      </c>
      <c r="H15" s="8">
        <v>256</v>
      </c>
      <c r="I15" s="9"/>
      <c r="J15" s="9"/>
      <c r="K15" s="9"/>
      <c r="L15" s="34"/>
      <c r="M15" s="34"/>
      <c r="N15" s="34"/>
      <c r="O15" s="46"/>
      <c r="P15" s="46"/>
      <c r="Q15" s="46"/>
      <c r="R15" s="46"/>
      <c r="S15" s="46"/>
      <c r="T15" s="46"/>
      <c r="U15" s="46"/>
      <c r="V15" s="46"/>
      <c r="W15" s="8" t="s">
        <v>2800</v>
      </c>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row>
    <row r="16" spans="1:54" s="17" customFormat="1" ht="28.8" x14ac:dyDescent="0.3">
      <c r="A16" s="10"/>
      <c r="B16" s="10"/>
      <c r="C16" s="8" t="s">
        <v>2803</v>
      </c>
      <c r="D16" s="8" t="s">
        <v>72</v>
      </c>
      <c r="E16" s="8"/>
      <c r="F16" s="8"/>
      <c r="G16" s="8" t="s">
        <v>71</v>
      </c>
      <c r="H16" s="8"/>
      <c r="I16" s="9"/>
      <c r="J16" s="9"/>
      <c r="K16" s="9"/>
      <c r="L16" s="34"/>
      <c r="M16" s="34"/>
      <c r="N16" s="34"/>
      <c r="O16" s="46"/>
      <c r="P16" s="46"/>
      <c r="Q16" s="46"/>
      <c r="R16" s="46"/>
      <c r="S16" s="46"/>
      <c r="T16" s="46"/>
      <c r="U16" s="46"/>
      <c r="V16" s="46"/>
      <c r="W16" s="8" t="s">
        <v>2800</v>
      </c>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row>
    <row r="17" spans="1:54" s="17" customFormat="1" ht="28.8" x14ac:dyDescent="0.3">
      <c r="A17" s="10"/>
      <c r="B17" s="10"/>
      <c r="C17" s="8" t="s">
        <v>2802</v>
      </c>
      <c r="D17" s="8" t="s">
        <v>68</v>
      </c>
      <c r="E17" s="8"/>
      <c r="F17" s="8"/>
      <c r="G17" s="8" t="s">
        <v>67</v>
      </c>
      <c r="H17" s="8"/>
      <c r="I17" s="9"/>
      <c r="J17" s="9"/>
      <c r="K17" s="9"/>
      <c r="L17" s="34"/>
      <c r="M17" s="34"/>
      <c r="N17" s="34"/>
      <c r="O17" s="46"/>
      <c r="P17" s="46"/>
      <c r="Q17" s="46"/>
      <c r="R17" s="46"/>
      <c r="S17" s="46"/>
      <c r="T17" s="46"/>
      <c r="U17" s="46"/>
      <c r="V17" s="46"/>
      <c r="W17" s="8" t="s">
        <v>2800</v>
      </c>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row>
    <row r="18" spans="1:54" s="17" customFormat="1" ht="28.8" x14ac:dyDescent="0.3">
      <c r="A18" s="10"/>
      <c r="B18" s="10"/>
      <c r="C18" s="8" t="s">
        <v>2801</v>
      </c>
      <c r="D18" s="8" t="s">
        <v>64</v>
      </c>
      <c r="E18" s="8"/>
      <c r="F18" s="8"/>
      <c r="G18" s="8" t="s">
        <v>63</v>
      </c>
      <c r="H18" s="8"/>
      <c r="I18" s="9"/>
      <c r="J18" s="9"/>
      <c r="K18" s="9"/>
      <c r="L18" s="34"/>
      <c r="M18" s="34"/>
      <c r="N18" s="34"/>
      <c r="O18" s="46"/>
      <c r="P18" s="46"/>
      <c r="Q18" s="46"/>
      <c r="R18" s="46"/>
      <c r="S18" s="46"/>
      <c r="T18" s="46"/>
      <c r="U18" s="46"/>
      <c r="V18" s="46"/>
      <c r="W18" s="8" t="s">
        <v>2800</v>
      </c>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row>
    <row r="21" spans="1:54" ht="15.6" x14ac:dyDescent="0.3">
      <c r="A21" s="391" t="s">
        <v>61</v>
      </c>
      <c r="B21" s="391"/>
      <c r="C21" s="391"/>
      <c r="D21" s="391"/>
      <c r="E21" s="391"/>
      <c r="F21" s="391"/>
      <c r="G21" s="391"/>
      <c r="H21" s="391"/>
      <c r="I21" s="391"/>
      <c r="J21" s="391"/>
      <c r="K21" s="391"/>
      <c r="L21" s="391"/>
      <c r="M21" s="391"/>
    </row>
    <row r="22" spans="1:54" ht="31.5" customHeight="1" x14ac:dyDescent="0.3">
      <c r="A22" s="392" t="s">
        <v>10259</v>
      </c>
      <c r="B22" s="392"/>
      <c r="C22" s="392"/>
      <c r="D22" s="390"/>
      <c r="E22" s="390"/>
      <c r="F22" s="390"/>
      <c r="G22" s="390"/>
      <c r="H22" s="390"/>
      <c r="I22" s="390"/>
      <c r="J22" s="390"/>
      <c r="K22" s="390"/>
      <c r="L22" s="390"/>
      <c r="M22" s="390"/>
    </row>
    <row r="23" spans="1:54" x14ac:dyDescent="0.3">
      <c r="A23" s="348" t="s">
        <v>10276</v>
      </c>
      <c r="B23" s="348"/>
      <c r="C23" s="348"/>
      <c r="D23" s="390"/>
      <c r="E23" s="390"/>
      <c r="F23" s="390"/>
      <c r="G23" s="390"/>
      <c r="H23" s="390"/>
      <c r="I23" s="390"/>
      <c r="J23" s="390"/>
      <c r="K23" s="390"/>
      <c r="L23" s="390"/>
      <c r="M23" s="390"/>
    </row>
    <row r="24" spans="1:54" x14ac:dyDescent="0.3">
      <c r="A24" s="348"/>
      <c r="B24" s="348"/>
      <c r="C24" s="348"/>
      <c r="D24" s="390"/>
      <c r="E24" s="390"/>
      <c r="F24" s="390"/>
      <c r="G24" s="390"/>
      <c r="H24" s="390"/>
      <c r="I24" s="390"/>
      <c r="J24" s="390"/>
      <c r="K24" s="390"/>
      <c r="L24" s="390"/>
      <c r="M24" s="390"/>
    </row>
    <row r="25" spans="1:54" x14ac:dyDescent="0.3">
      <c r="A25" s="348"/>
      <c r="B25" s="348"/>
      <c r="C25" s="348"/>
      <c r="D25" s="390"/>
      <c r="E25" s="390"/>
      <c r="F25" s="390"/>
      <c r="G25" s="390"/>
      <c r="H25" s="390"/>
      <c r="I25" s="390"/>
      <c r="J25" s="390"/>
      <c r="K25" s="390"/>
      <c r="L25" s="390"/>
      <c r="M25" s="390"/>
    </row>
    <row r="26" spans="1:54" x14ac:dyDescent="0.3">
      <c r="A26" s="348"/>
      <c r="B26" s="348"/>
      <c r="C26" s="348"/>
      <c r="D26" s="390"/>
      <c r="E26" s="390"/>
      <c r="F26" s="390"/>
      <c r="G26" s="390"/>
      <c r="H26" s="390"/>
      <c r="I26" s="390"/>
      <c r="J26" s="390"/>
      <c r="K26" s="390"/>
      <c r="L26" s="390"/>
      <c r="M26" s="390"/>
    </row>
  </sheetData>
  <mergeCells count="13">
    <mergeCell ref="A26:M26"/>
    <mergeCell ref="A21:M21"/>
    <mergeCell ref="A22:M22"/>
    <mergeCell ref="A23:M23"/>
    <mergeCell ref="A24:M24"/>
    <mergeCell ref="A25:M25"/>
    <mergeCell ref="Y3:AE3"/>
    <mergeCell ref="Y4:AE8"/>
    <mergeCell ref="A1:C1"/>
    <mergeCell ref="A2:A4"/>
    <mergeCell ref="B2:B4"/>
    <mergeCell ref="C2:W2"/>
    <mergeCell ref="C3:W3"/>
  </mergeCells>
  <dataValidations count="4">
    <dataValidation type="list" allowBlank="1" showInputMessage="1" showErrorMessage="1" sqref="M15:M18" xr:uid="{00000000-0002-0000-1100-000000000000}">
      <formula1>$AD$980:$AD$996</formula1>
    </dataValidation>
    <dataValidation type="list" allowBlank="1" showInputMessage="1" showErrorMessage="1" sqref="I5:I18 K5:K18" xr:uid="{00000000-0002-0000-1100-000001000000}">
      <formula1>"Yes,No"</formula1>
    </dataValidation>
    <dataValidation type="list" allowBlank="1" showInputMessage="1" showErrorMessage="1" sqref="O15:V18" xr:uid="{00000000-0002-0000-1100-000002000000}">
      <formula1>"View Current,View Current &amp; History,Add Data,Correct Data,Hide"</formula1>
    </dataValidation>
    <dataValidation type="list" allowBlank="1" showInputMessage="1" showErrorMessage="1" sqref="O5:V14" xr:uid="{00000000-0002-0000-1100-000003000000}">
      <formula1>"View,Edit,Hide"</formula1>
    </dataValidation>
  </dataValidations>
  <hyperlinks>
    <hyperlink ref="A1" location="TOC!A1" display="JUMP BACK TO TOC" xr:uid="{00000000-0004-0000-1100-000000000000}"/>
    <hyperlink ref="A1:C1" location="'Table Of Contents'!A1" display="JUMP BACK TO TOC" xr:uid="{00000000-0004-0000-1100-000001000000}"/>
  </hyperlinks>
  <pageMargins left="0.7" right="0.7" top="0.75" bottom="0.75" header="0.3" footer="0.3"/>
  <pageSetup orientation="portrait" horizontalDpi="4294967293"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E1066"/>
  <sheetViews>
    <sheetView topLeftCell="A73" zoomScale="90" zoomScaleNormal="90" workbookViewId="0">
      <selection activeCell="J82" sqref="J82"/>
    </sheetView>
  </sheetViews>
  <sheetFormatPr defaultColWidth="9.109375" defaultRowHeight="14.4" x14ac:dyDescent="0.3"/>
  <cols>
    <col min="1" max="1" width="3.77734375" style="7" customWidth="1"/>
    <col min="2" max="2" width="4" style="7" customWidth="1"/>
    <col min="3" max="3" width="30.109375" style="7" customWidth="1"/>
    <col min="4" max="4" width="27.77734375" style="7" customWidth="1"/>
    <col min="5" max="5" width="14.109375" style="7" customWidth="1"/>
    <col min="6" max="8" width="14.109375" style="7" hidden="1" customWidth="1"/>
    <col min="9" max="9" width="14.109375" style="7" customWidth="1"/>
    <col min="10" max="10" width="15.88671875" style="7" customWidth="1"/>
    <col min="11" max="11" width="10.88671875" style="7" customWidth="1"/>
    <col min="12" max="12" width="12" style="7" customWidth="1"/>
    <col min="13" max="14" width="14" style="7" customWidth="1"/>
    <col min="15" max="15" width="19.5546875" style="7" bestFit="1" customWidth="1"/>
    <col min="16" max="17" width="19.5546875" style="7" customWidth="1"/>
    <col min="18" max="21" width="14" style="7" customWidth="1"/>
    <col min="22" max="22" width="16.77734375" style="7" bestFit="1" customWidth="1"/>
    <col min="23" max="25" width="14" style="7" customWidth="1"/>
    <col min="26" max="27" width="16.88671875" style="7" bestFit="1" customWidth="1"/>
    <col min="28" max="28" width="16.88671875" style="7" customWidth="1"/>
    <col min="29" max="29" width="44.77734375" style="7" customWidth="1"/>
    <col min="30" max="16384" width="9.109375" style="7"/>
  </cols>
  <sheetData>
    <row r="1" spans="1:37" ht="15" thickBot="1" x14ac:dyDescent="0.35">
      <c r="A1" s="415" t="s">
        <v>40</v>
      </c>
      <c r="B1" s="415"/>
      <c r="C1" s="415"/>
    </row>
    <row r="2" spans="1:37" ht="15.75" customHeight="1" thickBot="1" x14ac:dyDescent="0.35">
      <c r="A2" s="418" t="s">
        <v>39</v>
      </c>
      <c r="B2" s="419" t="s">
        <v>38</v>
      </c>
      <c r="C2" s="464" t="s">
        <v>3046</v>
      </c>
      <c r="D2" s="373"/>
      <c r="E2" s="373"/>
      <c r="F2" s="373"/>
      <c r="G2" s="373"/>
      <c r="H2" s="373"/>
      <c r="I2" s="373"/>
      <c r="J2" s="373"/>
      <c r="K2" s="373"/>
      <c r="L2" s="373"/>
      <c r="M2" s="373"/>
      <c r="N2" s="373"/>
      <c r="O2" s="373"/>
      <c r="P2" s="373"/>
      <c r="Q2" s="373"/>
      <c r="R2" s="373"/>
      <c r="S2" s="373"/>
      <c r="T2" s="373"/>
      <c r="U2" s="373"/>
      <c r="V2" s="373"/>
      <c r="W2" s="373"/>
      <c r="X2" s="373"/>
      <c r="Y2" s="373"/>
      <c r="Z2" s="373"/>
      <c r="AA2" s="373"/>
      <c r="AB2" s="373"/>
      <c r="AC2" s="374"/>
    </row>
    <row r="3" spans="1:37" ht="15.75" customHeight="1" thickBot="1" x14ac:dyDescent="0.35">
      <c r="A3" s="390"/>
      <c r="B3" s="420"/>
      <c r="C3" s="389" t="s">
        <v>25</v>
      </c>
      <c r="D3" s="389"/>
      <c r="E3" s="389"/>
      <c r="F3" s="389"/>
      <c r="G3" s="389"/>
      <c r="H3" s="389"/>
      <c r="I3" s="389"/>
      <c r="J3" s="389"/>
      <c r="K3" s="389"/>
      <c r="L3" s="389"/>
      <c r="M3" s="389"/>
      <c r="N3" s="389"/>
      <c r="O3" s="389"/>
      <c r="P3" s="389"/>
      <c r="Q3" s="389"/>
      <c r="R3" s="389"/>
      <c r="S3" s="389"/>
      <c r="T3" s="389"/>
      <c r="U3" s="389"/>
      <c r="V3" s="389"/>
      <c r="W3" s="389"/>
      <c r="X3" s="389"/>
      <c r="Y3" s="389"/>
      <c r="Z3" s="389"/>
      <c r="AA3" s="389"/>
      <c r="AB3" s="389"/>
      <c r="AC3" s="389"/>
      <c r="AE3" s="354" t="s">
        <v>37</v>
      </c>
      <c r="AF3" s="355"/>
      <c r="AG3" s="355"/>
      <c r="AH3" s="355"/>
      <c r="AI3" s="355"/>
      <c r="AJ3" s="355"/>
      <c r="AK3" s="356"/>
    </row>
    <row r="4" spans="1:37" ht="57.6" x14ac:dyDescent="0.3">
      <c r="A4" s="390"/>
      <c r="B4" s="421"/>
      <c r="C4" s="13" t="s">
        <v>121</v>
      </c>
      <c r="D4" s="13" t="s">
        <v>120</v>
      </c>
      <c r="E4" s="13" t="s">
        <v>10305</v>
      </c>
      <c r="F4" s="13" t="s">
        <v>10306</v>
      </c>
      <c r="G4" s="13" t="s">
        <v>10307</v>
      </c>
      <c r="H4" s="13" t="s">
        <v>10308</v>
      </c>
      <c r="I4" s="13" t="s">
        <v>3616</v>
      </c>
      <c r="J4" s="13" t="s">
        <v>119</v>
      </c>
      <c r="K4" s="13" t="s">
        <v>118</v>
      </c>
      <c r="L4" s="13" t="s">
        <v>117</v>
      </c>
      <c r="M4" s="13" t="s">
        <v>116</v>
      </c>
      <c r="N4" s="13" t="s">
        <v>115</v>
      </c>
      <c r="O4" s="13" t="s">
        <v>114</v>
      </c>
      <c r="P4" s="13" t="s">
        <v>3045</v>
      </c>
      <c r="Q4" s="13" t="s">
        <v>3044</v>
      </c>
      <c r="R4" s="13" t="s">
        <v>3043</v>
      </c>
      <c r="S4" s="13" t="s">
        <v>113</v>
      </c>
      <c r="T4" s="13" t="s">
        <v>112</v>
      </c>
      <c r="U4" s="13" t="s">
        <v>36</v>
      </c>
      <c r="V4" s="13" t="s">
        <v>35</v>
      </c>
      <c r="W4" s="13" t="s">
        <v>34</v>
      </c>
      <c r="X4" s="13" t="s">
        <v>33</v>
      </c>
      <c r="Y4" s="13" t="s">
        <v>32</v>
      </c>
      <c r="Z4" s="13" t="s">
        <v>245</v>
      </c>
      <c r="AA4" s="13" t="s">
        <v>31</v>
      </c>
      <c r="AB4" s="13" t="s">
        <v>10262</v>
      </c>
      <c r="AC4" s="13" t="s">
        <v>30</v>
      </c>
      <c r="AE4" s="375" t="s">
        <v>3042</v>
      </c>
      <c r="AF4" s="376"/>
      <c r="AG4" s="376"/>
      <c r="AH4" s="376"/>
      <c r="AI4" s="376"/>
      <c r="AJ4" s="376"/>
      <c r="AK4" s="377"/>
    </row>
    <row r="5" spans="1:37" ht="21" customHeight="1" x14ac:dyDescent="0.3">
      <c r="A5" s="12"/>
      <c r="B5" s="12"/>
      <c r="C5" s="150" t="s">
        <v>3041</v>
      </c>
      <c r="D5" s="12" t="s">
        <v>3040</v>
      </c>
      <c r="E5" s="12" t="s">
        <v>3040</v>
      </c>
      <c r="F5" s="12" t="s">
        <v>3040</v>
      </c>
      <c r="G5" s="12" t="s">
        <v>10367</v>
      </c>
      <c r="H5" s="12" t="s">
        <v>10367</v>
      </c>
      <c r="I5" s="12" t="s">
        <v>10421</v>
      </c>
      <c r="J5" s="12" t="s">
        <v>75</v>
      </c>
      <c r="K5" s="12">
        <v>0</v>
      </c>
      <c r="L5" s="34" t="s">
        <v>84</v>
      </c>
      <c r="M5" s="34"/>
      <c r="N5" s="34" t="s">
        <v>84</v>
      </c>
      <c r="O5" s="80" t="s">
        <v>2882</v>
      </c>
      <c r="P5" s="34"/>
      <c r="Q5" s="80"/>
      <c r="R5" s="34"/>
      <c r="S5" s="34"/>
      <c r="T5" s="34"/>
      <c r="U5" s="46" t="s">
        <v>10266</v>
      </c>
      <c r="V5" s="46" t="s">
        <v>10266</v>
      </c>
      <c r="W5" s="46" t="s">
        <v>10266</v>
      </c>
      <c r="X5" s="46" t="s">
        <v>10270</v>
      </c>
      <c r="Y5" s="46" t="s">
        <v>10268</v>
      </c>
      <c r="Z5" s="46" t="s">
        <v>10269</v>
      </c>
      <c r="AA5" s="46" t="s">
        <v>10269</v>
      </c>
      <c r="AB5" s="46" t="s">
        <v>10270</v>
      </c>
      <c r="AC5" s="32" t="s">
        <v>3039</v>
      </c>
      <c r="AE5" s="459"/>
      <c r="AF5" s="460"/>
      <c r="AG5" s="460"/>
      <c r="AH5" s="460"/>
      <c r="AI5" s="460"/>
      <c r="AJ5" s="460"/>
      <c r="AK5" s="461"/>
    </row>
    <row r="6" spans="1:37" ht="21" customHeight="1" thickBot="1" x14ac:dyDescent="0.35">
      <c r="A6" s="12"/>
      <c r="B6" s="12"/>
      <c r="C6" s="150" t="s">
        <v>3038</v>
      </c>
      <c r="D6" s="12" t="s">
        <v>3037</v>
      </c>
      <c r="E6" s="12" t="s">
        <v>3037</v>
      </c>
      <c r="F6" s="12" t="s">
        <v>3037</v>
      </c>
      <c r="G6" s="12" t="s">
        <v>10422</v>
      </c>
      <c r="H6" s="12" t="s">
        <v>10423</v>
      </c>
      <c r="I6" s="12" t="s">
        <v>10424</v>
      </c>
      <c r="J6" s="12" t="s">
        <v>71</v>
      </c>
      <c r="K6" s="12">
        <v>0</v>
      </c>
      <c r="L6" s="34" t="s">
        <v>10257</v>
      </c>
      <c r="M6" s="34"/>
      <c r="N6" s="34" t="s">
        <v>10257</v>
      </c>
      <c r="O6" s="34"/>
      <c r="P6" s="34"/>
      <c r="Q6" s="34"/>
      <c r="R6" s="34"/>
      <c r="S6" s="34"/>
      <c r="T6" s="34"/>
      <c r="U6" s="46" t="s">
        <v>10266</v>
      </c>
      <c r="V6" s="46" t="s">
        <v>10266</v>
      </c>
      <c r="W6" s="46" t="s">
        <v>10266</v>
      </c>
      <c r="X6" s="46" t="s">
        <v>10268</v>
      </c>
      <c r="Y6" s="46" t="s">
        <v>10268</v>
      </c>
      <c r="Z6" s="46" t="s">
        <v>10268</v>
      </c>
      <c r="AA6" s="46" t="s">
        <v>10269</v>
      </c>
      <c r="AB6" s="46" t="s">
        <v>10268</v>
      </c>
      <c r="AC6" s="32" t="s">
        <v>3036</v>
      </c>
      <c r="AE6" s="378"/>
      <c r="AF6" s="379"/>
      <c r="AG6" s="379"/>
      <c r="AH6" s="379"/>
      <c r="AI6" s="379"/>
      <c r="AJ6" s="379"/>
      <c r="AK6" s="380"/>
    </row>
    <row r="7" spans="1:37" ht="21" customHeight="1" x14ac:dyDescent="0.3">
      <c r="A7" s="12"/>
      <c r="B7" s="12"/>
      <c r="C7" s="150" t="s">
        <v>3035</v>
      </c>
      <c r="D7" s="12" t="s">
        <v>3034</v>
      </c>
      <c r="E7" s="12" t="s">
        <v>3034</v>
      </c>
      <c r="F7" s="12" t="s">
        <v>3034</v>
      </c>
      <c r="G7" s="12" t="s">
        <v>10425</v>
      </c>
      <c r="H7" s="12" t="s">
        <v>10426</v>
      </c>
      <c r="I7" s="12" t="s">
        <v>10427</v>
      </c>
      <c r="J7" s="12" t="s">
        <v>75</v>
      </c>
      <c r="K7" s="12">
        <v>128</v>
      </c>
      <c r="L7" s="34" t="s">
        <v>10257</v>
      </c>
      <c r="M7" s="34"/>
      <c r="N7" s="34" t="s">
        <v>10257</v>
      </c>
      <c r="O7" s="34"/>
      <c r="P7" s="34"/>
      <c r="Q7" s="34"/>
      <c r="R7" s="34"/>
      <c r="S7" s="34"/>
      <c r="T7" s="34"/>
      <c r="U7" s="46" t="s">
        <v>10266</v>
      </c>
      <c r="V7" s="46" t="s">
        <v>10266</v>
      </c>
      <c r="W7" s="46" t="s">
        <v>10266</v>
      </c>
      <c r="X7" s="46" t="s">
        <v>10268</v>
      </c>
      <c r="Y7" s="46" t="s">
        <v>10268</v>
      </c>
      <c r="Z7" s="46" t="s">
        <v>10268</v>
      </c>
      <c r="AA7" s="46" t="s">
        <v>10269</v>
      </c>
      <c r="AB7" s="46" t="s">
        <v>10268</v>
      </c>
      <c r="AC7" s="32" t="s">
        <v>3033</v>
      </c>
      <c r="AE7" s="66"/>
      <c r="AF7" s="66" t="s">
        <v>104</v>
      </c>
      <c r="AG7" s="66"/>
      <c r="AH7" s="66"/>
      <c r="AI7" s="66"/>
      <c r="AJ7" s="66"/>
      <c r="AK7" s="66"/>
    </row>
    <row r="8" spans="1:37" ht="21" customHeight="1" x14ac:dyDescent="0.3">
      <c r="A8" s="12"/>
      <c r="B8" s="12"/>
      <c r="C8" s="150" t="s">
        <v>2785</v>
      </c>
      <c r="D8" s="12" t="s">
        <v>3032</v>
      </c>
      <c r="E8" s="12" t="s">
        <v>3032</v>
      </c>
      <c r="F8" s="12" t="s">
        <v>3032</v>
      </c>
      <c r="G8" s="12" t="s">
        <v>10428</v>
      </c>
      <c r="H8" s="12" t="s">
        <v>10429</v>
      </c>
      <c r="I8" s="12" t="s">
        <v>10430</v>
      </c>
      <c r="J8" s="12" t="s">
        <v>75</v>
      </c>
      <c r="K8" s="12">
        <v>256</v>
      </c>
      <c r="L8" s="80" t="s">
        <v>84</v>
      </c>
      <c r="M8" s="34"/>
      <c r="N8" s="34" t="s">
        <v>84</v>
      </c>
      <c r="O8" s="80" t="s">
        <v>2899</v>
      </c>
      <c r="P8" s="34"/>
      <c r="Q8" s="80"/>
      <c r="R8" s="34"/>
      <c r="S8" s="34"/>
      <c r="T8" s="34"/>
      <c r="U8" s="46" t="s">
        <v>10267</v>
      </c>
      <c r="V8" s="46" t="s">
        <v>10267</v>
      </c>
      <c r="W8" s="46" t="s">
        <v>10266</v>
      </c>
      <c r="X8" s="46" t="s">
        <v>10268</v>
      </c>
      <c r="Y8" s="46" t="s">
        <v>10268</v>
      </c>
      <c r="Z8" s="46" t="s">
        <v>10268</v>
      </c>
      <c r="AA8" s="46" t="s">
        <v>10269</v>
      </c>
      <c r="AB8" s="46" t="s">
        <v>10268</v>
      </c>
      <c r="AC8" s="32" t="s">
        <v>3031</v>
      </c>
      <c r="AE8" s="66"/>
      <c r="AF8" s="66"/>
      <c r="AG8" s="66"/>
      <c r="AH8" s="66"/>
      <c r="AI8" s="66"/>
      <c r="AJ8" s="66"/>
      <c r="AK8" s="66"/>
    </row>
    <row r="9" spans="1:37" ht="21" customHeight="1" x14ac:dyDescent="0.3">
      <c r="A9" s="12"/>
      <c r="B9" s="12"/>
      <c r="C9" s="150" t="s">
        <v>3030</v>
      </c>
      <c r="D9" s="12" t="s">
        <v>1277</v>
      </c>
      <c r="E9" s="12" t="s">
        <v>1277</v>
      </c>
      <c r="F9" s="12" t="s">
        <v>1277</v>
      </c>
      <c r="G9" s="12" t="s">
        <v>10354</v>
      </c>
      <c r="H9" s="12" t="s">
        <v>10354</v>
      </c>
      <c r="I9" s="12" t="s">
        <v>10355</v>
      </c>
      <c r="J9" s="12" t="s">
        <v>168</v>
      </c>
      <c r="K9" s="12">
        <v>256</v>
      </c>
      <c r="L9" s="150" t="s">
        <v>10257</v>
      </c>
      <c r="M9" s="34"/>
      <c r="N9" s="150" t="s">
        <v>10257</v>
      </c>
      <c r="O9" s="80" t="s">
        <v>2146</v>
      </c>
      <c r="P9" s="34"/>
      <c r="Q9" s="80"/>
      <c r="R9" s="34"/>
      <c r="S9" s="34"/>
      <c r="T9" s="34"/>
      <c r="U9" s="46" t="s">
        <v>10267</v>
      </c>
      <c r="V9" s="46" t="s">
        <v>10267</v>
      </c>
      <c r="W9" s="46" t="s">
        <v>10266</v>
      </c>
      <c r="X9" s="46" t="s">
        <v>10268</v>
      </c>
      <c r="Y9" s="46" t="s">
        <v>10268</v>
      </c>
      <c r="Z9" s="46" t="s">
        <v>10268</v>
      </c>
      <c r="AA9" s="46" t="s">
        <v>10269</v>
      </c>
      <c r="AB9" s="46" t="s">
        <v>10268</v>
      </c>
      <c r="AC9" s="32" t="s">
        <v>3029</v>
      </c>
      <c r="AE9" s="66"/>
      <c r="AF9" s="66"/>
      <c r="AG9" s="66"/>
      <c r="AH9" s="66"/>
      <c r="AI9" s="66"/>
      <c r="AJ9" s="66"/>
      <c r="AK9" s="66"/>
    </row>
    <row r="10" spans="1:37" ht="21" customHeight="1" x14ac:dyDescent="0.3">
      <c r="A10" s="12"/>
      <c r="B10" s="12"/>
      <c r="C10" s="150" t="s">
        <v>3028</v>
      </c>
      <c r="D10" s="12" t="s">
        <v>52</v>
      </c>
      <c r="E10" s="12" t="s">
        <v>52</v>
      </c>
      <c r="F10" s="12" t="s">
        <v>52</v>
      </c>
      <c r="G10" s="12" t="s">
        <v>10431</v>
      </c>
      <c r="H10" s="12" t="s">
        <v>10431</v>
      </c>
      <c r="I10" s="12" t="s">
        <v>10432</v>
      </c>
      <c r="J10" s="12" t="s">
        <v>75</v>
      </c>
      <c r="K10" s="12">
        <v>256</v>
      </c>
      <c r="L10" s="34" t="s">
        <v>84</v>
      </c>
      <c r="M10" s="34"/>
      <c r="N10" s="80" t="s">
        <v>84</v>
      </c>
      <c r="O10" s="80" t="s">
        <v>2899</v>
      </c>
      <c r="P10" s="34"/>
      <c r="Q10" s="80"/>
      <c r="R10" s="34"/>
      <c r="S10" s="34"/>
      <c r="T10" s="34"/>
      <c r="U10" s="46" t="s">
        <v>10267</v>
      </c>
      <c r="V10" s="46" t="s">
        <v>10267</v>
      </c>
      <c r="W10" s="46" t="s">
        <v>10266</v>
      </c>
      <c r="X10" s="46" t="s">
        <v>10268</v>
      </c>
      <c r="Y10" s="46" t="s">
        <v>10268</v>
      </c>
      <c r="Z10" s="46" t="s">
        <v>10268</v>
      </c>
      <c r="AA10" s="46" t="s">
        <v>10269</v>
      </c>
      <c r="AB10" s="46" t="s">
        <v>10268</v>
      </c>
      <c r="AC10" s="32" t="s">
        <v>3027</v>
      </c>
      <c r="AE10" s="66"/>
      <c r="AF10" s="66" t="s">
        <v>90</v>
      </c>
      <c r="AG10" s="66"/>
      <c r="AH10" s="66"/>
      <c r="AI10" s="66"/>
      <c r="AJ10" s="66"/>
      <c r="AK10" s="66"/>
    </row>
    <row r="11" spans="1:37" ht="21" customHeight="1" x14ac:dyDescent="0.3">
      <c r="A11" s="12"/>
      <c r="B11" s="12"/>
      <c r="C11" s="150" t="s">
        <v>3026</v>
      </c>
      <c r="D11" s="12" t="s">
        <v>55</v>
      </c>
      <c r="E11" s="12" t="s">
        <v>55</v>
      </c>
      <c r="F11" s="12" t="s">
        <v>55</v>
      </c>
      <c r="G11" s="12" t="s">
        <v>55</v>
      </c>
      <c r="H11" s="12" t="s">
        <v>55</v>
      </c>
      <c r="I11" s="12" t="s">
        <v>10433</v>
      </c>
      <c r="J11" s="12" t="s">
        <v>75</v>
      </c>
      <c r="K11" s="12">
        <v>128</v>
      </c>
      <c r="L11" s="34" t="s">
        <v>84</v>
      </c>
      <c r="M11" s="34"/>
      <c r="N11" s="80" t="s">
        <v>84</v>
      </c>
      <c r="O11" s="80" t="s">
        <v>2899</v>
      </c>
      <c r="P11" s="34"/>
      <c r="Q11" s="80"/>
      <c r="R11" s="34"/>
      <c r="S11" s="34"/>
      <c r="T11" s="34"/>
      <c r="U11" s="46" t="s">
        <v>10267</v>
      </c>
      <c r="V11" s="46" t="s">
        <v>10267</v>
      </c>
      <c r="W11" s="46" t="s">
        <v>10266</v>
      </c>
      <c r="X11" s="46" t="s">
        <v>10268</v>
      </c>
      <c r="Y11" s="46" t="s">
        <v>10268</v>
      </c>
      <c r="Z11" s="46" t="s">
        <v>10268</v>
      </c>
      <c r="AA11" s="46" t="s">
        <v>10269</v>
      </c>
      <c r="AB11" s="46" t="s">
        <v>10268</v>
      </c>
      <c r="AC11" s="31" t="s">
        <v>3025</v>
      </c>
      <c r="AE11" s="66"/>
      <c r="AF11" s="66"/>
      <c r="AG11" s="66"/>
      <c r="AH11" s="66"/>
      <c r="AI11" s="66"/>
      <c r="AJ11" s="66"/>
      <c r="AK11" s="66"/>
    </row>
    <row r="12" spans="1:37" ht="21" customHeight="1" x14ac:dyDescent="0.3">
      <c r="A12" s="12"/>
      <c r="B12" s="12"/>
      <c r="C12" s="150" t="s">
        <v>3024</v>
      </c>
      <c r="D12" s="12" t="s">
        <v>54</v>
      </c>
      <c r="E12" s="12" t="s">
        <v>54</v>
      </c>
      <c r="F12" s="12" t="s">
        <v>54</v>
      </c>
      <c r="G12" s="12" t="s">
        <v>10434</v>
      </c>
      <c r="H12" s="12" t="s">
        <v>10434</v>
      </c>
      <c r="I12" s="12" t="s">
        <v>10435</v>
      </c>
      <c r="J12" s="12" t="s">
        <v>75</v>
      </c>
      <c r="K12" s="12">
        <v>128</v>
      </c>
      <c r="L12" s="34" t="s">
        <v>84</v>
      </c>
      <c r="M12" s="34"/>
      <c r="N12" s="80" t="s">
        <v>84</v>
      </c>
      <c r="O12" s="80" t="s">
        <v>2899</v>
      </c>
      <c r="P12" s="34"/>
      <c r="Q12" s="80"/>
      <c r="R12" s="34"/>
      <c r="S12" s="34"/>
      <c r="T12" s="34"/>
      <c r="U12" s="46" t="s">
        <v>10267</v>
      </c>
      <c r="V12" s="46" t="s">
        <v>10267</v>
      </c>
      <c r="W12" s="46" t="s">
        <v>10266</v>
      </c>
      <c r="X12" s="46" t="s">
        <v>10268</v>
      </c>
      <c r="Y12" s="46" t="s">
        <v>10268</v>
      </c>
      <c r="Z12" s="46" t="s">
        <v>10268</v>
      </c>
      <c r="AA12" s="46" t="s">
        <v>10269</v>
      </c>
      <c r="AB12" s="46" t="s">
        <v>10268</v>
      </c>
      <c r="AC12" s="32" t="s">
        <v>3023</v>
      </c>
      <c r="AE12" s="66"/>
      <c r="AF12" s="66"/>
      <c r="AG12" s="66"/>
      <c r="AH12" s="66"/>
      <c r="AI12" s="66"/>
      <c r="AJ12" s="66"/>
      <c r="AK12" s="66"/>
    </row>
    <row r="13" spans="1:37" ht="21" customHeight="1" x14ac:dyDescent="0.3">
      <c r="A13" s="12"/>
      <c r="B13" s="12"/>
      <c r="C13" s="150" t="s">
        <v>3022</v>
      </c>
      <c r="D13" s="12" t="s">
        <v>45</v>
      </c>
      <c r="E13" s="12" t="s">
        <v>45</v>
      </c>
      <c r="F13" s="12" t="s">
        <v>45</v>
      </c>
      <c r="G13" s="12" t="s">
        <v>10437</v>
      </c>
      <c r="H13" s="12" t="s">
        <v>10438</v>
      </c>
      <c r="I13" s="12" t="s">
        <v>10439</v>
      </c>
      <c r="J13" s="12" t="s">
        <v>75</v>
      </c>
      <c r="K13" s="12">
        <v>128</v>
      </c>
      <c r="L13" s="34" t="s">
        <v>84</v>
      </c>
      <c r="M13" s="34"/>
      <c r="N13" s="80" t="s">
        <v>84</v>
      </c>
      <c r="O13" s="80" t="s">
        <v>2899</v>
      </c>
      <c r="P13" s="34"/>
      <c r="Q13" s="80"/>
      <c r="R13" s="34"/>
      <c r="S13" s="34"/>
      <c r="T13" s="34"/>
      <c r="U13" s="46" t="s">
        <v>10267</v>
      </c>
      <c r="V13" s="46" t="s">
        <v>10267</v>
      </c>
      <c r="W13" s="46" t="s">
        <v>10266</v>
      </c>
      <c r="X13" s="46" t="s">
        <v>10270</v>
      </c>
      <c r="Y13" s="46" t="s">
        <v>10268</v>
      </c>
      <c r="Z13" s="46" t="s">
        <v>10269</v>
      </c>
      <c r="AA13" s="46" t="s">
        <v>10269</v>
      </c>
      <c r="AB13" s="46" t="s">
        <v>10268</v>
      </c>
      <c r="AC13" s="31" t="s">
        <v>3021</v>
      </c>
      <c r="AE13" s="66"/>
      <c r="AF13" s="66"/>
      <c r="AG13" s="66"/>
      <c r="AH13" s="66"/>
      <c r="AI13" s="66"/>
      <c r="AJ13" s="66"/>
      <c r="AK13" s="66"/>
    </row>
    <row r="14" spans="1:37" ht="21" customHeight="1" x14ac:dyDescent="0.3">
      <c r="A14" s="12"/>
      <c r="B14" s="12"/>
      <c r="C14" s="150" t="s">
        <v>3020</v>
      </c>
      <c r="D14" s="12" t="s">
        <v>3019</v>
      </c>
      <c r="E14" s="12" t="s">
        <v>3019</v>
      </c>
      <c r="F14" s="12" t="s">
        <v>3019</v>
      </c>
      <c r="G14" s="12" t="s">
        <v>10440</v>
      </c>
      <c r="H14" s="12" t="s">
        <v>10440</v>
      </c>
      <c r="I14" s="12" t="s">
        <v>10441</v>
      </c>
      <c r="J14" s="12" t="s">
        <v>3018</v>
      </c>
      <c r="K14" s="12">
        <v>128</v>
      </c>
      <c r="L14" s="80" t="s">
        <v>10257</v>
      </c>
      <c r="M14" s="80"/>
      <c r="N14" s="80" t="s">
        <v>10257</v>
      </c>
      <c r="O14" s="34" t="s">
        <v>3017</v>
      </c>
      <c r="P14" s="34"/>
      <c r="Q14" s="34"/>
      <c r="R14" s="34"/>
      <c r="S14" s="34"/>
      <c r="T14" s="34"/>
      <c r="U14" s="46" t="s">
        <v>10267</v>
      </c>
      <c r="V14" s="46" t="s">
        <v>10266</v>
      </c>
      <c r="W14" s="46" t="s">
        <v>10266</v>
      </c>
      <c r="X14" s="46" t="s">
        <v>10270</v>
      </c>
      <c r="Y14" s="46" t="s">
        <v>10268</v>
      </c>
      <c r="Z14" s="46" t="s">
        <v>10268</v>
      </c>
      <c r="AA14" s="46" t="s">
        <v>10269</v>
      </c>
      <c r="AB14" s="46" t="s">
        <v>10268</v>
      </c>
      <c r="AC14" s="32" t="s">
        <v>3016</v>
      </c>
      <c r="AE14" s="66"/>
      <c r="AF14" s="66"/>
      <c r="AG14" s="66"/>
      <c r="AH14" s="66"/>
      <c r="AI14" s="66"/>
      <c r="AJ14" s="66"/>
      <c r="AK14" s="66"/>
    </row>
    <row r="15" spans="1:37" ht="21" customHeight="1" x14ac:dyDescent="0.3">
      <c r="A15" s="12"/>
      <c r="B15" s="12"/>
      <c r="C15" s="150" t="s">
        <v>3015</v>
      </c>
      <c r="D15" s="12" t="s">
        <v>3014</v>
      </c>
      <c r="E15" s="12" t="s">
        <v>3014</v>
      </c>
      <c r="F15" s="12" t="s">
        <v>3014</v>
      </c>
      <c r="G15" s="12" t="s">
        <v>10442</v>
      </c>
      <c r="H15" s="12" t="s">
        <v>10442</v>
      </c>
      <c r="I15" s="12" t="s">
        <v>10443</v>
      </c>
      <c r="J15" s="12" t="s">
        <v>75</v>
      </c>
      <c r="K15" s="12">
        <v>256</v>
      </c>
      <c r="L15" s="34" t="s">
        <v>84</v>
      </c>
      <c r="M15" s="34"/>
      <c r="N15" s="80" t="s">
        <v>84</v>
      </c>
      <c r="O15" s="80" t="s">
        <v>2899</v>
      </c>
      <c r="P15" s="34"/>
      <c r="Q15" s="80"/>
      <c r="R15" s="34"/>
      <c r="S15" s="34"/>
      <c r="T15" s="34"/>
      <c r="U15" s="46" t="s">
        <v>10266</v>
      </c>
      <c r="V15" s="46" t="s">
        <v>10267</v>
      </c>
      <c r="W15" s="46" t="s">
        <v>10266</v>
      </c>
      <c r="X15" s="46" t="s">
        <v>10268</v>
      </c>
      <c r="Y15" s="46" t="s">
        <v>10268</v>
      </c>
      <c r="Z15" s="46" t="s">
        <v>10268</v>
      </c>
      <c r="AA15" s="46" t="s">
        <v>10269</v>
      </c>
      <c r="AB15" s="46" t="s">
        <v>10268</v>
      </c>
      <c r="AC15" s="32" t="s">
        <v>3013</v>
      </c>
      <c r="AE15" s="66"/>
      <c r="AF15" s="66"/>
      <c r="AG15" s="66"/>
      <c r="AH15" s="66"/>
      <c r="AI15" s="66"/>
      <c r="AJ15" s="66"/>
      <c r="AK15" s="66"/>
    </row>
    <row r="16" spans="1:37" ht="21" customHeight="1" x14ac:dyDescent="0.3">
      <c r="A16" s="12"/>
      <c r="B16" s="12"/>
      <c r="C16" s="150" t="s">
        <v>3012</v>
      </c>
      <c r="D16" s="12" t="s">
        <v>3011</v>
      </c>
      <c r="E16" s="12" t="s">
        <v>3011</v>
      </c>
      <c r="F16" s="12" t="s">
        <v>3011</v>
      </c>
      <c r="G16" s="12" t="s">
        <v>10444</v>
      </c>
      <c r="H16" s="12" t="s">
        <v>10444</v>
      </c>
      <c r="I16" s="12" t="s">
        <v>10445</v>
      </c>
      <c r="J16" s="12" t="s">
        <v>3010</v>
      </c>
      <c r="K16" s="12">
        <v>256</v>
      </c>
      <c r="L16" s="34" t="s">
        <v>84</v>
      </c>
      <c r="M16" s="34"/>
      <c r="N16" s="34" t="s">
        <v>84</v>
      </c>
      <c r="O16" s="150" t="s">
        <v>3009</v>
      </c>
      <c r="P16" s="34"/>
      <c r="Q16" s="150"/>
      <c r="R16" s="34"/>
      <c r="S16" s="34"/>
      <c r="T16" s="34"/>
      <c r="U16" s="46" t="s">
        <v>10267</v>
      </c>
      <c r="V16" s="46" t="s">
        <v>10266</v>
      </c>
      <c r="W16" s="46" t="s">
        <v>10266</v>
      </c>
      <c r="X16" s="46" t="s">
        <v>10270</v>
      </c>
      <c r="Y16" s="46" t="s">
        <v>10268</v>
      </c>
      <c r="Z16" s="46" t="s">
        <v>10269</v>
      </c>
      <c r="AA16" s="46" t="s">
        <v>10269</v>
      </c>
      <c r="AB16" s="46" t="s">
        <v>10270</v>
      </c>
      <c r="AC16" s="32" t="s">
        <v>3008</v>
      </c>
      <c r="AE16" s="66"/>
      <c r="AF16" s="66"/>
      <c r="AG16" s="66"/>
      <c r="AH16" s="66"/>
      <c r="AI16" s="66"/>
      <c r="AJ16" s="66"/>
      <c r="AK16" s="66"/>
    </row>
    <row r="17" spans="1:37" ht="21" customHeight="1" x14ac:dyDescent="0.3">
      <c r="A17" s="12"/>
      <c r="B17" s="12"/>
      <c r="C17" s="150" t="s">
        <v>3007</v>
      </c>
      <c r="D17" s="12" t="s">
        <v>56</v>
      </c>
      <c r="E17" s="12" t="s">
        <v>56</v>
      </c>
      <c r="F17" s="12" t="s">
        <v>56</v>
      </c>
      <c r="G17" s="12" t="s">
        <v>10446</v>
      </c>
      <c r="H17" s="12" t="s">
        <v>10447</v>
      </c>
      <c r="I17" s="12" t="s">
        <v>10448</v>
      </c>
      <c r="J17" s="12" t="s">
        <v>75</v>
      </c>
      <c r="K17" s="12">
        <v>128</v>
      </c>
      <c r="L17" s="34" t="s">
        <v>84</v>
      </c>
      <c r="M17" s="34"/>
      <c r="N17" s="34" t="s">
        <v>84</v>
      </c>
      <c r="O17" s="80" t="s">
        <v>2899</v>
      </c>
      <c r="P17" s="34"/>
      <c r="Q17" s="80"/>
      <c r="R17" s="34"/>
      <c r="S17" s="34"/>
      <c r="T17" s="34"/>
      <c r="U17" s="46" t="s">
        <v>10266</v>
      </c>
      <c r="V17" s="46" t="s">
        <v>10266</v>
      </c>
      <c r="W17" s="46" t="s">
        <v>10266</v>
      </c>
      <c r="X17" s="46" t="s">
        <v>10268</v>
      </c>
      <c r="Y17" s="46" t="s">
        <v>10268</v>
      </c>
      <c r="Z17" s="46" t="s">
        <v>10269</v>
      </c>
      <c r="AA17" s="46" t="s">
        <v>10269</v>
      </c>
      <c r="AB17" s="46" t="s">
        <v>10268</v>
      </c>
      <c r="AC17" s="31" t="s">
        <v>3006</v>
      </c>
      <c r="AE17" s="66"/>
      <c r="AF17" s="66"/>
      <c r="AG17" s="66"/>
      <c r="AH17" s="66"/>
      <c r="AI17" s="66"/>
      <c r="AJ17" s="66"/>
      <c r="AK17" s="66"/>
    </row>
    <row r="18" spans="1:37" ht="21" customHeight="1" x14ac:dyDescent="0.3">
      <c r="A18" s="12"/>
      <c r="B18" s="12"/>
      <c r="C18" s="150" t="s">
        <v>3005</v>
      </c>
      <c r="D18" s="12" t="s">
        <v>2300</v>
      </c>
      <c r="E18" s="12" t="s">
        <v>2300</v>
      </c>
      <c r="F18" s="12" t="s">
        <v>2300</v>
      </c>
      <c r="G18" s="12" t="s">
        <v>10449</v>
      </c>
      <c r="H18" s="12" t="s">
        <v>10450</v>
      </c>
      <c r="I18" s="12" t="s">
        <v>10451</v>
      </c>
      <c r="J18" s="12" t="s">
        <v>75</v>
      </c>
      <c r="K18" s="12">
        <v>256</v>
      </c>
      <c r="L18" s="34" t="s">
        <v>10257</v>
      </c>
      <c r="M18" s="34"/>
      <c r="N18" s="34" t="s">
        <v>10257</v>
      </c>
      <c r="O18" s="34"/>
      <c r="P18" s="34"/>
      <c r="Q18" s="34"/>
      <c r="R18" s="34"/>
      <c r="S18" s="34"/>
      <c r="T18" s="34"/>
      <c r="U18" s="46" t="s">
        <v>10266</v>
      </c>
      <c r="V18" s="46" t="s">
        <v>10267</v>
      </c>
      <c r="W18" s="46" t="s">
        <v>10266</v>
      </c>
      <c r="X18" s="46" t="s">
        <v>10268</v>
      </c>
      <c r="Y18" s="46" t="s">
        <v>10268</v>
      </c>
      <c r="Z18" s="46" t="s">
        <v>10269</v>
      </c>
      <c r="AA18" s="46" t="s">
        <v>10269</v>
      </c>
      <c r="AB18" s="46" t="s">
        <v>10268</v>
      </c>
      <c r="AC18" s="31" t="s">
        <v>3004</v>
      </c>
      <c r="AE18" s="66"/>
      <c r="AF18" s="66"/>
      <c r="AG18" s="66"/>
      <c r="AH18" s="66"/>
      <c r="AI18" s="66"/>
      <c r="AJ18" s="66"/>
      <c r="AK18" s="66"/>
    </row>
    <row r="19" spans="1:37" ht="21" customHeight="1" x14ac:dyDescent="0.3">
      <c r="A19" s="12"/>
      <c r="B19" s="12"/>
      <c r="C19" s="220" t="s">
        <v>3003</v>
      </c>
      <c r="D19" s="220" t="s">
        <v>3002</v>
      </c>
      <c r="E19" s="220" t="s">
        <v>3002</v>
      </c>
      <c r="F19" s="220" t="s">
        <v>3002</v>
      </c>
      <c r="G19" s="220" t="s">
        <v>10452</v>
      </c>
      <c r="H19" s="220" t="s">
        <v>10453</v>
      </c>
      <c r="I19" s="220" t="s">
        <v>10454</v>
      </c>
      <c r="J19" s="220" t="s">
        <v>75</v>
      </c>
      <c r="K19" s="220">
        <v>256</v>
      </c>
      <c r="L19" s="220" t="s">
        <v>83</v>
      </c>
      <c r="M19" s="220"/>
      <c r="N19" s="220" t="s">
        <v>83</v>
      </c>
      <c r="O19" s="34"/>
      <c r="P19" s="34"/>
      <c r="Q19" s="34"/>
      <c r="R19" s="34"/>
      <c r="S19" s="34"/>
      <c r="T19" s="34"/>
      <c r="U19" s="46" t="s">
        <v>10266</v>
      </c>
      <c r="V19" s="46" t="s">
        <v>10267</v>
      </c>
      <c r="W19" s="46" t="s">
        <v>10266</v>
      </c>
      <c r="X19" s="46" t="s">
        <v>10270</v>
      </c>
      <c r="Y19" s="46" t="s">
        <v>10269</v>
      </c>
      <c r="Z19" s="46" t="s">
        <v>10268</v>
      </c>
      <c r="AA19" s="46" t="s">
        <v>10269</v>
      </c>
      <c r="AB19" s="46" t="s">
        <v>10270</v>
      </c>
      <c r="AC19" s="32" t="s">
        <v>3001</v>
      </c>
    </row>
    <row r="20" spans="1:37" ht="21" customHeight="1" x14ac:dyDescent="0.3">
      <c r="A20" s="12"/>
      <c r="B20" s="12"/>
      <c r="C20" s="150" t="s">
        <v>3000</v>
      </c>
      <c r="D20" s="12" t="s">
        <v>2999</v>
      </c>
      <c r="E20" s="12" t="s">
        <v>2999</v>
      </c>
      <c r="F20" s="12" t="s">
        <v>2999</v>
      </c>
      <c r="G20" s="12" t="s">
        <v>10455</v>
      </c>
      <c r="H20" s="12" t="s">
        <v>10455</v>
      </c>
      <c r="I20" s="12" t="s">
        <v>14352</v>
      </c>
      <c r="J20" s="12" t="s">
        <v>75</v>
      </c>
      <c r="K20" s="12">
        <v>256</v>
      </c>
      <c r="L20" s="34" t="s">
        <v>84</v>
      </c>
      <c r="M20" s="34"/>
      <c r="N20" s="34" t="s">
        <v>84</v>
      </c>
      <c r="O20" s="80" t="s">
        <v>2998</v>
      </c>
      <c r="P20" s="34"/>
      <c r="Q20" s="80"/>
      <c r="R20" s="34"/>
      <c r="S20" s="34"/>
      <c r="T20" s="34"/>
      <c r="U20" s="46" t="s">
        <v>10270</v>
      </c>
      <c r="V20" s="46" t="s">
        <v>10267</v>
      </c>
      <c r="W20" s="46" t="s">
        <v>10266</v>
      </c>
      <c r="X20" s="46" t="s">
        <v>10268</v>
      </c>
      <c r="Y20" s="46" t="s">
        <v>10268</v>
      </c>
      <c r="Z20" s="46" t="s">
        <v>10268</v>
      </c>
      <c r="AA20" s="46" t="s">
        <v>10269</v>
      </c>
      <c r="AB20" s="46" t="s">
        <v>10270</v>
      </c>
      <c r="AC20" s="32" t="s">
        <v>2997</v>
      </c>
    </row>
    <row r="21" spans="1:37" ht="21" customHeight="1" x14ac:dyDescent="0.3">
      <c r="A21" s="12"/>
      <c r="B21" s="12"/>
      <c r="C21" s="150" t="s">
        <v>2996</v>
      </c>
      <c r="D21" s="12" t="s">
        <v>47</v>
      </c>
      <c r="E21" s="12" t="s">
        <v>47</v>
      </c>
      <c r="F21" s="12" t="s">
        <v>47</v>
      </c>
      <c r="G21" s="12" t="s">
        <v>10457</v>
      </c>
      <c r="H21" s="12" t="s">
        <v>10458</v>
      </c>
      <c r="I21" s="12" t="s">
        <v>10459</v>
      </c>
      <c r="J21" s="12" t="s">
        <v>75</v>
      </c>
      <c r="K21" s="12">
        <v>256</v>
      </c>
      <c r="L21" s="34" t="s">
        <v>84</v>
      </c>
      <c r="M21" s="34"/>
      <c r="N21" s="34" t="s">
        <v>84</v>
      </c>
      <c r="O21" s="80" t="s">
        <v>2899</v>
      </c>
      <c r="P21" s="34"/>
      <c r="Q21" s="80"/>
      <c r="R21" s="34"/>
      <c r="S21" s="34"/>
      <c r="T21" s="34"/>
      <c r="U21" s="46" t="s">
        <v>10266</v>
      </c>
      <c r="V21" s="46" t="s">
        <v>10267</v>
      </c>
      <c r="W21" s="46" t="s">
        <v>10266</v>
      </c>
      <c r="X21" s="46" t="s">
        <v>10268</v>
      </c>
      <c r="Y21" s="46" t="s">
        <v>10268</v>
      </c>
      <c r="Z21" s="46" t="s">
        <v>10269</v>
      </c>
      <c r="AA21" s="46" t="s">
        <v>10269</v>
      </c>
      <c r="AB21" s="46" t="s">
        <v>10268</v>
      </c>
      <c r="AC21" s="32" t="s">
        <v>2995</v>
      </c>
    </row>
    <row r="22" spans="1:37" ht="21" customHeight="1" x14ac:dyDescent="0.3">
      <c r="A22" s="12"/>
      <c r="B22" s="12"/>
      <c r="C22" s="150" t="s">
        <v>2993</v>
      </c>
      <c r="D22" s="12" t="s">
        <v>2994</v>
      </c>
      <c r="E22" s="12" t="s">
        <v>2994</v>
      </c>
      <c r="F22" s="12" t="s">
        <v>2994</v>
      </c>
      <c r="G22" s="12" t="s">
        <v>10460</v>
      </c>
      <c r="H22" s="12" t="s">
        <v>10461</v>
      </c>
      <c r="I22" s="12" t="s">
        <v>10462</v>
      </c>
      <c r="J22" s="12" t="s">
        <v>75</v>
      </c>
      <c r="K22" s="12">
        <v>32</v>
      </c>
      <c r="L22" s="34" t="s">
        <v>84</v>
      </c>
      <c r="M22" s="34"/>
      <c r="N22" s="34" t="s">
        <v>83</v>
      </c>
      <c r="O22" s="34" t="s">
        <v>2993</v>
      </c>
      <c r="P22" s="34"/>
      <c r="Q22" s="34"/>
      <c r="R22" s="34"/>
      <c r="S22" s="34"/>
      <c r="T22" s="34"/>
      <c r="U22" s="46" t="s">
        <v>10266</v>
      </c>
      <c r="V22" s="46" t="s">
        <v>10266</v>
      </c>
      <c r="W22" s="46" t="s">
        <v>10266</v>
      </c>
      <c r="X22" s="46" t="s">
        <v>10268</v>
      </c>
      <c r="Y22" s="46" t="s">
        <v>10268</v>
      </c>
      <c r="Z22" s="46" t="s">
        <v>10268</v>
      </c>
      <c r="AA22" s="46" t="s">
        <v>10269</v>
      </c>
      <c r="AB22" s="46" t="s">
        <v>10268</v>
      </c>
      <c r="AC22" s="32" t="s">
        <v>2992</v>
      </c>
    </row>
    <row r="23" spans="1:37" ht="21" customHeight="1" x14ac:dyDescent="0.3">
      <c r="A23" s="12"/>
      <c r="B23" s="12"/>
      <c r="C23" s="80" t="s">
        <v>2991</v>
      </c>
      <c r="D23" s="80" t="s">
        <v>2990</v>
      </c>
      <c r="E23" s="80" t="s">
        <v>2990</v>
      </c>
      <c r="F23" s="80" t="s">
        <v>2990</v>
      </c>
      <c r="G23" s="80" t="s">
        <v>10463</v>
      </c>
      <c r="H23" s="80" t="s">
        <v>10464</v>
      </c>
      <c r="I23" s="80" t="s">
        <v>14348</v>
      </c>
      <c r="J23" s="80" t="s">
        <v>63</v>
      </c>
      <c r="K23" s="80">
        <v>256</v>
      </c>
      <c r="L23" s="80" t="s">
        <v>84</v>
      </c>
      <c r="M23" s="34"/>
      <c r="N23" s="34" t="s">
        <v>84</v>
      </c>
      <c r="O23" s="34"/>
      <c r="P23" s="34"/>
      <c r="Q23" s="34"/>
      <c r="R23" s="34"/>
      <c r="S23" s="34"/>
      <c r="T23" s="34"/>
      <c r="U23" s="46" t="s">
        <v>10266</v>
      </c>
      <c r="V23" s="46" t="s">
        <v>10267</v>
      </c>
      <c r="W23" s="46" t="s">
        <v>10266</v>
      </c>
      <c r="X23" s="46" t="s">
        <v>10270</v>
      </c>
      <c r="Y23" s="46" t="s">
        <v>10268</v>
      </c>
      <c r="Z23" s="46" t="s">
        <v>10269</v>
      </c>
      <c r="AA23" s="46" t="s">
        <v>10269</v>
      </c>
      <c r="AB23" s="46" t="s">
        <v>10268</v>
      </c>
      <c r="AC23" s="32" t="s">
        <v>2989</v>
      </c>
    </row>
    <row r="24" spans="1:37" ht="21" customHeight="1" x14ac:dyDescent="0.3">
      <c r="A24" s="12"/>
      <c r="B24" s="12"/>
      <c r="C24" s="220" t="s">
        <v>14351</v>
      </c>
      <c r="D24" s="220" t="s">
        <v>14350</v>
      </c>
      <c r="E24" s="220" t="s">
        <v>14350</v>
      </c>
      <c r="F24" s="220"/>
      <c r="G24" s="220"/>
      <c r="H24" s="220"/>
      <c r="I24" s="220" t="s">
        <v>14349</v>
      </c>
      <c r="J24" s="220"/>
      <c r="K24" s="220"/>
      <c r="L24" s="220" t="s">
        <v>84</v>
      </c>
      <c r="M24" s="34"/>
      <c r="N24" s="34" t="s">
        <v>84</v>
      </c>
      <c r="O24" s="34"/>
      <c r="P24" s="34"/>
      <c r="Q24" s="34"/>
      <c r="R24" s="34"/>
      <c r="S24" s="34"/>
      <c r="T24" s="34"/>
      <c r="U24" s="46"/>
      <c r="V24" s="46"/>
      <c r="W24" s="46"/>
      <c r="X24" s="46"/>
      <c r="Y24" s="46"/>
      <c r="Z24" s="46"/>
      <c r="AA24" s="46"/>
      <c r="AB24" s="46"/>
      <c r="AC24" s="32"/>
    </row>
    <row r="25" spans="1:37" ht="21" customHeight="1" x14ac:dyDescent="0.3">
      <c r="A25" s="12"/>
      <c r="B25" s="12"/>
      <c r="C25" s="150" t="s">
        <v>2988</v>
      </c>
      <c r="D25" s="12" t="s">
        <v>2987</v>
      </c>
      <c r="E25" s="12" t="s">
        <v>2987</v>
      </c>
      <c r="F25" s="12" t="s">
        <v>2987</v>
      </c>
      <c r="G25" s="12" t="s">
        <v>10466</v>
      </c>
      <c r="H25" s="12" t="s">
        <v>10467</v>
      </c>
      <c r="I25" s="12" t="s">
        <v>10468</v>
      </c>
      <c r="J25" s="12" t="s">
        <v>63</v>
      </c>
      <c r="K25" s="12">
        <v>256</v>
      </c>
      <c r="L25" s="34" t="s">
        <v>83</v>
      </c>
      <c r="M25" s="34"/>
      <c r="N25" s="34" t="s">
        <v>83</v>
      </c>
      <c r="O25" s="34"/>
      <c r="P25" s="34"/>
      <c r="Q25" s="34"/>
      <c r="R25" s="34"/>
      <c r="S25" s="34"/>
      <c r="T25" s="34"/>
      <c r="U25" s="46" t="s">
        <v>10266</v>
      </c>
      <c r="V25" s="46" t="s">
        <v>10266</v>
      </c>
      <c r="W25" s="46" t="s">
        <v>10266</v>
      </c>
      <c r="X25" s="46" t="s">
        <v>10266</v>
      </c>
      <c r="Y25" s="46" t="s">
        <v>10266</v>
      </c>
      <c r="Z25" s="46" t="s">
        <v>10266</v>
      </c>
      <c r="AA25" s="46" t="s">
        <v>10266</v>
      </c>
      <c r="AB25" s="46" t="s">
        <v>10266</v>
      </c>
      <c r="AC25" s="32" t="s">
        <v>2986</v>
      </c>
    </row>
    <row r="26" spans="1:37" ht="21" customHeight="1" x14ac:dyDescent="0.3">
      <c r="A26" s="12"/>
      <c r="B26" s="12"/>
      <c r="C26" s="150" t="s">
        <v>2985</v>
      </c>
      <c r="D26" s="12" t="s">
        <v>2984</v>
      </c>
      <c r="E26" s="12" t="s">
        <v>2984</v>
      </c>
      <c r="F26" s="12" t="s">
        <v>2984</v>
      </c>
      <c r="G26" s="12" t="s">
        <v>10469</v>
      </c>
      <c r="H26" s="12" t="s">
        <v>10470</v>
      </c>
      <c r="I26" s="12" t="s">
        <v>10471</v>
      </c>
      <c r="J26" s="12" t="s">
        <v>75</v>
      </c>
      <c r="K26" s="12">
        <v>100</v>
      </c>
      <c r="L26" s="34" t="s">
        <v>83</v>
      </c>
      <c r="M26" s="34"/>
      <c r="N26" s="34" t="s">
        <v>83</v>
      </c>
      <c r="O26" s="34"/>
      <c r="P26" s="34"/>
      <c r="Q26" s="34"/>
      <c r="R26" s="34"/>
      <c r="S26" s="34"/>
      <c r="T26" s="34"/>
      <c r="U26" s="46" t="s">
        <v>10266</v>
      </c>
      <c r="V26" s="46" t="s">
        <v>10266</v>
      </c>
      <c r="W26" s="46" t="s">
        <v>10266</v>
      </c>
      <c r="X26" s="46" t="s">
        <v>10266</v>
      </c>
      <c r="Y26" s="46" t="s">
        <v>10266</v>
      </c>
      <c r="Z26" s="46" t="s">
        <v>10266</v>
      </c>
      <c r="AA26" s="46" t="s">
        <v>10266</v>
      </c>
      <c r="AB26" s="46" t="s">
        <v>10266</v>
      </c>
      <c r="AC26" s="167"/>
    </row>
    <row r="27" spans="1:37" ht="21" customHeight="1" x14ac:dyDescent="0.3">
      <c r="A27" s="12"/>
      <c r="B27" s="12"/>
      <c r="C27" s="220" t="s">
        <v>2983</v>
      </c>
      <c r="D27" s="220" t="s">
        <v>2982</v>
      </c>
      <c r="E27" s="220" t="s">
        <v>2982</v>
      </c>
      <c r="F27" s="220" t="s">
        <v>2982</v>
      </c>
      <c r="G27" s="220" t="s">
        <v>10472</v>
      </c>
      <c r="H27" s="220" t="s">
        <v>10473</v>
      </c>
      <c r="I27" s="220" t="s">
        <v>13339</v>
      </c>
      <c r="J27" s="220" t="s">
        <v>63</v>
      </c>
      <c r="K27" s="220">
        <v>256</v>
      </c>
      <c r="L27" s="220" t="s">
        <v>84</v>
      </c>
      <c r="M27" s="34"/>
      <c r="N27" s="34" t="s">
        <v>84</v>
      </c>
      <c r="O27" s="34"/>
      <c r="P27" s="34"/>
      <c r="Q27" s="34"/>
      <c r="R27" s="34"/>
      <c r="S27" s="34"/>
      <c r="T27" s="34"/>
      <c r="U27" s="46" t="s">
        <v>10266</v>
      </c>
      <c r="V27" s="46" t="s">
        <v>10266</v>
      </c>
      <c r="W27" s="46" t="s">
        <v>10266</v>
      </c>
      <c r="X27" s="46" t="s">
        <v>10268</v>
      </c>
      <c r="Y27" s="46" t="s">
        <v>10268</v>
      </c>
      <c r="Z27" s="46" t="s">
        <v>10268</v>
      </c>
      <c r="AA27" s="46" t="s">
        <v>10269</v>
      </c>
      <c r="AB27" s="46" t="s">
        <v>10268</v>
      </c>
      <c r="AC27" s="32" t="s">
        <v>2981</v>
      </c>
    </row>
    <row r="28" spans="1:37" ht="21" customHeight="1" x14ac:dyDescent="0.3">
      <c r="A28" s="12"/>
      <c r="B28" s="12"/>
      <c r="C28" s="150" t="s">
        <v>2980</v>
      </c>
      <c r="D28" s="12" t="s">
        <v>2979</v>
      </c>
      <c r="E28" s="12" t="s">
        <v>2979</v>
      </c>
      <c r="F28" s="12" t="s">
        <v>2979</v>
      </c>
      <c r="G28" s="12" t="s">
        <v>10475</v>
      </c>
      <c r="H28" s="12" t="s">
        <v>10476</v>
      </c>
      <c r="I28" s="12" t="s">
        <v>10477</v>
      </c>
      <c r="J28" s="12" t="s">
        <v>158</v>
      </c>
      <c r="K28" s="12">
        <v>0</v>
      </c>
      <c r="L28" s="34" t="s">
        <v>84</v>
      </c>
      <c r="M28" s="34"/>
      <c r="N28" s="34" t="s">
        <v>84</v>
      </c>
      <c r="O28" s="34"/>
      <c r="P28" s="34"/>
      <c r="Q28" s="34"/>
      <c r="R28" s="34"/>
      <c r="S28" s="34"/>
      <c r="T28" s="34"/>
      <c r="U28" s="46" t="s">
        <v>10266</v>
      </c>
      <c r="V28" s="46" t="s">
        <v>10266</v>
      </c>
      <c r="W28" s="46" t="s">
        <v>10266</v>
      </c>
      <c r="X28" s="46" t="s">
        <v>10268</v>
      </c>
      <c r="Y28" s="46" t="s">
        <v>10268</v>
      </c>
      <c r="Z28" s="46" t="s">
        <v>10268</v>
      </c>
      <c r="AA28" s="46" t="s">
        <v>10269</v>
      </c>
      <c r="AB28" s="46" t="s">
        <v>10268</v>
      </c>
      <c r="AC28" s="32" t="s">
        <v>2978</v>
      </c>
    </row>
    <row r="29" spans="1:37" ht="21" customHeight="1" x14ac:dyDescent="0.3">
      <c r="A29" s="12"/>
      <c r="B29" s="12"/>
      <c r="C29" s="150" t="s">
        <v>2977</v>
      </c>
      <c r="D29" s="12" t="s">
        <v>2976</v>
      </c>
      <c r="E29" s="12" t="s">
        <v>2976</v>
      </c>
      <c r="F29" s="12" t="s">
        <v>2976</v>
      </c>
      <c r="G29" s="12" t="s">
        <v>10478</v>
      </c>
      <c r="H29" s="12" t="s">
        <v>10479</v>
      </c>
      <c r="I29" s="12" t="s">
        <v>10480</v>
      </c>
      <c r="J29" s="12" t="s">
        <v>158</v>
      </c>
      <c r="K29" s="12">
        <v>0</v>
      </c>
      <c r="L29" s="34" t="s">
        <v>83</v>
      </c>
      <c r="M29" s="34"/>
      <c r="N29" s="34" t="s">
        <v>83</v>
      </c>
      <c r="O29" s="34"/>
      <c r="P29" s="34"/>
      <c r="Q29" s="34"/>
      <c r="R29" s="34"/>
      <c r="S29" s="34"/>
      <c r="T29" s="34"/>
      <c r="U29" s="46" t="s">
        <v>10266</v>
      </c>
      <c r="V29" s="46" t="s">
        <v>10266</v>
      </c>
      <c r="W29" s="46" t="s">
        <v>10266</v>
      </c>
      <c r="X29" s="46" t="s">
        <v>10266</v>
      </c>
      <c r="Y29" s="46" t="s">
        <v>10266</v>
      </c>
      <c r="Z29" s="46" t="s">
        <v>10266</v>
      </c>
      <c r="AA29" s="46" t="s">
        <v>10266</v>
      </c>
      <c r="AB29" s="46" t="s">
        <v>10266</v>
      </c>
      <c r="AC29" s="32" t="s">
        <v>2975</v>
      </c>
    </row>
    <row r="30" spans="1:37" ht="21" customHeight="1" x14ac:dyDescent="0.3">
      <c r="A30" s="12"/>
      <c r="B30" s="12"/>
      <c r="C30" s="150" t="s">
        <v>2974</v>
      </c>
      <c r="D30" s="12" t="s">
        <v>2973</v>
      </c>
      <c r="E30" s="12" t="s">
        <v>2973</v>
      </c>
      <c r="F30" s="12" t="s">
        <v>2973</v>
      </c>
      <c r="G30" s="12" t="s">
        <v>10481</v>
      </c>
      <c r="H30" s="12" t="s">
        <v>10481</v>
      </c>
      <c r="I30" s="12" t="s">
        <v>10482</v>
      </c>
      <c r="J30" s="12" t="s">
        <v>75</v>
      </c>
      <c r="K30" s="12">
        <v>256</v>
      </c>
      <c r="L30" s="34" t="s">
        <v>83</v>
      </c>
      <c r="M30" s="34"/>
      <c r="N30" s="34" t="s">
        <v>83</v>
      </c>
      <c r="O30" s="34"/>
      <c r="P30" s="34"/>
      <c r="Q30" s="34"/>
      <c r="R30" s="34"/>
      <c r="S30" s="34"/>
      <c r="T30" s="34"/>
      <c r="U30" s="46" t="s">
        <v>10266</v>
      </c>
      <c r="V30" s="46" t="s">
        <v>10266</v>
      </c>
      <c r="W30" s="46" t="s">
        <v>10266</v>
      </c>
      <c r="X30" s="46" t="s">
        <v>10266</v>
      </c>
      <c r="Y30" s="46" t="s">
        <v>10266</v>
      </c>
      <c r="Z30" s="46" t="s">
        <v>10266</v>
      </c>
      <c r="AA30" s="46" t="s">
        <v>10266</v>
      </c>
      <c r="AB30" s="46" t="s">
        <v>10266</v>
      </c>
      <c r="AC30" s="32" t="s">
        <v>2972</v>
      </c>
    </row>
    <row r="31" spans="1:37" ht="21" customHeight="1" x14ac:dyDescent="0.3">
      <c r="A31" s="12"/>
      <c r="B31" s="12"/>
      <c r="C31" s="150" t="s">
        <v>2971</v>
      </c>
      <c r="D31" s="12" t="s">
        <v>2970</v>
      </c>
      <c r="E31" s="12" t="s">
        <v>2970</v>
      </c>
      <c r="F31" s="12" t="s">
        <v>2970</v>
      </c>
      <c r="G31" s="12" t="s">
        <v>10483</v>
      </c>
      <c r="H31" s="12" t="s">
        <v>10484</v>
      </c>
      <c r="I31" s="12" t="s">
        <v>10485</v>
      </c>
      <c r="J31" s="12" t="s">
        <v>63</v>
      </c>
      <c r="K31" s="12">
        <v>256</v>
      </c>
      <c r="L31" s="34" t="s">
        <v>83</v>
      </c>
      <c r="M31" s="34"/>
      <c r="N31" s="34" t="s">
        <v>83</v>
      </c>
      <c r="O31" s="34"/>
      <c r="P31" s="34"/>
      <c r="Q31" s="34"/>
      <c r="R31" s="34"/>
      <c r="S31" s="34"/>
      <c r="T31" s="34"/>
      <c r="U31" s="46" t="s">
        <v>10266</v>
      </c>
      <c r="V31" s="46" t="s">
        <v>10266</v>
      </c>
      <c r="W31" s="46" t="s">
        <v>10266</v>
      </c>
      <c r="X31" s="46" t="s">
        <v>10266</v>
      </c>
      <c r="Y31" s="46" t="s">
        <v>10266</v>
      </c>
      <c r="Z31" s="46" t="s">
        <v>10266</v>
      </c>
      <c r="AA31" s="46" t="s">
        <v>10266</v>
      </c>
      <c r="AB31" s="46" t="s">
        <v>10266</v>
      </c>
      <c r="AC31" s="32" t="s">
        <v>2969</v>
      </c>
    </row>
    <row r="32" spans="1:37" ht="21" customHeight="1" x14ac:dyDescent="0.3">
      <c r="A32" s="12"/>
      <c r="B32" s="12"/>
      <c r="C32" s="150" t="s">
        <v>2968</v>
      </c>
      <c r="D32" s="12" t="s">
        <v>2967</v>
      </c>
      <c r="E32" s="12" t="s">
        <v>2967</v>
      </c>
      <c r="F32" s="12" t="s">
        <v>2967</v>
      </c>
      <c r="G32" s="12" t="s">
        <v>10486</v>
      </c>
      <c r="H32" s="12" t="s">
        <v>10487</v>
      </c>
      <c r="I32" s="12" t="s">
        <v>10488</v>
      </c>
      <c r="J32" s="12" t="s">
        <v>63</v>
      </c>
      <c r="K32" s="12">
        <v>256</v>
      </c>
      <c r="L32" s="34" t="s">
        <v>83</v>
      </c>
      <c r="M32" s="34"/>
      <c r="N32" s="34" t="s">
        <v>83</v>
      </c>
      <c r="O32" s="34"/>
      <c r="P32" s="34"/>
      <c r="Q32" s="34"/>
      <c r="R32" s="34"/>
      <c r="S32" s="34"/>
      <c r="T32" s="34"/>
      <c r="U32" s="46" t="s">
        <v>10266</v>
      </c>
      <c r="V32" s="46" t="s">
        <v>10266</v>
      </c>
      <c r="W32" s="46" t="s">
        <v>10266</v>
      </c>
      <c r="X32" s="46" t="s">
        <v>10266</v>
      </c>
      <c r="Y32" s="46" t="s">
        <v>10266</v>
      </c>
      <c r="Z32" s="46" t="s">
        <v>10266</v>
      </c>
      <c r="AA32" s="46" t="s">
        <v>10266</v>
      </c>
      <c r="AB32" s="46" t="s">
        <v>10266</v>
      </c>
      <c r="AC32" s="32" t="s">
        <v>2966</v>
      </c>
    </row>
    <row r="33" spans="1:29" ht="21" customHeight="1" x14ac:dyDescent="0.3">
      <c r="A33" s="12"/>
      <c r="B33" s="12"/>
      <c r="C33" s="150" t="s">
        <v>2965</v>
      </c>
      <c r="D33" s="12" t="s">
        <v>742</v>
      </c>
      <c r="E33" s="12" t="s">
        <v>742</v>
      </c>
      <c r="F33" s="12" t="s">
        <v>742</v>
      </c>
      <c r="G33" s="12" t="s">
        <v>10489</v>
      </c>
      <c r="H33" s="12" t="s">
        <v>10489</v>
      </c>
      <c r="I33" s="12" t="s">
        <v>10490</v>
      </c>
      <c r="J33" s="12" t="s">
        <v>75</v>
      </c>
      <c r="K33" s="12">
        <v>100</v>
      </c>
      <c r="L33" s="34" t="s">
        <v>83</v>
      </c>
      <c r="M33" s="34"/>
      <c r="N33" s="34" t="s">
        <v>83</v>
      </c>
      <c r="O33" s="34" t="s">
        <v>2965</v>
      </c>
      <c r="P33" s="34"/>
      <c r="Q33" s="34"/>
      <c r="R33" s="34"/>
      <c r="S33" s="34"/>
      <c r="T33" s="34"/>
      <c r="U33" s="46" t="s">
        <v>10266</v>
      </c>
      <c r="V33" s="46" t="s">
        <v>10266</v>
      </c>
      <c r="W33" s="46" t="s">
        <v>10266</v>
      </c>
      <c r="X33" s="46" t="s">
        <v>10266</v>
      </c>
      <c r="Y33" s="46" t="s">
        <v>10266</v>
      </c>
      <c r="Z33" s="46" t="s">
        <v>10266</v>
      </c>
      <c r="AA33" s="46" t="s">
        <v>10266</v>
      </c>
      <c r="AB33" s="46" t="s">
        <v>10266</v>
      </c>
      <c r="AC33" s="31" t="s">
        <v>2964</v>
      </c>
    </row>
    <row r="34" spans="1:29" ht="21" customHeight="1" x14ac:dyDescent="0.3">
      <c r="A34" s="12"/>
      <c r="B34" s="12"/>
      <c r="C34" s="150" t="s">
        <v>2963</v>
      </c>
      <c r="D34" s="12" t="s">
        <v>2962</v>
      </c>
      <c r="E34" s="12" t="s">
        <v>2962</v>
      </c>
      <c r="F34" s="12" t="s">
        <v>2962</v>
      </c>
      <c r="G34" s="12" t="s">
        <v>10495</v>
      </c>
      <c r="H34" s="12" t="s">
        <v>10496</v>
      </c>
      <c r="I34" s="12" t="s">
        <v>10497</v>
      </c>
      <c r="J34" s="12" t="s">
        <v>75</v>
      </c>
      <c r="K34" s="12">
        <v>256</v>
      </c>
      <c r="L34" s="34" t="s">
        <v>83</v>
      </c>
      <c r="M34" s="34"/>
      <c r="N34" s="34" t="s">
        <v>83</v>
      </c>
      <c r="O34" s="34"/>
      <c r="P34" s="34"/>
      <c r="Q34" s="34"/>
      <c r="R34" s="34"/>
      <c r="S34" s="34"/>
      <c r="T34" s="34"/>
      <c r="U34" s="46" t="s">
        <v>10266</v>
      </c>
      <c r="V34" s="46" t="s">
        <v>10266</v>
      </c>
      <c r="W34" s="46" t="s">
        <v>10266</v>
      </c>
      <c r="X34" s="46" t="s">
        <v>10266</v>
      </c>
      <c r="Y34" s="46" t="s">
        <v>10266</v>
      </c>
      <c r="Z34" s="46" t="s">
        <v>10266</v>
      </c>
      <c r="AA34" s="46" t="s">
        <v>10266</v>
      </c>
      <c r="AB34" s="46" t="s">
        <v>10266</v>
      </c>
      <c r="AC34" s="31" t="s">
        <v>2961</v>
      </c>
    </row>
    <row r="35" spans="1:29" ht="21" customHeight="1" x14ac:dyDescent="0.3">
      <c r="A35" s="12"/>
      <c r="B35" s="12"/>
      <c r="C35" s="165" t="s">
        <v>2960</v>
      </c>
      <c r="D35" s="166" t="s">
        <v>2959</v>
      </c>
      <c r="E35" s="166" t="s">
        <v>10498</v>
      </c>
      <c r="F35" s="166" t="s">
        <v>10498</v>
      </c>
      <c r="G35" s="166" t="s">
        <v>10499</v>
      </c>
      <c r="H35" s="166" t="s">
        <v>10500</v>
      </c>
      <c r="I35" s="166" t="s">
        <v>10501</v>
      </c>
      <c r="J35" s="166" t="s">
        <v>158</v>
      </c>
      <c r="K35" s="12">
        <v>0</v>
      </c>
      <c r="L35" s="34" t="s">
        <v>83</v>
      </c>
      <c r="M35" s="34"/>
      <c r="N35" s="34" t="s">
        <v>83</v>
      </c>
      <c r="O35" s="34"/>
      <c r="P35" s="34"/>
      <c r="Q35" s="34"/>
      <c r="R35" s="34"/>
      <c r="S35" s="34"/>
      <c r="T35" s="34"/>
      <c r="U35" s="46" t="s">
        <v>10266</v>
      </c>
      <c r="V35" s="46" t="s">
        <v>10266</v>
      </c>
      <c r="W35" s="46" t="s">
        <v>10266</v>
      </c>
      <c r="X35" s="46" t="s">
        <v>10266</v>
      </c>
      <c r="Y35" s="46" t="s">
        <v>10266</v>
      </c>
      <c r="Z35" s="46" t="s">
        <v>10266</v>
      </c>
      <c r="AA35" s="46" t="s">
        <v>10266</v>
      </c>
      <c r="AB35" s="46" t="s">
        <v>10266</v>
      </c>
      <c r="AC35" s="32" t="s">
        <v>2958</v>
      </c>
    </row>
    <row r="36" spans="1:29" ht="21" customHeight="1" x14ac:dyDescent="0.3">
      <c r="A36" s="12"/>
      <c r="B36" s="12"/>
      <c r="C36" s="159" t="s">
        <v>2957</v>
      </c>
      <c r="D36" s="166" t="s">
        <v>2956</v>
      </c>
      <c r="E36" s="166" t="s">
        <v>2956</v>
      </c>
      <c r="F36" s="166" t="s">
        <v>2956</v>
      </c>
      <c r="G36" s="166" t="s">
        <v>10502</v>
      </c>
      <c r="H36" s="166" t="s">
        <v>10503</v>
      </c>
      <c r="I36" s="166" t="s">
        <v>10504</v>
      </c>
      <c r="J36" s="166" t="s">
        <v>158</v>
      </c>
      <c r="K36" s="12">
        <v>256</v>
      </c>
      <c r="L36" s="34" t="s">
        <v>83</v>
      </c>
      <c r="M36" s="34"/>
      <c r="N36" s="34" t="s">
        <v>83</v>
      </c>
      <c r="O36" s="34"/>
      <c r="P36" s="34"/>
      <c r="Q36" s="34"/>
      <c r="R36" s="34"/>
      <c r="S36" s="34"/>
      <c r="T36" s="34"/>
      <c r="U36" s="46" t="s">
        <v>10266</v>
      </c>
      <c r="V36" s="46" t="s">
        <v>10266</v>
      </c>
      <c r="W36" s="46" t="s">
        <v>10266</v>
      </c>
      <c r="X36" s="46" t="s">
        <v>10266</v>
      </c>
      <c r="Y36" s="46" t="s">
        <v>10266</v>
      </c>
      <c r="Z36" s="46" t="s">
        <v>10266</v>
      </c>
      <c r="AA36" s="46" t="s">
        <v>10266</v>
      </c>
      <c r="AB36" s="46" t="s">
        <v>10266</v>
      </c>
      <c r="AC36" s="32" t="s">
        <v>2955</v>
      </c>
    </row>
    <row r="37" spans="1:29" ht="21" customHeight="1" x14ac:dyDescent="0.3">
      <c r="A37" s="12"/>
      <c r="B37" s="12"/>
      <c r="C37" s="316" t="s">
        <v>2954</v>
      </c>
      <c r="D37" s="333" t="s">
        <v>2953</v>
      </c>
      <c r="E37" s="333" t="s">
        <v>2953</v>
      </c>
      <c r="F37" s="333" t="s">
        <v>2953</v>
      </c>
      <c r="G37" s="333" t="s">
        <v>10505</v>
      </c>
      <c r="H37" s="333" t="s">
        <v>10505</v>
      </c>
      <c r="I37" s="333" t="s">
        <v>10506</v>
      </c>
      <c r="J37" s="220" t="s">
        <v>71</v>
      </c>
      <c r="K37" s="220">
        <v>256</v>
      </c>
      <c r="L37" s="220" t="s">
        <v>84</v>
      </c>
      <c r="M37" s="220"/>
      <c r="N37" s="220" t="s">
        <v>83</v>
      </c>
      <c r="O37" s="220" t="s">
        <v>14355</v>
      </c>
      <c r="P37" s="34"/>
      <c r="Q37" s="34"/>
      <c r="R37" s="34"/>
      <c r="S37" s="34"/>
      <c r="T37" s="34"/>
      <c r="U37" s="46" t="s">
        <v>10266</v>
      </c>
      <c r="V37" s="46" t="s">
        <v>10267</v>
      </c>
      <c r="W37" s="46" t="s">
        <v>10266</v>
      </c>
      <c r="X37" s="46" t="s">
        <v>10270</v>
      </c>
      <c r="Y37" s="46" t="s">
        <v>10269</v>
      </c>
      <c r="Z37" s="46" t="s">
        <v>10269</v>
      </c>
      <c r="AA37" s="46" t="s">
        <v>10269</v>
      </c>
      <c r="AB37" s="46" t="s">
        <v>10268</v>
      </c>
      <c r="AC37" s="32" t="s">
        <v>2952</v>
      </c>
    </row>
    <row r="38" spans="1:29" ht="21" customHeight="1" x14ac:dyDescent="0.3">
      <c r="A38" s="12"/>
      <c r="B38" s="12"/>
      <c r="C38" s="159" t="s">
        <v>2755</v>
      </c>
      <c r="D38" s="166" t="s">
        <v>2754</v>
      </c>
      <c r="E38" s="166" t="s">
        <v>2754</v>
      </c>
      <c r="F38" s="166" t="s">
        <v>2754</v>
      </c>
      <c r="G38" s="166" t="s">
        <v>10418</v>
      </c>
      <c r="H38" s="166" t="s">
        <v>2754</v>
      </c>
      <c r="I38" s="166" t="s">
        <v>10419</v>
      </c>
      <c r="J38" s="12" t="s">
        <v>2951</v>
      </c>
      <c r="K38" s="12">
        <v>4000</v>
      </c>
      <c r="L38" s="34" t="s">
        <v>83</v>
      </c>
      <c r="M38" s="34"/>
      <c r="N38" s="34" t="s">
        <v>83</v>
      </c>
      <c r="O38" s="34"/>
      <c r="P38" s="34"/>
      <c r="Q38" s="34"/>
      <c r="R38" s="34"/>
      <c r="S38" s="34"/>
      <c r="T38" s="34"/>
      <c r="U38" s="46" t="s">
        <v>10266</v>
      </c>
      <c r="V38" s="46" t="s">
        <v>10266</v>
      </c>
      <c r="W38" s="46" t="s">
        <v>10266</v>
      </c>
      <c r="X38" s="46" t="s">
        <v>10266</v>
      </c>
      <c r="Y38" s="46" t="s">
        <v>10266</v>
      </c>
      <c r="Z38" s="46" t="s">
        <v>10266</v>
      </c>
      <c r="AA38" s="46" t="s">
        <v>10266</v>
      </c>
      <c r="AB38" s="46" t="s">
        <v>10266</v>
      </c>
      <c r="AC38" s="32" t="s">
        <v>145</v>
      </c>
    </row>
    <row r="39" spans="1:29" ht="21" customHeight="1" x14ac:dyDescent="0.3">
      <c r="A39" s="12"/>
      <c r="B39" s="12"/>
      <c r="C39" s="159" t="s">
        <v>81</v>
      </c>
      <c r="D39" s="166" t="s">
        <v>80</v>
      </c>
      <c r="E39" s="166" t="s">
        <v>80</v>
      </c>
      <c r="F39" s="166" t="s">
        <v>80</v>
      </c>
      <c r="G39" s="166" t="s">
        <v>10507</v>
      </c>
      <c r="H39" s="166" t="s">
        <v>10508</v>
      </c>
      <c r="I39" s="166" t="s">
        <v>10509</v>
      </c>
      <c r="J39" s="12" t="s">
        <v>2950</v>
      </c>
      <c r="K39" s="12" t="s">
        <v>2742</v>
      </c>
      <c r="L39" s="34" t="s">
        <v>84</v>
      </c>
      <c r="M39" s="34"/>
      <c r="N39" s="34" t="s">
        <v>83</v>
      </c>
      <c r="O39" s="34"/>
      <c r="P39" s="34"/>
      <c r="Q39" s="34"/>
      <c r="R39" s="34"/>
      <c r="S39" s="34"/>
      <c r="T39" s="34"/>
      <c r="U39" s="46" t="s">
        <v>10266</v>
      </c>
      <c r="V39" s="46" t="s">
        <v>10268</v>
      </c>
      <c r="W39" s="46" t="s">
        <v>10266</v>
      </c>
      <c r="X39" s="46" t="s">
        <v>10268</v>
      </c>
      <c r="Y39" s="46" t="s">
        <v>10268</v>
      </c>
      <c r="Z39" s="46" t="s">
        <v>10269</v>
      </c>
      <c r="AA39" s="46" t="s">
        <v>10269</v>
      </c>
      <c r="AB39" s="46" t="s">
        <v>10268</v>
      </c>
      <c r="AC39" s="32" t="s">
        <v>2949</v>
      </c>
    </row>
    <row r="40" spans="1:29" ht="21" customHeight="1" x14ac:dyDescent="0.3">
      <c r="A40" s="12"/>
      <c r="B40" s="12"/>
      <c r="C40" s="159" t="s">
        <v>2947</v>
      </c>
      <c r="D40" s="166" t="s">
        <v>2948</v>
      </c>
      <c r="E40" s="166" t="s">
        <v>2948</v>
      </c>
      <c r="F40" s="166" t="s">
        <v>2948</v>
      </c>
      <c r="G40" s="166" t="s">
        <v>10510</v>
      </c>
      <c r="H40" s="166" t="s">
        <v>10511</v>
      </c>
      <c r="I40" s="166" t="s">
        <v>10512</v>
      </c>
      <c r="J40" s="166" t="s">
        <v>75</v>
      </c>
      <c r="K40" s="12">
        <v>256</v>
      </c>
      <c r="L40" s="34" t="s">
        <v>83</v>
      </c>
      <c r="M40" s="34"/>
      <c r="N40" s="34" t="s">
        <v>83</v>
      </c>
      <c r="O40" s="34" t="s">
        <v>2947</v>
      </c>
      <c r="P40" s="34"/>
      <c r="Q40" s="34"/>
      <c r="R40" s="34"/>
      <c r="S40" s="34"/>
      <c r="T40" s="34"/>
      <c r="U40" s="46" t="s">
        <v>10266</v>
      </c>
      <c r="V40" s="46" t="s">
        <v>10266</v>
      </c>
      <c r="W40" s="46" t="s">
        <v>10266</v>
      </c>
      <c r="X40" s="46" t="s">
        <v>10266</v>
      </c>
      <c r="Y40" s="46" t="s">
        <v>10266</v>
      </c>
      <c r="Z40" s="46" t="s">
        <v>10266</v>
      </c>
      <c r="AA40" s="46" t="s">
        <v>10266</v>
      </c>
      <c r="AB40" s="46" t="s">
        <v>10266</v>
      </c>
      <c r="AC40" s="32" t="s">
        <v>2946</v>
      </c>
    </row>
    <row r="41" spans="1:29" ht="21" customHeight="1" x14ac:dyDescent="0.3">
      <c r="A41" s="12"/>
      <c r="B41" s="12"/>
      <c r="C41" s="150" t="s">
        <v>2945</v>
      </c>
      <c r="D41" s="12" t="s">
        <v>2944</v>
      </c>
      <c r="E41" s="12" t="s">
        <v>2944</v>
      </c>
      <c r="F41" s="12" t="s">
        <v>2944</v>
      </c>
      <c r="G41" s="12" t="s">
        <v>10513</v>
      </c>
      <c r="H41" s="12" t="s">
        <v>10514</v>
      </c>
      <c r="I41" s="12" t="s">
        <v>10515</v>
      </c>
      <c r="J41" s="12" t="s">
        <v>75</v>
      </c>
      <c r="K41" s="12">
        <v>128</v>
      </c>
      <c r="L41" s="34" t="s">
        <v>83</v>
      </c>
      <c r="M41" s="34"/>
      <c r="N41" s="34" t="s">
        <v>83</v>
      </c>
      <c r="O41" s="34"/>
      <c r="P41" s="34"/>
      <c r="Q41" s="34"/>
      <c r="R41" s="34"/>
      <c r="S41" s="34"/>
      <c r="T41" s="34"/>
      <c r="U41" s="46" t="s">
        <v>10266</v>
      </c>
      <c r="V41" s="46" t="s">
        <v>10266</v>
      </c>
      <c r="W41" s="46" t="s">
        <v>10266</v>
      </c>
      <c r="X41" s="46" t="s">
        <v>10266</v>
      </c>
      <c r="Y41" s="46" t="s">
        <v>10266</v>
      </c>
      <c r="Z41" s="46" t="s">
        <v>10266</v>
      </c>
      <c r="AA41" s="46" t="s">
        <v>10266</v>
      </c>
      <c r="AB41" s="46" t="s">
        <v>10266</v>
      </c>
      <c r="AC41" s="32" t="s">
        <v>2943</v>
      </c>
    </row>
    <row r="42" spans="1:29" ht="21" customHeight="1" x14ac:dyDescent="0.3">
      <c r="A42" s="10"/>
      <c r="B42" s="10"/>
      <c r="C42" s="212" t="s">
        <v>2942</v>
      </c>
      <c r="D42" s="212" t="s">
        <v>2941</v>
      </c>
      <c r="E42" s="212" t="s">
        <v>2941</v>
      </c>
      <c r="F42" s="212" t="s">
        <v>2941</v>
      </c>
      <c r="G42" s="212" t="s">
        <v>10516</v>
      </c>
      <c r="H42" s="212" t="s">
        <v>10516</v>
      </c>
      <c r="I42" s="212" t="s">
        <v>14353</v>
      </c>
      <c r="J42" s="212" t="s">
        <v>75</v>
      </c>
      <c r="K42" s="10">
        <v>32</v>
      </c>
      <c r="L42" s="81" t="s">
        <v>84</v>
      </c>
      <c r="M42" s="81"/>
      <c r="N42" s="81" t="s">
        <v>83</v>
      </c>
      <c r="O42" s="220" t="s">
        <v>14354</v>
      </c>
      <c r="P42" s="34"/>
      <c r="Q42" s="34"/>
      <c r="R42" s="81"/>
      <c r="S42" s="34"/>
      <c r="T42" s="81"/>
      <c r="U42" s="46" t="s">
        <v>10270</v>
      </c>
      <c r="V42" s="46" t="s">
        <v>10267</v>
      </c>
      <c r="W42" s="46" t="s">
        <v>10266</v>
      </c>
      <c r="X42" s="46" t="s">
        <v>10268</v>
      </c>
      <c r="Y42" s="46" t="s">
        <v>10268</v>
      </c>
      <c r="Z42" s="46" t="s">
        <v>10268</v>
      </c>
      <c r="AA42" s="46" t="s">
        <v>10269</v>
      </c>
      <c r="AB42" s="46" t="s">
        <v>10270</v>
      </c>
      <c r="AC42" s="31" t="s">
        <v>2940</v>
      </c>
    </row>
    <row r="43" spans="1:29" ht="21" customHeight="1" x14ac:dyDescent="0.3">
      <c r="A43" s="10"/>
      <c r="B43" s="10"/>
      <c r="C43" s="165" t="s">
        <v>2939</v>
      </c>
      <c r="D43" s="10" t="s">
        <v>58</v>
      </c>
      <c r="E43" s="10" t="s">
        <v>58</v>
      </c>
      <c r="F43" s="10" t="s">
        <v>58</v>
      </c>
      <c r="G43" s="10" t="s">
        <v>10518</v>
      </c>
      <c r="H43" s="10" t="s">
        <v>10519</v>
      </c>
      <c r="I43" s="10" t="s">
        <v>10520</v>
      </c>
      <c r="J43" s="10" t="s">
        <v>75</v>
      </c>
      <c r="K43" s="10">
        <v>256</v>
      </c>
      <c r="L43" s="81" t="s">
        <v>83</v>
      </c>
      <c r="M43" s="81"/>
      <c r="N43" s="81" t="s">
        <v>83</v>
      </c>
      <c r="O43" s="34"/>
      <c r="P43" s="34"/>
      <c r="Q43" s="34"/>
      <c r="R43" s="81"/>
      <c r="S43" s="34"/>
      <c r="T43" s="81"/>
      <c r="U43" s="46" t="s">
        <v>10266</v>
      </c>
      <c r="V43" s="46" t="s">
        <v>10266</v>
      </c>
      <c r="W43" s="46" t="s">
        <v>10266</v>
      </c>
      <c r="X43" s="46" t="s">
        <v>10266</v>
      </c>
      <c r="Y43" s="46" t="s">
        <v>10266</v>
      </c>
      <c r="Z43" s="46" t="s">
        <v>10266</v>
      </c>
      <c r="AA43" s="46" t="s">
        <v>10266</v>
      </c>
      <c r="AB43" s="46" t="s">
        <v>10266</v>
      </c>
      <c r="AC43" s="164" t="s">
        <v>2938</v>
      </c>
    </row>
    <row r="44" spans="1:29" ht="21" customHeight="1" x14ac:dyDescent="0.3">
      <c r="A44" s="10"/>
      <c r="B44" s="10"/>
      <c r="C44" s="165" t="s">
        <v>2937</v>
      </c>
      <c r="D44" s="10" t="s">
        <v>2936</v>
      </c>
      <c r="E44" s="10" t="s">
        <v>2936</v>
      </c>
      <c r="F44" s="10" t="s">
        <v>2936</v>
      </c>
      <c r="G44" s="10" t="s">
        <v>10521</v>
      </c>
      <c r="H44" s="10" t="s">
        <v>10522</v>
      </c>
      <c r="I44" s="10" t="s">
        <v>10523</v>
      </c>
      <c r="J44" s="10" t="s">
        <v>158</v>
      </c>
      <c r="K44" s="10">
        <v>0</v>
      </c>
      <c r="L44" s="81" t="s">
        <v>83</v>
      </c>
      <c r="M44" s="81"/>
      <c r="N44" s="81" t="s">
        <v>83</v>
      </c>
      <c r="O44" s="34"/>
      <c r="P44" s="34"/>
      <c r="Q44" s="34"/>
      <c r="R44" s="81"/>
      <c r="S44" s="34"/>
      <c r="T44" s="81"/>
      <c r="U44" s="46" t="s">
        <v>10266</v>
      </c>
      <c r="V44" s="46" t="s">
        <v>10266</v>
      </c>
      <c r="W44" s="46" t="s">
        <v>10266</v>
      </c>
      <c r="X44" s="46" t="s">
        <v>10266</v>
      </c>
      <c r="Y44" s="46" t="s">
        <v>10266</v>
      </c>
      <c r="Z44" s="46" t="s">
        <v>10266</v>
      </c>
      <c r="AA44" s="46" t="s">
        <v>10266</v>
      </c>
      <c r="AB44" s="46" t="s">
        <v>10266</v>
      </c>
      <c r="AC44" s="47" t="s">
        <v>2935</v>
      </c>
    </row>
    <row r="45" spans="1:29" ht="21" customHeight="1" x14ac:dyDescent="0.3">
      <c r="A45" s="10"/>
      <c r="B45" s="10"/>
      <c r="C45" s="165" t="s">
        <v>2934</v>
      </c>
      <c r="D45" s="10" t="s">
        <v>2933</v>
      </c>
      <c r="E45" s="10" t="s">
        <v>2933</v>
      </c>
      <c r="F45" s="10" t="s">
        <v>2933</v>
      </c>
      <c r="G45" s="10" t="s">
        <v>10524</v>
      </c>
      <c r="H45" s="10" t="s">
        <v>10525</v>
      </c>
      <c r="I45" s="10" t="s">
        <v>10526</v>
      </c>
      <c r="J45" s="10" t="s">
        <v>75</v>
      </c>
      <c r="K45" s="10">
        <v>256</v>
      </c>
      <c r="L45" s="81" t="s">
        <v>83</v>
      </c>
      <c r="M45" s="81"/>
      <c r="N45" s="81" t="s">
        <v>83</v>
      </c>
      <c r="O45" s="34"/>
      <c r="P45" s="34"/>
      <c r="Q45" s="34"/>
      <c r="R45" s="81"/>
      <c r="S45" s="34"/>
      <c r="T45" s="81"/>
      <c r="U45" s="46" t="s">
        <v>10266</v>
      </c>
      <c r="V45" s="46" t="s">
        <v>10266</v>
      </c>
      <c r="W45" s="46" t="s">
        <v>10266</v>
      </c>
      <c r="X45" s="46" t="s">
        <v>10266</v>
      </c>
      <c r="Y45" s="46" t="s">
        <v>10266</v>
      </c>
      <c r="Z45" s="46" t="s">
        <v>10266</v>
      </c>
      <c r="AA45" s="46" t="s">
        <v>10266</v>
      </c>
      <c r="AB45" s="46" t="s">
        <v>10266</v>
      </c>
      <c r="AC45" s="47" t="s">
        <v>2932</v>
      </c>
    </row>
    <row r="46" spans="1:29" ht="21" customHeight="1" x14ac:dyDescent="0.3">
      <c r="A46" s="10"/>
      <c r="B46" s="10"/>
      <c r="C46" s="165" t="s">
        <v>2931</v>
      </c>
      <c r="D46" s="10" t="s">
        <v>2930</v>
      </c>
      <c r="E46" s="10" t="s">
        <v>2930</v>
      </c>
      <c r="F46" s="10" t="s">
        <v>2930</v>
      </c>
      <c r="G46" s="10" t="s">
        <v>10527</v>
      </c>
      <c r="H46" s="10" t="s">
        <v>10527</v>
      </c>
      <c r="I46" s="10" t="s">
        <v>10528</v>
      </c>
      <c r="J46" s="10" t="s">
        <v>75</v>
      </c>
      <c r="K46" s="10">
        <v>256</v>
      </c>
      <c r="L46" s="81" t="s">
        <v>83</v>
      </c>
      <c r="M46" s="81"/>
      <c r="N46" s="81" t="s">
        <v>83</v>
      </c>
      <c r="O46" s="34" t="s">
        <v>2929</v>
      </c>
      <c r="P46" s="34"/>
      <c r="Q46" s="34"/>
      <c r="R46" s="81"/>
      <c r="S46" s="34"/>
      <c r="T46" s="81"/>
      <c r="U46" s="46" t="s">
        <v>10266</v>
      </c>
      <c r="V46" s="46" t="s">
        <v>10266</v>
      </c>
      <c r="W46" s="46" t="s">
        <v>10266</v>
      </c>
      <c r="X46" s="46" t="s">
        <v>10266</v>
      </c>
      <c r="Y46" s="46" t="s">
        <v>10266</v>
      </c>
      <c r="Z46" s="46" t="s">
        <v>10266</v>
      </c>
      <c r="AA46" s="46" t="s">
        <v>10266</v>
      </c>
      <c r="AB46" s="46" t="s">
        <v>10266</v>
      </c>
      <c r="AC46" s="164" t="s">
        <v>2928</v>
      </c>
    </row>
    <row r="47" spans="1:29" ht="21" customHeight="1" x14ac:dyDescent="0.3">
      <c r="A47" s="10"/>
      <c r="B47" s="10"/>
      <c r="C47" s="212" t="s">
        <v>14356</v>
      </c>
      <c r="D47" s="212"/>
      <c r="E47" s="212"/>
      <c r="F47" s="212"/>
      <c r="G47" s="212"/>
      <c r="H47" s="212"/>
      <c r="I47" s="212"/>
      <c r="J47" s="212"/>
      <c r="K47" s="212"/>
      <c r="L47" s="81"/>
      <c r="M47" s="81"/>
      <c r="N47" s="81"/>
      <c r="O47" s="34"/>
      <c r="P47" s="34"/>
      <c r="Q47" s="34"/>
      <c r="R47" s="81"/>
      <c r="S47" s="34"/>
      <c r="T47" s="81"/>
      <c r="U47" s="46"/>
      <c r="V47" s="46"/>
      <c r="W47" s="46"/>
      <c r="X47" s="46"/>
      <c r="Y47" s="46"/>
      <c r="Z47" s="46"/>
      <c r="AA47" s="46"/>
      <c r="AB47" s="46"/>
      <c r="AC47" s="164"/>
    </row>
    <row r="48" spans="1:29" ht="21" customHeight="1" x14ac:dyDescent="0.3">
      <c r="A48" s="10"/>
      <c r="B48" s="10"/>
      <c r="C48" s="165" t="s">
        <v>2927</v>
      </c>
      <c r="D48" s="10" t="s">
        <v>2926</v>
      </c>
      <c r="E48" s="10" t="s">
        <v>2926</v>
      </c>
      <c r="F48" s="10" t="s">
        <v>2926</v>
      </c>
      <c r="G48" s="10" t="s">
        <v>10529</v>
      </c>
      <c r="H48" s="10" t="s">
        <v>10530</v>
      </c>
      <c r="I48" s="10" t="s">
        <v>10531</v>
      </c>
      <c r="J48" s="10" t="s">
        <v>75</v>
      </c>
      <c r="K48" s="10">
        <v>0</v>
      </c>
      <c r="L48" s="81" t="s">
        <v>83</v>
      </c>
      <c r="M48" s="81"/>
      <c r="N48" s="81" t="s">
        <v>83</v>
      </c>
      <c r="O48" s="34"/>
      <c r="P48" s="34"/>
      <c r="Q48" s="34"/>
      <c r="R48" s="81"/>
      <c r="S48" s="34"/>
      <c r="T48" s="81"/>
      <c r="U48" s="46" t="s">
        <v>10266</v>
      </c>
      <c r="V48" s="46" t="s">
        <v>10266</v>
      </c>
      <c r="W48" s="46" t="s">
        <v>10266</v>
      </c>
      <c r="X48" s="46" t="s">
        <v>10266</v>
      </c>
      <c r="Y48" s="46" t="s">
        <v>10266</v>
      </c>
      <c r="Z48" s="46" t="s">
        <v>10266</v>
      </c>
      <c r="AA48" s="46" t="s">
        <v>10266</v>
      </c>
      <c r="AB48" s="46" t="s">
        <v>10266</v>
      </c>
      <c r="AC48" s="47" t="s">
        <v>2925</v>
      </c>
    </row>
    <row r="49" spans="1:29" ht="21" customHeight="1" x14ac:dyDescent="0.3">
      <c r="A49" s="10"/>
      <c r="B49" s="10"/>
      <c r="C49" s="165" t="s">
        <v>2924</v>
      </c>
      <c r="D49" s="10" t="s">
        <v>2923</v>
      </c>
      <c r="E49" s="10" t="s">
        <v>2923</v>
      </c>
      <c r="F49" s="10" t="s">
        <v>2923</v>
      </c>
      <c r="G49" s="10" t="s">
        <v>10532</v>
      </c>
      <c r="H49" s="10" t="s">
        <v>10533</v>
      </c>
      <c r="I49" s="10" t="s">
        <v>10534</v>
      </c>
      <c r="J49" s="10" t="s">
        <v>158</v>
      </c>
      <c r="K49" s="10">
        <v>256</v>
      </c>
      <c r="L49" s="81" t="s">
        <v>83</v>
      </c>
      <c r="M49" s="81"/>
      <c r="N49" s="81" t="s">
        <v>83</v>
      </c>
      <c r="O49" s="34"/>
      <c r="P49" s="34"/>
      <c r="Q49" s="34"/>
      <c r="R49" s="81"/>
      <c r="S49" s="34"/>
      <c r="T49" s="81"/>
      <c r="U49" s="46" t="s">
        <v>10266</v>
      </c>
      <c r="V49" s="46" t="s">
        <v>10266</v>
      </c>
      <c r="W49" s="46" t="s">
        <v>10266</v>
      </c>
      <c r="X49" s="46" t="s">
        <v>10266</v>
      </c>
      <c r="Y49" s="46" t="s">
        <v>10266</v>
      </c>
      <c r="Z49" s="46" t="s">
        <v>10266</v>
      </c>
      <c r="AA49" s="46" t="s">
        <v>10266</v>
      </c>
      <c r="AB49" s="46" t="s">
        <v>10266</v>
      </c>
      <c r="AC49" s="164" t="s">
        <v>2922</v>
      </c>
    </row>
    <row r="50" spans="1:29" ht="21" customHeight="1" x14ac:dyDescent="0.3">
      <c r="A50" s="10"/>
      <c r="B50" s="10"/>
      <c r="C50" s="165" t="s">
        <v>2921</v>
      </c>
      <c r="D50" s="10" t="s">
        <v>2920</v>
      </c>
      <c r="E50" s="10" t="s">
        <v>2920</v>
      </c>
      <c r="F50" s="10" t="s">
        <v>2920</v>
      </c>
      <c r="G50" s="10" t="s">
        <v>10535</v>
      </c>
      <c r="H50" s="10" t="s">
        <v>10536</v>
      </c>
      <c r="I50" s="10" t="s">
        <v>10537</v>
      </c>
      <c r="J50" s="10" t="s">
        <v>75</v>
      </c>
      <c r="K50" s="10">
        <v>0</v>
      </c>
      <c r="L50" s="81" t="s">
        <v>84</v>
      </c>
      <c r="M50" s="81"/>
      <c r="N50" s="81" t="s">
        <v>83</v>
      </c>
      <c r="O50" s="34"/>
      <c r="P50" s="34"/>
      <c r="Q50" s="34"/>
      <c r="R50" s="81"/>
      <c r="S50" s="34"/>
      <c r="T50" s="81"/>
      <c r="U50" s="46" t="s">
        <v>10266</v>
      </c>
      <c r="V50" s="46" t="s">
        <v>10267</v>
      </c>
      <c r="W50" s="46" t="s">
        <v>10266</v>
      </c>
      <c r="X50" s="46" t="s">
        <v>10268</v>
      </c>
      <c r="Y50" s="46" t="s">
        <v>10269</v>
      </c>
      <c r="Z50" s="46" t="s">
        <v>10269</v>
      </c>
      <c r="AA50" s="46" t="s">
        <v>10269</v>
      </c>
      <c r="AB50" s="46" t="s">
        <v>10270</v>
      </c>
      <c r="AC50" s="164" t="s">
        <v>2919</v>
      </c>
    </row>
    <row r="51" spans="1:29" ht="21" customHeight="1" x14ac:dyDescent="0.3">
      <c r="A51" s="10"/>
      <c r="B51" s="10"/>
      <c r="C51" s="165" t="s">
        <v>2918</v>
      </c>
      <c r="D51" s="10" t="s">
        <v>2917</v>
      </c>
      <c r="E51" s="10" t="s">
        <v>2917</v>
      </c>
      <c r="F51" s="10" t="s">
        <v>2917</v>
      </c>
      <c r="G51" s="10" t="s">
        <v>10538</v>
      </c>
      <c r="H51" s="10" t="s">
        <v>10539</v>
      </c>
      <c r="I51" s="10" t="s">
        <v>10540</v>
      </c>
      <c r="J51" s="10" t="s">
        <v>75</v>
      </c>
      <c r="K51" s="10">
        <v>0</v>
      </c>
      <c r="L51" s="81" t="s">
        <v>84</v>
      </c>
      <c r="M51" s="81"/>
      <c r="N51" s="81" t="s">
        <v>83</v>
      </c>
      <c r="O51" s="34"/>
      <c r="P51" s="34"/>
      <c r="Q51" s="34"/>
      <c r="R51" s="81"/>
      <c r="S51" s="34"/>
      <c r="T51" s="81"/>
      <c r="U51" s="46" t="s">
        <v>10266</v>
      </c>
      <c r="V51" s="46" t="s">
        <v>10267</v>
      </c>
      <c r="W51" s="46" t="s">
        <v>10266</v>
      </c>
      <c r="X51" s="46" t="s">
        <v>10268</v>
      </c>
      <c r="Y51" s="46" t="s">
        <v>10269</v>
      </c>
      <c r="Z51" s="46" t="s">
        <v>10269</v>
      </c>
      <c r="AA51" s="46" t="s">
        <v>10269</v>
      </c>
      <c r="AB51" s="46" t="s">
        <v>10270</v>
      </c>
      <c r="AC51" s="164" t="s">
        <v>2916</v>
      </c>
    </row>
    <row r="52" spans="1:29" ht="21" customHeight="1" x14ac:dyDescent="0.3">
      <c r="A52" s="10"/>
      <c r="B52" s="10"/>
      <c r="C52" s="165" t="s">
        <v>2915</v>
      </c>
      <c r="D52" s="10" t="s">
        <v>2914</v>
      </c>
      <c r="E52" s="10" t="s">
        <v>2914</v>
      </c>
      <c r="F52" s="10" t="s">
        <v>2914</v>
      </c>
      <c r="G52" s="10" t="s">
        <v>10541</v>
      </c>
      <c r="H52" s="10" t="s">
        <v>10542</v>
      </c>
      <c r="I52" s="10" t="s">
        <v>10543</v>
      </c>
      <c r="J52" s="10" t="s">
        <v>75</v>
      </c>
      <c r="K52" s="10">
        <v>0</v>
      </c>
      <c r="L52" s="81" t="s">
        <v>84</v>
      </c>
      <c r="M52" s="81"/>
      <c r="N52" s="81" t="s">
        <v>83</v>
      </c>
      <c r="O52" s="34"/>
      <c r="P52" s="34"/>
      <c r="Q52" s="34"/>
      <c r="R52" s="81"/>
      <c r="S52" s="34"/>
      <c r="T52" s="81"/>
      <c r="U52" s="46" t="s">
        <v>10266</v>
      </c>
      <c r="V52" s="46" t="s">
        <v>10267</v>
      </c>
      <c r="W52" s="46" t="s">
        <v>10266</v>
      </c>
      <c r="X52" s="46" t="s">
        <v>10268</v>
      </c>
      <c r="Y52" s="46" t="s">
        <v>10269</v>
      </c>
      <c r="Z52" s="46" t="s">
        <v>10269</v>
      </c>
      <c r="AA52" s="46" t="s">
        <v>10269</v>
      </c>
      <c r="AB52" s="46" t="s">
        <v>10270</v>
      </c>
      <c r="AC52" s="47" t="s">
        <v>2913</v>
      </c>
    </row>
    <row r="53" spans="1:29" ht="21" customHeight="1" x14ac:dyDescent="0.3">
      <c r="A53" s="10"/>
      <c r="B53" s="10"/>
      <c r="C53" s="165" t="s">
        <v>2912</v>
      </c>
      <c r="D53" s="10" t="s">
        <v>2911</v>
      </c>
      <c r="E53" s="10" t="s">
        <v>2911</v>
      </c>
      <c r="F53" s="10" t="s">
        <v>2911</v>
      </c>
      <c r="G53" s="10" t="s">
        <v>10544</v>
      </c>
      <c r="H53" s="10" t="s">
        <v>10545</v>
      </c>
      <c r="I53" s="10" t="s">
        <v>10546</v>
      </c>
      <c r="J53" s="10" t="s">
        <v>75</v>
      </c>
      <c r="K53" s="10"/>
      <c r="L53" s="81" t="s">
        <v>83</v>
      </c>
      <c r="M53" s="81"/>
      <c r="N53" s="81" t="s">
        <v>83</v>
      </c>
      <c r="O53" s="34"/>
      <c r="P53" s="34"/>
      <c r="Q53" s="34"/>
      <c r="R53" s="81"/>
      <c r="S53" s="34"/>
      <c r="T53" s="81"/>
      <c r="U53" s="46" t="s">
        <v>10266</v>
      </c>
      <c r="V53" s="46" t="s">
        <v>10266</v>
      </c>
      <c r="W53" s="46" t="s">
        <v>10266</v>
      </c>
      <c r="X53" s="46" t="s">
        <v>10266</v>
      </c>
      <c r="Y53" s="46" t="s">
        <v>10266</v>
      </c>
      <c r="Z53" s="46" t="s">
        <v>10266</v>
      </c>
      <c r="AA53" s="46" t="s">
        <v>10266</v>
      </c>
      <c r="AB53" s="46" t="s">
        <v>10266</v>
      </c>
      <c r="AC53" s="164" t="s">
        <v>2910</v>
      </c>
    </row>
    <row r="54" spans="1:29" ht="21" customHeight="1" x14ac:dyDescent="0.3">
      <c r="A54" s="10"/>
      <c r="B54" s="10"/>
      <c r="C54" s="165" t="s">
        <v>2909</v>
      </c>
      <c r="D54" s="10" t="s">
        <v>2908</v>
      </c>
      <c r="E54" s="10" t="s">
        <v>2908</v>
      </c>
      <c r="F54" s="10" t="s">
        <v>2908</v>
      </c>
      <c r="G54" s="10" t="s">
        <v>10547</v>
      </c>
      <c r="H54" s="10" t="s">
        <v>10548</v>
      </c>
      <c r="I54" s="10" t="s">
        <v>10549</v>
      </c>
      <c r="J54" s="10" t="s">
        <v>75</v>
      </c>
      <c r="K54" s="10"/>
      <c r="L54" s="81" t="s">
        <v>83</v>
      </c>
      <c r="M54" s="81"/>
      <c r="N54" s="81" t="s">
        <v>83</v>
      </c>
      <c r="O54" s="34"/>
      <c r="P54" s="34"/>
      <c r="Q54" s="34"/>
      <c r="R54" s="81"/>
      <c r="S54" s="34"/>
      <c r="T54" s="81"/>
      <c r="U54" s="46" t="s">
        <v>10266</v>
      </c>
      <c r="V54" s="46" t="s">
        <v>10266</v>
      </c>
      <c r="W54" s="46" t="s">
        <v>10266</v>
      </c>
      <c r="X54" s="46" t="s">
        <v>10266</v>
      </c>
      <c r="Y54" s="46" t="s">
        <v>10266</v>
      </c>
      <c r="Z54" s="46" t="s">
        <v>10266</v>
      </c>
      <c r="AA54" s="46" t="s">
        <v>10266</v>
      </c>
      <c r="AB54" s="46" t="s">
        <v>10266</v>
      </c>
      <c r="AC54" s="164" t="s">
        <v>2907</v>
      </c>
    </row>
    <row r="55" spans="1:29" ht="21" customHeight="1" x14ac:dyDescent="0.3">
      <c r="A55" s="10"/>
      <c r="B55" s="10"/>
      <c r="C55" s="165" t="s">
        <v>2906</v>
      </c>
      <c r="D55" s="10" t="s">
        <v>2905</v>
      </c>
      <c r="E55" s="10" t="s">
        <v>2905</v>
      </c>
      <c r="F55" s="10" t="s">
        <v>2905</v>
      </c>
      <c r="G55" s="10" t="s">
        <v>10550</v>
      </c>
      <c r="H55" s="10" t="s">
        <v>10551</v>
      </c>
      <c r="I55" s="10" t="s">
        <v>10552</v>
      </c>
      <c r="J55" s="10" t="s">
        <v>75</v>
      </c>
      <c r="K55" s="10"/>
      <c r="L55" s="81" t="s">
        <v>83</v>
      </c>
      <c r="M55" s="81"/>
      <c r="N55" s="81" t="s">
        <v>83</v>
      </c>
      <c r="O55" s="34"/>
      <c r="P55" s="34"/>
      <c r="Q55" s="34"/>
      <c r="R55" s="81"/>
      <c r="S55" s="34"/>
      <c r="T55" s="81"/>
      <c r="U55" s="46" t="s">
        <v>10266</v>
      </c>
      <c r="V55" s="46" t="s">
        <v>10266</v>
      </c>
      <c r="W55" s="46" t="s">
        <v>10266</v>
      </c>
      <c r="X55" s="46" t="s">
        <v>10266</v>
      </c>
      <c r="Y55" s="46" t="s">
        <v>10266</v>
      </c>
      <c r="Z55" s="46" t="s">
        <v>10266</v>
      </c>
      <c r="AA55" s="46" t="s">
        <v>10266</v>
      </c>
      <c r="AB55" s="46" t="s">
        <v>10266</v>
      </c>
      <c r="AC55" s="164" t="s">
        <v>2904</v>
      </c>
    </row>
    <row r="56" spans="1:29" ht="21" customHeight="1" x14ac:dyDescent="0.3">
      <c r="A56" s="10"/>
      <c r="B56" s="10"/>
      <c r="C56" s="165" t="s">
        <v>2903</v>
      </c>
      <c r="D56" s="10" t="s">
        <v>2902</v>
      </c>
      <c r="E56" s="10" t="s">
        <v>2902</v>
      </c>
      <c r="F56" s="10" t="s">
        <v>2902</v>
      </c>
      <c r="G56" s="10" t="s">
        <v>10553</v>
      </c>
      <c r="H56" s="10" t="s">
        <v>10554</v>
      </c>
      <c r="I56" s="10" t="s">
        <v>10555</v>
      </c>
      <c r="J56" s="10" t="s">
        <v>75</v>
      </c>
      <c r="K56" s="10"/>
      <c r="L56" s="81" t="s">
        <v>83</v>
      </c>
      <c r="M56" s="81"/>
      <c r="N56" s="81" t="s">
        <v>83</v>
      </c>
      <c r="O56" s="34"/>
      <c r="P56" s="34"/>
      <c r="Q56" s="34"/>
      <c r="R56" s="81"/>
      <c r="S56" s="34"/>
      <c r="T56" s="81"/>
      <c r="U56" s="46" t="s">
        <v>10266</v>
      </c>
      <c r="V56" s="46" t="s">
        <v>10266</v>
      </c>
      <c r="W56" s="46" t="s">
        <v>10266</v>
      </c>
      <c r="X56" s="46" t="s">
        <v>10266</v>
      </c>
      <c r="Y56" s="46" t="s">
        <v>10266</v>
      </c>
      <c r="Z56" s="46" t="s">
        <v>10266</v>
      </c>
      <c r="AA56" s="46" t="s">
        <v>10266</v>
      </c>
      <c r="AB56" s="46" t="s">
        <v>10266</v>
      </c>
      <c r="AC56" s="164" t="s">
        <v>2901</v>
      </c>
    </row>
    <row r="57" spans="1:29" ht="21" customHeight="1" x14ac:dyDescent="0.3">
      <c r="A57" s="10"/>
      <c r="B57" s="10"/>
      <c r="C57" s="165" t="s">
        <v>2898</v>
      </c>
      <c r="D57" s="10" t="s">
        <v>2897</v>
      </c>
      <c r="E57" s="10" t="s">
        <v>2897</v>
      </c>
      <c r="F57" s="10" t="s">
        <v>2897</v>
      </c>
      <c r="G57" s="10" t="s">
        <v>10556</v>
      </c>
      <c r="H57" s="10" t="s">
        <v>10556</v>
      </c>
      <c r="I57" s="10" t="s">
        <v>10557</v>
      </c>
      <c r="J57" s="10" t="s">
        <v>75</v>
      </c>
      <c r="K57" s="10">
        <v>256</v>
      </c>
      <c r="L57" s="81" t="s">
        <v>84</v>
      </c>
      <c r="M57" s="81"/>
      <c r="N57" s="81" t="s">
        <v>83</v>
      </c>
      <c r="O57" s="34" t="s">
        <v>2896</v>
      </c>
      <c r="P57" s="34"/>
      <c r="Q57" s="34"/>
      <c r="R57" s="81"/>
      <c r="S57" s="34"/>
      <c r="T57" s="81"/>
      <c r="U57" s="46" t="s">
        <v>10266</v>
      </c>
      <c r="V57" s="46" t="s">
        <v>10267</v>
      </c>
      <c r="W57" s="46" t="s">
        <v>10266</v>
      </c>
      <c r="X57" s="46" t="s">
        <v>10270</v>
      </c>
      <c r="Y57" s="46" t="s">
        <v>10269</v>
      </c>
      <c r="Z57" s="46" t="s">
        <v>10269</v>
      </c>
      <c r="AA57" s="46" t="s">
        <v>10269</v>
      </c>
      <c r="AB57" s="46" t="s">
        <v>10268</v>
      </c>
      <c r="AC57" s="164" t="s">
        <v>2895</v>
      </c>
    </row>
    <row r="58" spans="1:29" s="213" customFormat="1" ht="21" customHeight="1" x14ac:dyDescent="0.3">
      <c r="A58" s="212"/>
      <c r="B58" s="212"/>
      <c r="C58" s="212" t="s">
        <v>2894</v>
      </c>
      <c r="D58" s="212" t="s">
        <v>2893</v>
      </c>
      <c r="E58" s="291" t="s">
        <v>2893</v>
      </c>
      <c r="F58" s="291" t="s">
        <v>2893</v>
      </c>
      <c r="G58" s="291"/>
      <c r="H58" s="291"/>
      <c r="I58" s="291"/>
      <c r="J58" s="212" t="s">
        <v>71</v>
      </c>
      <c r="K58" s="212"/>
      <c r="L58" s="212" t="s">
        <v>84</v>
      </c>
      <c r="M58" s="212"/>
      <c r="N58" s="212" t="s">
        <v>83</v>
      </c>
      <c r="O58" s="220"/>
      <c r="P58" s="220"/>
      <c r="Q58" s="220"/>
      <c r="R58" s="212"/>
      <c r="S58" s="220"/>
      <c r="T58" s="212"/>
      <c r="U58" s="317" t="s">
        <v>10266</v>
      </c>
      <c r="V58" s="317" t="s">
        <v>10266</v>
      </c>
      <c r="W58" s="317" t="s">
        <v>10266</v>
      </c>
      <c r="X58" s="317" t="s">
        <v>10268</v>
      </c>
      <c r="Y58" s="317" t="s">
        <v>10268</v>
      </c>
      <c r="Z58" s="317" t="s">
        <v>10268</v>
      </c>
      <c r="AA58" s="317" t="s">
        <v>10269</v>
      </c>
      <c r="AB58" s="317" t="s">
        <v>10268</v>
      </c>
      <c r="AC58" s="293" t="s">
        <v>2892</v>
      </c>
    </row>
    <row r="59" spans="1:29" ht="21" customHeight="1" x14ac:dyDescent="0.3">
      <c r="A59" s="10"/>
      <c r="B59" s="10"/>
      <c r="C59" s="165" t="s">
        <v>2891</v>
      </c>
      <c r="D59" s="10" t="s">
        <v>2890</v>
      </c>
      <c r="E59" s="68" t="s">
        <v>2890</v>
      </c>
      <c r="F59" s="68" t="s">
        <v>2890</v>
      </c>
      <c r="G59" s="68" t="s">
        <v>10558</v>
      </c>
      <c r="H59" s="68" t="s">
        <v>10559</v>
      </c>
      <c r="I59" s="68" t="s">
        <v>10560</v>
      </c>
      <c r="J59" s="10" t="s">
        <v>75</v>
      </c>
      <c r="K59" s="10">
        <v>128</v>
      </c>
      <c r="L59" s="81" t="s">
        <v>83</v>
      </c>
      <c r="M59" s="81"/>
      <c r="N59" s="81" t="s">
        <v>83</v>
      </c>
      <c r="O59" s="80" t="s">
        <v>2882</v>
      </c>
      <c r="P59" s="34"/>
      <c r="Q59" s="80"/>
      <c r="R59" s="81"/>
      <c r="S59" s="34"/>
      <c r="T59" s="81"/>
      <c r="U59" s="46" t="s">
        <v>10266</v>
      </c>
      <c r="V59" s="46" t="s">
        <v>10266</v>
      </c>
      <c r="W59" s="46" t="s">
        <v>10266</v>
      </c>
      <c r="X59" s="46" t="s">
        <v>10266</v>
      </c>
      <c r="Y59" s="46" t="s">
        <v>10266</v>
      </c>
      <c r="Z59" s="46" t="s">
        <v>10266</v>
      </c>
      <c r="AA59" s="46" t="s">
        <v>10266</v>
      </c>
      <c r="AB59" s="46" t="s">
        <v>10266</v>
      </c>
      <c r="AC59" s="164" t="s">
        <v>2889</v>
      </c>
    </row>
    <row r="60" spans="1:29" ht="21" customHeight="1" x14ac:dyDescent="0.3">
      <c r="A60" s="10"/>
      <c r="B60" s="10"/>
      <c r="C60" s="165" t="s">
        <v>2888</v>
      </c>
      <c r="D60" s="10" t="s">
        <v>2887</v>
      </c>
      <c r="E60" s="68" t="s">
        <v>2887</v>
      </c>
      <c r="F60" s="68" t="s">
        <v>2887</v>
      </c>
      <c r="G60" s="68" t="s">
        <v>10561</v>
      </c>
      <c r="H60" s="68" t="s">
        <v>10562</v>
      </c>
      <c r="I60" s="68" t="s">
        <v>10563</v>
      </c>
      <c r="J60" s="10" t="s">
        <v>75</v>
      </c>
      <c r="K60" s="10">
        <v>128</v>
      </c>
      <c r="L60" s="81" t="s">
        <v>83</v>
      </c>
      <c r="M60" s="81"/>
      <c r="N60" s="81" t="s">
        <v>83</v>
      </c>
      <c r="O60" s="80" t="s">
        <v>2882</v>
      </c>
      <c r="P60" s="34"/>
      <c r="Q60" s="80"/>
      <c r="R60" s="81"/>
      <c r="S60" s="34"/>
      <c r="T60" s="81"/>
      <c r="U60" s="46" t="s">
        <v>10266</v>
      </c>
      <c r="V60" s="46" t="s">
        <v>10266</v>
      </c>
      <c r="W60" s="46" t="s">
        <v>10266</v>
      </c>
      <c r="X60" s="46" t="s">
        <v>10266</v>
      </c>
      <c r="Y60" s="46" t="s">
        <v>10266</v>
      </c>
      <c r="Z60" s="46" t="s">
        <v>10266</v>
      </c>
      <c r="AA60" s="46" t="s">
        <v>10266</v>
      </c>
      <c r="AB60" s="46" t="s">
        <v>10266</v>
      </c>
      <c r="AC60" s="164" t="s">
        <v>2881</v>
      </c>
    </row>
    <row r="61" spans="1:29" ht="21" customHeight="1" x14ac:dyDescent="0.3">
      <c r="A61" s="10"/>
      <c r="B61" s="10"/>
      <c r="C61" s="165" t="s">
        <v>2886</v>
      </c>
      <c r="D61" s="10" t="s">
        <v>2885</v>
      </c>
      <c r="E61" s="68" t="s">
        <v>2885</v>
      </c>
      <c r="F61" s="68" t="s">
        <v>2885</v>
      </c>
      <c r="G61" s="68" t="s">
        <v>10564</v>
      </c>
      <c r="H61" s="68" t="s">
        <v>10565</v>
      </c>
      <c r="I61" s="68" t="s">
        <v>10566</v>
      </c>
      <c r="J61" s="10" t="s">
        <v>75</v>
      </c>
      <c r="K61" s="10">
        <v>128</v>
      </c>
      <c r="L61" s="81" t="s">
        <v>83</v>
      </c>
      <c r="M61" s="81"/>
      <c r="N61" s="81" t="s">
        <v>83</v>
      </c>
      <c r="O61" s="80" t="s">
        <v>2882</v>
      </c>
      <c r="P61" s="34"/>
      <c r="Q61" s="80"/>
      <c r="R61" s="81"/>
      <c r="S61" s="34"/>
      <c r="T61" s="81"/>
      <c r="U61" s="46" t="s">
        <v>10266</v>
      </c>
      <c r="V61" s="46" t="s">
        <v>10266</v>
      </c>
      <c r="W61" s="46" t="s">
        <v>10266</v>
      </c>
      <c r="X61" s="46" t="s">
        <v>10266</v>
      </c>
      <c r="Y61" s="46" t="s">
        <v>10266</v>
      </c>
      <c r="Z61" s="46" t="s">
        <v>10266</v>
      </c>
      <c r="AA61" s="46" t="s">
        <v>10266</v>
      </c>
      <c r="AB61" s="46" t="s">
        <v>10266</v>
      </c>
      <c r="AC61" s="164" t="s">
        <v>2881</v>
      </c>
    </row>
    <row r="62" spans="1:29" ht="21" customHeight="1" x14ac:dyDescent="0.3">
      <c r="A62" s="10"/>
      <c r="B62" s="10"/>
      <c r="C62" s="165" t="s">
        <v>2884</v>
      </c>
      <c r="D62" s="10" t="s">
        <v>2883</v>
      </c>
      <c r="E62" s="68" t="s">
        <v>2883</v>
      </c>
      <c r="F62" s="68" t="s">
        <v>2883</v>
      </c>
      <c r="G62" s="68" t="s">
        <v>10567</v>
      </c>
      <c r="H62" s="68" t="s">
        <v>10568</v>
      </c>
      <c r="I62" s="68" t="s">
        <v>10569</v>
      </c>
      <c r="J62" s="10" t="s">
        <v>75</v>
      </c>
      <c r="K62" s="10">
        <v>128</v>
      </c>
      <c r="L62" s="81" t="s">
        <v>83</v>
      </c>
      <c r="M62" s="81"/>
      <c r="N62" s="81" t="s">
        <v>83</v>
      </c>
      <c r="O62" s="80" t="s">
        <v>2882</v>
      </c>
      <c r="P62" s="34"/>
      <c r="Q62" s="80"/>
      <c r="R62" s="81"/>
      <c r="S62" s="34"/>
      <c r="T62" s="81"/>
      <c r="U62" s="46" t="s">
        <v>10266</v>
      </c>
      <c r="V62" s="46" t="s">
        <v>10266</v>
      </c>
      <c r="W62" s="46" t="s">
        <v>10266</v>
      </c>
      <c r="X62" s="46" t="s">
        <v>10266</v>
      </c>
      <c r="Y62" s="46" t="s">
        <v>10266</v>
      </c>
      <c r="Z62" s="46" t="s">
        <v>10266</v>
      </c>
      <c r="AA62" s="46" t="s">
        <v>10266</v>
      </c>
      <c r="AB62" s="46" t="s">
        <v>10266</v>
      </c>
      <c r="AC62" s="164" t="s">
        <v>2881</v>
      </c>
    </row>
    <row r="63" spans="1:29" ht="21" customHeight="1" x14ac:dyDescent="0.3">
      <c r="A63" s="10"/>
      <c r="B63" s="10"/>
      <c r="C63" s="165" t="s">
        <v>2880</v>
      </c>
      <c r="D63" s="10" t="s">
        <v>2879</v>
      </c>
      <c r="E63" s="68" t="s">
        <v>2879</v>
      </c>
      <c r="F63" s="68" t="s">
        <v>2879</v>
      </c>
      <c r="G63" s="68" t="s">
        <v>10570</v>
      </c>
      <c r="H63" s="68" t="s">
        <v>10571</v>
      </c>
      <c r="I63" s="68" t="s">
        <v>10572</v>
      </c>
      <c r="J63" s="10" t="s">
        <v>71</v>
      </c>
      <c r="K63" s="10"/>
      <c r="L63" s="81" t="s">
        <v>10257</v>
      </c>
      <c r="M63" s="81"/>
      <c r="N63" s="81" t="s">
        <v>10257</v>
      </c>
      <c r="O63" s="34"/>
      <c r="P63" s="34"/>
      <c r="Q63" s="34"/>
      <c r="R63" s="81"/>
      <c r="S63" s="34"/>
      <c r="T63" s="81"/>
      <c r="U63" s="46" t="s">
        <v>10266</v>
      </c>
      <c r="V63" s="46" t="s">
        <v>10266</v>
      </c>
      <c r="W63" s="46" t="s">
        <v>10266</v>
      </c>
      <c r="X63" s="46" t="s">
        <v>10268</v>
      </c>
      <c r="Y63" s="46" t="s">
        <v>10268</v>
      </c>
      <c r="Z63" s="46" t="s">
        <v>10268</v>
      </c>
      <c r="AA63" s="46" t="s">
        <v>10269</v>
      </c>
      <c r="AB63" s="46" t="s">
        <v>10268</v>
      </c>
      <c r="AC63" s="164" t="s">
        <v>2878</v>
      </c>
    </row>
    <row r="64" spans="1:29" ht="21" customHeight="1" x14ac:dyDescent="0.3">
      <c r="A64" s="10"/>
      <c r="B64" s="10"/>
      <c r="C64" s="165" t="s">
        <v>2877</v>
      </c>
      <c r="D64" s="10" t="s">
        <v>2876</v>
      </c>
      <c r="E64" s="68" t="s">
        <v>2876</v>
      </c>
      <c r="F64" s="68" t="s">
        <v>2876</v>
      </c>
      <c r="G64" s="68" t="s">
        <v>10573</v>
      </c>
      <c r="H64" s="68" t="s">
        <v>10574</v>
      </c>
      <c r="I64" s="68" t="s">
        <v>10575</v>
      </c>
      <c r="J64" s="10" t="s">
        <v>75</v>
      </c>
      <c r="K64" s="10">
        <v>256</v>
      </c>
      <c r="L64" s="81" t="s">
        <v>10257</v>
      </c>
      <c r="M64" s="81"/>
      <c r="N64" s="81" t="s">
        <v>10257</v>
      </c>
      <c r="O64" s="34"/>
      <c r="P64" s="34"/>
      <c r="Q64" s="34"/>
      <c r="R64" s="81"/>
      <c r="S64" s="34"/>
      <c r="T64" s="81"/>
      <c r="U64" s="46" t="s">
        <v>10266</v>
      </c>
      <c r="V64" s="46" t="s">
        <v>10266</v>
      </c>
      <c r="W64" s="46" t="s">
        <v>10266</v>
      </c>
      <c r="X64" s="46" t="s">
        <v>10268</v>
      </c>
      <c r="Y64" s="46" t="s">
        <v>10268</v>
      </c>
      <c r="Z64" s="46" t="s">
        <v>10268</v>
      </c>
      <c r="AA64" s="46" t="s">
        <v>10269</v>
      </c>
      <c r="AB64" s="46" t="s">
        <v>10268</v>
      </c>
      <c r="AC64" s="164" t="s">
        <v>2875</v>
      </c>
    </row>
    <row r="65" spans="1:29" ht="21" customHeight="1" x14ac:dyDescent="0.3">
      <c r="A65" s="10"/>
      <c r="B65" s="10"/>
      <c r="C65" s="165" t="s">
        <v>2874</v>
      </c>
      <c r="D65" s="10" t="s">
        <v>2873</v>
      </c>
      <c r="E65" s="68" t="s">
        <v>2873</v>
      </c>
      <c r="F65" s="68" t="s">
        <v>2873</v>
      </c>
      <c r="G65" s="68" t="s">
        <v>13022</v>
      </c>
      <c r="H65" s="68" t="s">
        <v>13022</v>
      </c>
      <c r="I65" s="68" t="s">
        <v>13023</v>
      </c>
      <c r="J65" s="10" t="s">
        <v>71</v>
      </c>
      <c r="K65" s="10"/>
      <c r="L65" s="81" t="s">
        <v>10257</v>
      </c>
      <c r="M65" s="81"/>
      <c r="N65" s="81" t="s">
        <v>10257</v>
      </c>
      <c r="O65" s="34"/>
      <c r="P65" s="34"/>
      <c r="Q65" s="34"/>
      <c r="R65" s="81"/>
      <c r="S65" s="34"/>
      <c r="T65" s="81"/>
      <c r="U65" s="46" t="s">
        <v>10266</v>
      </c>
      <c r="V65" s="46" t="s">
        <v>10266</v>
      </c>
      <c r="W65" s="46" t="s">
        <v>10266</v>
      </c>
      <c r="X65" s="46" t="s">
        <v>10268</v>
      </c>
      <c r="Y65" s="46" t="s">
        <v>10268</v>
      </c>
      <c r="Z65" s="46" t="s">
        <v>10268</v>
      </c>
      <c r="AA65" s="46" t="s">
        <v>10269</v>
      </c>
      <c r="AB65" s="46" t="s">
        <v>10268</v>
      </c>
      <c r="AC65" s="164" t="s">
        <v>2858</v>
      </c>
    </row>
    <row r="66" spans="1:29" ht="21" customHeight="1" x14ac:dyDescent="0.3">
      <c r="A66" s="10"/>
      <c r="B66" s="10"/>
      <c r="C66" s="165" t="s">
        <v>2872</v>
      </c>
      <c r="D66" s="10" t="s">
        <v>2871</v>
      </c>
      <c r="E66" s="68" t="s">
        <v>2871</v>
      </c>
      <c r="F66" s="68" t="s">
        <v>2871</v>
      </c>
      <c r="G66" s="68" t="s">
        <v>13024</v>
      </c>
      <c r="H66" s="68" t="s">
        <v>13025</v>
      </c>
      <c r="I66" s="68" t="s">
        <v>13026</v>
      </c>
      <c r="J66" s="10" t="s">
        <v>75</v>
      </c>
      <c r="K66" s="10">
        <v>256</v>
      </c>
      <c r="L66" s="81" t="s">
        <v>10257</v>
      </c>
      <c r="M66" s="81"/>
      <c r="N66" s="81" t="s">
        <v>10257</v>
      </c>
      <c r="O66" s="34"/>
      <c r="P66" s="34"/>
      <c r="Q66" s="34"/>
      <c r="R66" s="81"/>
      <c r="S66" s="34"/>
      <c r="T66" s="81"/>
      <c r="U66" s="46" t="s">
        <v>10266</v>
      </c>
      <c r="V66" s="46" t="s">
        <v>10266</v>
      </c>
      <c r="W66" s="46" t="s">
        <v>10266</v>
      </c>
      <c r="X66" s="46" t="s">
        <v>10268</v>
      </c>
      <c r="Y66" s="46" t="s">
        <v>10268</v>
      </c>
      <c r="Z66" s="46" t="s">
        <v>10268</v>
      </c>
      <c r="AA66" s="46" t="s">
        <v>10269</v>
      </c>
      <c r="AB66" s="46" t="s">
        <v>10268</v>
      </c>
      <c r="AC66" s="164" t="s">
        <v>2858</v>
      </c>
    </row>
    <row r="67" spans="1:29" ht="21" customHeight="1" x14ac:dyDescent="0.3">
      <c r="A67" s="10"/>
      <c r="B67" s="10"/>
      <c r="C67" s="165" t="s">
        <v>2870</v>
      </c>
      <c r="D67" s="10" t="s">
        <v>2869</v>
      </c>
      <c r="E67" s="68" t="s">
        <v>2869</v>
      </c>
      <c r="F67" s="68" t="s">
        <v>2869</v>
      </c>
      <c r="G67" s="68" t="s">
        <v>13027</v>
      </c>
      <c r="H67" s="68" t="s">
        <v>13027</v>
      </c>
      <c r="I67" s="68" t="s">
        <v>13028</v>
      </c>
      <c r="J67" s="10" t="s">
        <v>71</v>
      </c>
      <c r="K67" s="10"/>
      <c r="L67" s="81" t="s">
        <v>10257</v>
      </c>
      <c r="M67" s="81"/>
      <c r="N67" s="81" t="s">
        <v>10257</v>
      </c>
      <c r="O67" s="34"/>
      <c r="P67" s="34"/>
      <c r="Q67" s="34"/>
      <c r="R67" s="81"/>
      <c r="S67" s="34"/>
      <c r="T67" s="81"/>
      <c r="U67" s="46" t="s">
        <v>10266</v>
      </c>
      <c r="V67" s="46" t="s">
        <v>10266</v>
      </c>
      <c r="W67" s="46" t="s">
        <v>10266</v>
      </c>
      <c r="X67" s="46" t="s">
        <v>10268</v>
      </c>
      <c r="Y67" s="46" t="s">
        <v>10268</v>
      </c>
      <c r="Z67" s="46" t="s">
        <v>10268</v>
      </c>
      <c r="AA67" s="46" t="s">
        <v>10269</v>
      </c>
      <c r="AB67" s="46" t="s">
        <v>10268</v>
      </c>
      <c r="AC67" s="164" t="s">
        <v>2858</v>
      </c>
    </row>
    <row r="68" spans="1:29" ht="21" customHeight="1" x14ac:dyDescent="0.3">
      <c r="A68" s="10"/>
      <c r="B68" s="10"/>
      <c r="C68" s="165" t="s">
        <v>2868</v>
      </c>
      <c r="D68" s="10" t="s">
        <v>2867</v>
      </c>
      <c r="E68" s="68" t="s">
        <v>2867</v>
      </c>
      <c r="F68" s="68" t="s">
        <v>2867</v>
      </c>
      <c r="G68" s="68" t="s">
        <v>13029</v>
      </c>
      <c r="H68" s="68" t="s">
        <v>13030</v>
      </c>
      <c r="I68" s="68" t="s">
        <v>13031</v>
      </c>
      <c r="J68" s="10" t="s">
        <v>75</v>
      </c>
      <c r="K68" s="10">
        <v>256</v>
      </c>
      <c r="L68" s="81" t="s">
        <v>10257</v>
      </c>
      <c r="M68" s="81"/>
      <c r="N68" s="81" t="s">
        <v>10257</v>
      </c>
      <c r="O68" s="34"/>
      <c r="P68" s="34"/>
      <c r="Q68" s="34"/>
      <c r="R68" s="81"/>
      <c r="S68" s="34"/>
      <c r="T68" s="81"/>
      <c r="U68" s="46" t="s">
        <v>10266</v>
      </c>
      <c r="V68" s="46" t="s">
        <v>10266</v>
      </c>
      <c r="W68" s="46" t="s">
        <v>10266</v>
      </c>
      <c r="X68" s="46" t="s">
        <v>10268</v>
      </c>
      <c r="Y68" s="46" t="s">
        <v>10268</v>
      </c>
      <c r="Z68" s="46" t="s">
        <v>10268</v>
      </c>
      <c r="AA68" s="46" t="s">
        <v>10269</v>
      </c>
      <c r="AB68" s="46" t="s">
        <v>10268</v>
      </c>
      <c r="AC68" s="164" t="s">
        <v>2858</v>
      </c>
    </row>
    <row r="69" spans="1:29" ht="21" customHeight="1" x14ac:dyDescent="0.3">
      <c r="A69" s="10"/>
      <c r="B69" s="10"/>
      <c r="C69" s="165" t="s">
        <v>2866</v>
      </c>
      <c r="D69" s="10" t="s">
        <v>2865</v>
      </c>
      <c r="E69" s="10" t="s">
        <v>2865</v>
      </c>
      <c r="F69" s="10" t="s">
        <v>2865</v>
      </c>
      <c r="G69" s="10" t="s">
        <v>13032</v>
      </c>
      <c r="H69" s="10" t="s">
        <v>13032</v>
      </c>
      <c r="I69" s="10" t="s">
        <v>13033</v>
      </c>
      <c r="J69" s="10" t="s">
        <v>71</v>
      </c>
      <c r="K69" s="10"/>
      <c r="L69" s="81" t="s">
        <v>10257</v>
      </c>
      <c r="M69" s="81"/>
      <c r="N69" s="81" t="s">
        <v>10257</v>
      </c>
      <c r="O69" s="34"/>
      <c r="P69" s="34"/>
      <c r="Q69" s="34"/>
      <c r="R69" s="81"/>
      <c r="S69" s="34"/>
      <c r="T69" s="81"/>
      <c r="U69" s="46" t="s">
        <v>10266</v>
      </c>
      <c r="V69" s="46" t="s">
        <v>10266</v>
      </c>
      <c r="W69" s="46" t="s">
        <v>10266</v>
      </c>
      <c r="X69" s="46" t="s">
        <v>10268</v>
      </c>
      <c r="Y69" s="46" t="s">
        <v>10268</v>
      </c>
      <c r="Z69" s="46" t="s">
        <v>10268</v>
      </c>
      <c r="AA69" s="46" t="s">
        <v>10269</v>
      </c>
      <c r="AB69" s="46" t="s">
        <v>10268</v>
      </c>
      <c r="AC69" s="164" t="s">
        <v>2858</v>
      </c>
    </row>
    <row r="70" spans="1:29" ht="21" customHeight="1" x14ac:dyDescent="0.3">
      <c r="A70" s="10"/>
      <c r="B70" s="10"/>
      <c r="C70" s="165" t="s">
        <v>2864</v>
      </c>
      <c r="D70" s="10" t="s">
        <v>2863</v>
      </c>
      <c r="E70" s="10" t="s">
        <v>2863</v>
      </c>
      <c r="F70" s="10" t="s">
        <v>2863</v>
      </c>
      <c r="G70" s="10" t="s">
        <v>13034</v>
      </c>
      <c r="H70" s="10" t="s">
        <v>13035</v>
      </c>
      <c r="I70" s="10" t="s">
        <v>13036</v>
      </c>
      <c r="J70" s="10" t="s">
        <v>75</v>
      </c>
      <c r="K70" s="10">
        <v>256</v>
      </c>
      <c r="L70" s="81" t="s">
        <v>10257</v>
      </c>
      <c r="M70" s="81"/>
      <c r="N70" s="81" t="s">
        <v>10257</v>
      </c>
      <c r="O70" s="34"/>
      <c r="P70" s="34"/>
      <c r="Q70" s="34"/>
      <c r="R70" s="81"/>
      <c r="S70" s="34"/>
      <c r="T70" s="81"/>
      <c r="U70" s="46" t="s">
        <v>10266</v>
      </c>
      <c r="V70" s="46" t="s">
        <v>10266</v>
      </c>
      <c r="W70" s="46" t="s">
        <v>10266</v>
      </c>
      <c r="X70" s="46" t="s">
        <v>10268</v>
      </c>
      <c r="Y70" s="46" t="s">
        <v>10268</v>
      </c>
      <c r="Z70" s="46" t="s">
        <v>10268</v>
      </c>
      <c r="AA70" s="46" t="s">
        <v>10269</v>
      </c>
      <c r="AB70" s="46" t="s">
        <v>10268</v>
      </c>
      <c r="AC70" s="164" t="s">
        <v>2858</v>
      </c>
    </row>
    <row r="71" spans="1:29" ht="21" customHeight="1" x14ac:dyDescent="0.3">
      <c r="A71" s="10"/>
      <c r="B71" s="10"/>
      <c r="C71" s="165" t="s">
        <v>2862</v>
      </c>
      <c r="D71" s="10" t="s">
        <v>2861</v>
      </c>
      <c r="E71" s="10" t="s">
        <v>2861</v>
      </c>
      <c r="F71" s="10" t="s">
        <v>2861</v>
      </c>
      <c r="G71" s="10" t="s">
        <v>13037</v>
      </c>
      <c r="H71" s="10" t="s">
        <v>13037</v>
      </c>
      <c r="I71" s="10" t="s">
        <v>13038</v>
      </c>
      <c r="J71" s="10" t="s">
        <v>71</v>
      </c>
      <c r="K71" s="10"/>
      <c r="L71" s="81" t="s">
        <v>10257</v>
      </c>
      <c r="M71" s="81"/>
      <c r="N71" s="81" t="s">
        <v>10257</v>
      </c>
      <c r="O71" s="34"/>
      <c r="P71" s="34"/>
      <c r="Q71" s="34"/>
      <c r="R71" s="81"/>
      <c r="S71" s="34"/>
      <c r="T71" s="81"/>
      <c r="U71" s="46" t="s">
        <v>10266</v>
      </c>
      <c r="V71" s="46" t="s">
        <v>10266</v>
      </c>
      <c r="W71" s="46" t="s">
        <v>10266</v>
      </c>
      <c r="X71" s="46" t="s">
        <v>10268</v>
      </c>
      <c r="Y71" s="46" t="s">
        <v>10268</v>
      </c>
      <c r="Z71" s="46" t="s">
        <v>10268</v>
      </c>
      <c r="AA71" s="46" t="s">
        <v>10269</v>
      </c>
      <c r="AB71" s="46" t="s">
        <v>10268</v>
      </c>
      <c r="AC71" s="164" t="s">
        <v>2858</v>
      </c>
    </row>
    <row r="72" spans="1:29" ht="21" customHeight="1" x14ac:dyDescent="0.3">
      <c r="A72" s="10"/>
      <c r="B72" s="10"/>
      <c r="C72" s="165" t="s">
        <v>2860</v>
      </c>
      <c r="D72" s="10" t="s">
        <v>2859</v>
      </c>
      <c r="E72" s="10" t="s">
        <v>2859</v>
      </c>
      <c r="F72" s="10" t="s">
        <v>2859</v>
      </c>
      <c r="G72" s="10" t="s">
        <v>13039</v>
      </c>
      <c r="H72" s="10" t="s">
        <v>13039</v>
      </c>
      <c r="I72" s="10" t="s">
        <v>13040</v>
      </c>
      <c r="J72" s="10" t="s">
        <v>75</v>
      </c>
      <c r="K72" s="10">
        <v>256</v>
      </c>
      <c r="L72" s="81" t="s">
        <v>10257</v>
      </c>
      <c r="M72" s="81"/>
      <c r="N72" s="81" t="s">
        <v>10257</v>
      </c>
      <c r="O72" s="34"/>
      <c r="P72" s="34"/>
      <c r="Q72" s="34"/>
      <c r="R72" s="81"/>
      <c r="S72" s="34"/>
      <c r="T72" s="81"/>
      <c r="U72" s="46" t="s">
        <v>10266</v>
      </c>
      <c r="V72" s="46" t="s">
        <v>10266</v>
      </c>
      <c r="W72" s="46" t="s">
        <v>10266</v>
      </c>
      <c r="X72" s="46" t="s">
        <v>10268</v>
      </c>
      <c r="Y72" s="46" t="s">
        <v>10268</v>
      </c>
      <c r="Z72" s="46" t="s">
        <v>10268</v>
      </c>
      <c r="AA72" s="46" t="s">
        <v>10269</v>
      </c>
      <c r="AB72" s="46" t="s">
        <v>10268</v>
      </c>
      <c r="AC72" s="164" t="s">
        <v>2858</v>
      </c>
    </row>
    <row r="73" spans="1:29" ht="21" customHeight="1" x14ac:dyDescent="0.3">
      <c r="A73" s="10"/>
      <c r="B73" s="10"/>
      <c r="C73" s="165" t="s">
        <v>2857</v>
      </c>
      <c r="D73" s="10" t="s">
        <v>2796</v>
      </c>
      <c r="E73" s="10" t="s">
        <v>2796</v>
      </c>
      <c r="F73" s="10" t="s">
        <v>2796</v>
      </c>
      <c r="G73" s="10" t="s">
        <v>10406</v>
      </c>
      <c r="H73" s="10" t="s">
        <v>10406</v>
      </c>
      <c r="I73" s="10" t="s">
        <v>10407</v>
      </c>
      <c r="J73" s="10" t="s">
        <v>71</v>
      </c>
      <c r="K73" s="10"/>
      <c r="L73" s="81" t="s">
        <v>10257</v>
      </c>
      <c r="M73" s="81"/>
      <c r="N73" s="81" t="s">
        <v>10257</v>
      </c>
      <c r="O73" s="34"/>
      <c r="P73" s="34"/>
      <c r="Q73" s="34"/>
      <c r="R73" s="81"/>
      <c r="S73" s="34"/>
      <c r="T73" s="81"/>
      <c r="U73" s="46" t="s">
        <v>10266</v>
      </c>
      <c r="V73" s="46" t="s">
        <v>10266</v>
      </c>
      <c r="W73" s="46" t="s">
        <v>10266</v>
      </c>
      <c r="X73" s="46" t="s">
        <v>10268</v>
      </c>
      <c r="Y73" s="46" t="s">
        <v>10268</v>
      </c>
      <c r="Z73" s="46" t="s">
        <v>10268</v>
      </c>
      <c r="AA73" s="46" t="s">
        <v>10269</v>
      </c>
      <c r="AB73" s="46" t="s">
        <v>10268</v>
      </c>
      <c r="AC73" s="164" t="s">
        <v>2851</v>
      </c>
    </row>
    <row r="74" spans="1:29" ht="21" customHeight="1" x14ac:dyDescent="0.3">
      <c r="A74" s="10"/>
      <c r="B74" s="10"/>
      <c r="C74" s="165" t="s">
        <v>2856</v>
      </c>
      <c r="D74" s="10" t="s">
        <v>2833</v>
      </c>
      <c r="E74" s="10" t="s">
        <v>2833</v>
      </c>
      <c r="F74" s="10" t="s">
        <v>2833</v>
      </c>
      <c r="G74" s="10" t="s">
        <v>13041</v>
      </c>
      <c r="H74" s="10" t="s">
        <v>10576</v>
      </c>
      <c r="I74" s="10" t="s">
        <v>10420</v>
      </c>
      <c r="J74" s="10" t="s">
        <v>71</v>
      </c>
      <c r="K74" s="10"/>
      <c r="L74" s="81" t="s">
        <v>10257</v>
      </c>
      <c r="M74" s="81"/>
      <c r="N74" s="81" t="s">
        <v>10257</v>
      </c>
      <c r="O74" s="34"/>
      <c r="P74" s="34"/>
      <c r="Q74" s="34"/>
      <c r="R74" s="81"/>
      <c r="S74" s="34"/>
      <c r="T74" s="81"/>
      <c r="U74" s="46" t="s">
        <v>10266</v>
      </c>
      <c r="V74" s="46" t="s">
        <v>10266</v>
      </c>
      <c r="W74" s="46" t="s">
        <v>10266</v>
      </c>
      <c r="X74" s="46" t="s">
        <v>10268</v>
      </c>
      <c r="Y74" s="46" t="s">
        <v>10268</v>
      </c>
      <c r="Z74" s="46" t="s">
        <v>10268</v>
      </c>
      <c r="AA74" s="46" t="s">
        <v>10269</v>
      </c>
      <c r="AB74" s="46" t="s">
        <v>10268</v>
      </c>
      <c r="AC74" s="164" t="s">
        <v>2851</v>
      </c>
    </row>
    <row r="75" spans="1:29" ht="21" customHeight="1" x14ac:dyDescent="0.3">
      <c r="A75" s="10"/>
      <c r="B75" s="10"/>
      <c r="C75" s="165" t="s">
        <v>2855</v>
      </c>
      <c r="D75" s="10" t="s">
        <v>2854</v>
      </c>
      <c r="E75" s="10" t="s">
        <v>2854</v>
      </c>
      <c r="F75" s="10" t="s">
        <v>2854</v>
      </c>
      <c r="G75" s="10" t="s">
        <v>13042</v>
      </c>
      <c r="H75" s="10" t="s">
        <v>13043</v>
      </c>
      <c r="I75" s="10" t="s">
        <v>13044</v>
      </c>
      <c r="J75" s="10" t="s">
        <v>71</v>
      </c>
      <c r="K75" s="10"/>
      <c r="L75" s="81" t="s">
        <v>10257</v>
      </c>
      <c r="M75" s="81"/>
      <c r="N75" s="81" t="s">
        <v>10257</v>
      </c>
      <c r="O75" s="34"/>
      <c r="P75" s="34"/>
      <c r="Q75" s="34"/>
      <c r="R75" s="81"/>
      <c r="S75" s="34"/>
      <c r="T75" s="81"/>
      <c r="U75" s="46" t="s">
        <v>10266</v>
      </c>
      <c r="V75" s="46" t="s">
        <v>10266</v>
      </c>
      <c r="W75" s="46" t="s">
        <v>10266</v>
      </c>
      <c r="X75" s="46" t="s">
        <v>10268</v>
      </c>
      <c r="Y75" s="46" t="s">
        <v>10268</v>
      </c>
      <c r="Z75" s="46" t="s">
        <v>10268</v>
      </c>
      <c r="AA75" s="46" t="s">
        <v>10269</v>
      </c>
      <c r="AB75" s="46" t="s">
        <v>10268</v>
      </c>
      <c r="AC75" s="164" t="s">
        <v>2851</v>
      </c>
    </row>
    <row r="76" spans="1:29" ht="21" customHeight="1" x14ac:dyDescent="0.3">
      <c r="A76" s="10"/>
      <c r="B76" s="10"/>
      <c r="C76" s="165" t="s">
        <v>2853</v>
      </c>
      <c r="D76" s="10" t="s">
        <v>2852</v>
      </c>
      <c r="E76" s="10" t="s">
        <v>2852</v>
      </c>
      <c r="F76" s="10" t="s">
        <v>2852</v>
      </c>
      <c r="G76" s="10" t="s">
        <v>13045</v>
      </c>
      <c r="H76" s="10" t="s">
        <v>13046</v>
      </c>
      <c r="I76" s="10" t="s">
        <v>13047</v>
      </c>
      <c r="J76" s="10" t="s">
        <v>71</v>
      </c>
      <c r="K76" s="10"/>
      <c r="L76" s="81" t="s">
        <v>10257</v>
      </c>
      <c r="M76" s="81"/>
      <c r="N76" s="81" t="s">
        <v>10257</v>
      </c>
      <c r="O76" s="34"/>
      <c r="P76" s="34"/>
      <c r="Q76" s="34"/>
      <c r="R76" s="81"/>
      <c r="S76" s="34"/>
      <c r="T76" s="81"/>
      <c r="U76" s="46" t="s">
        <v>10266</v>
      </c>
      <c r="V76" s="46" t="s">
        <v>10266</v>
      </c>
      <c r="W76" s="46" t="s">
        <v>10266</v>
      </c>
      <c r="X76" s="46" t="s">
        <v>10268</v>
      </c>
      <c r="Y76" s="46" t="s">
        <v>10268</v>
      </c>
      <c r="Z76" s="46" t="s">
        <v>10268</v>
      </c>
      <c r="AA76" s="46" t="s">
        <v>10269</v>
      </c>
      <c r="AB76" s="46" t="s">
        <v>10268</v>
      </c>
      <c r="AC76" s="164" t="s">
        <v>2851</v>
      </c>
    </row>
    <row r="77" spans="1:29" ht="21" customHeight="1" x14ac:dyDescent="0.3">
      <c r="A77" s="10"/>
      <c r="B77" s="10"/>
      <c r="C77" s="165" t="s">
        <v>2850</v>
      </c>
      <c r="D77" s="10" t="s">
        <v>2849</v>
      </c>
      <c r="E77" s="10" t="s">
        <v>2849</v>
      </c>
      <c r="F77" s="10" t="s">
        <v>2849</v>
      </c>
      <c r="G77" s="10" t="s">
        <v>10576</v>
      </c>
      <c r="H77" s="10" t="s">
        <v>10576</v>
      </c>
      <c r="I77" s="10" t="s">
        <v>10577</v>
      </c>
      <c r="J77" s="10" t="s">
        <v>71</v>
      </c>
      <c r="K77" s="10"/>
      <c r="L77" s="81" t="s">
        <v>84</v>
      </c>
      <c r="M77" s="81"/>
      <c r="N77" s="81" t="s">
        <v>83</v>
      </c>
      <c r="O77" s="34"/>
      <c r="P77" s="34"/>
      <c r="Q77" s="34"/>
      <c r="R77" s="81"/>
      <c r="S77" s="34"/>
      <c r="T77" s="81"/>
      <c r="U77" s="46" t="s">
        <v>10266</v>
      </c>
      <c r="V77" s="46" t="s">
        <v>10267</v>
      </c>
      <c r="W77" s="46" t="s">
        <v>10266</v>
      </c>
      <c r="X77" s="46" t="s">
        <v>10270</v>
      </c>
      <c r="Y77" s="46" t="s">
        <v>10269</v>
      </c>
      <c r="Z77" s="46" t="s">
        <v>10268</v>
      </c>
      <c r="AA77" s="46" t="s">
        <v>10269</v>
      </c>
      <c r="AB77" s="46" t="s">
        <v>10268</v>
      </c>
      <c r="AC77" s="164" t="s">
        <v>2848</v>
      </c>
    </row>
    <row r="78" spans="1:29" ht="21" customHeight="1" x14ac:dyDescent="0.3">
      <c r="A78" s="10"/>
      <c r="B78" s="10"/>
      <c r="C78" s="212" t="s">
        <v>14371</v>
      </c>
      <c r="D78" s="212" t="s">
        <v>14373</v>
      </c>
      <c r="E78" s="212" t="s">
        <v>14373</v>
      </c>
      <c r="F78" s="212"/>
      <c r="G78" s="212"/>
      <c r="H78" s="212"/>
      <c r="I78" s="212" t="s">
        <v>14374</v>
      </c>
      <c r="J78" s="212" t="s">
        <v>114</v>
      </c>
      <c r="K78" s="212"/>
      <c r="L78" s="212" t="s">
        <v>84</v>
      </c>
      <c r="M78" s="212"/>
      <c r="N78" s="212" t="s">
        <v>83</v>
      </c>
      <c r="O78" s="34"/>
      <c r="P78" s="34"/>
      <c r="Q78" s="34"/>
      <c r="R78" s="81"/>
      <c r="S78" s="34"/>
      <c r="T78" s="81"/>
      <c r="U78" s="46"/>
      <c r="V78" s="46"/>
      <c r="W78" s="46"/>
      <c r="X78" s="46"/>
      <c r="Y78" s="46"/>
      <c r="Z78" s="46"/>
      <c r="AA78" s="46"/>
      <c r="AB78" s="46"/>
      <c r="AC78" s="164"/>
    </row>
    <row r="79" spans="1:29" ht="21" customHeight="1" x14ac:dyDescent="0.3">
      <c r="A79" s="10"/>
      <c r="B79" s="10"/>
      <c r="C79" s="212" t="s">
        <v>14375</v>
      </c>
      <c r="D79" s="212" t="s">
        <v>14376</v>
      </c>
      <c r="E79" s="212" t="s">
        <v>14376</v>
      </c>
      <c r="F79" s="212"/>
      <c r="G79" s="212"/>
      <c r="H79" s="212"/>
      <c r="I79" s="212" t="s">
        <v>14377</v>
      </c>
      <c r="J79" s="212" t="s">
        <v>114</v>
      </c>
      <c r="K79" s="212"/>
      <c r="L79" s="212" t="s">
        <v>84</v>
      </c>
      <c r="M79" s="212"/>
      <c r="N79" s="212" t="s">
        <v>83</v>
      </c>
      <c r="O79" s="34"/>
      <c r="P79" s="34"/>
      <c r="Q79" s="34"/>
      <c r="R79" s="81"/>
      <c r="S79" s="34"/>
      <c r="T79" s="81"/>
      <c r="U79" s="46"/>
      <c r="V79" s="46"/>
      <c r="W79" s="46"/>
      <c r="X79" s="46"/>
      <c r="Y79" s="46"/>
      <c r="Z79" s="46"/>
      <c r="AA79" s="46"/>
      <c r="AB79" s="46"/>
      <c r="AC79" s="164"/>
    </row>
    <row r="80" spans="1:29" ht="21" customHeight="1" x14ac:dyDescent="0.3">
      <c r="A80" s="10"/>
      <c r="B80" s="10"/>
      <c r="C80" s="212" t="s">
        <v>14378</v>
      </c>
      <c r="D80" s="212" t="s">
        <v>14379</v>
      </c>
      <c r="E80" s="212" t="s">
        <v>14379</v>
      </c>
      <c r="F80" s="212"/>
      <c r="G80" s="212"/>
      <c r="H80" s="212"/>
      <c r="I80" s="212" t="s">
        <v>14380</v>
      </c>
      <c r="J80" s="212" t="s">
        <v>114</v>
      </c>
      <c r="K80" s="212"/>
      <c r="L80" s="212" t="s">
        <v>84</v>
      </c>
      <c r="M80" s="212"/>
      <c r="N80" s="212" t="s">
        <v>83</v>
      </c>
      <c r="O80" s="34"/>
      <c r="P80" s="34"/>
      <c r="Q80" s="34"/>
      <c r="R80" s="81"/>
      <c r="S80" s="34"/>
      <c r="T80" s="81"/>
      <c r="U80" s="46"/>
      <c r="V80" s="46"/>
      <c r="W80" s="46"/>
      <c r="X80" s="46"/>
      <c r="Y80" s="46"/>
      <c r="Z80" s="46"/>
      <c r="AA80" s="46"/>
      <c r="AB80" s="46"/>
      <c r="AC80" s="164"/>
    </row>
    <row r="81" spans="1:57" ht="21" customHeight="1" x14ac:dyDescent="0.3">
      <c r="A81" s="10"/>
      <c r="B81" s="10"/>
      <c r="C81" s="212" t="s">
        <v>14381</v>
      </c>
      <c r="D81" s="212" t="s">
        <v>14382</v>
      </c>
      <c r="E81" s="212" t="s">
        <v>14382</v>
      </c>
      <c r="F81" s="212"/>
      <c r="G81" s="212"/>
      <c r="H81" s="212"/>
      <c r="I81" s="212" t="s">
        <v>14383</v>
      </c>
      <c r="J81" s="212" t="s">
        <v>114</v>
      </c>
      <c r="K81" s="212"/>
      <c r="L81" s="212" t="s">
        <v>10257</v>
      </c>
      <c r="M81" s="212"/>
      <c r="N81" s="212" t="s">
        <v>83</v>
      </c>
      <c r="O81" s="34"/>
      <c r="P81" s="34"/>
      <c r="Q81" s="34"/>
      <c r="R81" s="81"/>
      <c r="S81" s="34"/>
      <c r="T81" s="81"/>
      <c r="U81" s="46"/>
      <c r="V81" s="46"/>
      <c r="W81" s="46"/>
      <c r="X81" s="46"/>
      <c r="Y81" s="46"/>
      <c r="Z81" s="46"/>
      <c r="AA81" s="46"/>
      <c r="AB81" s="46"/>
      <c r="AC81" s="164"/>
    </row>
    <row r="82" spans="1:57" ht="21" customHeight="1" x14ac:dyDescent="0.3">
      <c r="A82" s="10"/>
      <c r="B82" s="10"/>
      <c r="C82" s="212" t="s">
        <v>14384</v>
      </c>
      <c r="D82" s="212" t="s">
        <v>14385</v>
      </c>
      <c r="E82" s="212" t="s">
        <v>14385</v>
      </c>
      <c r="F82" s="212"/>
      <c r="G82" s="212"/>
      <c r="H82" s="212"/>
      <c r="I82" s="212" t="s">
        <v>14370</v>
      </c>
      <c r="J82" s="212" t="s">
        <v>114</v>
      </c>
      <c r="K82" s="212"/>
      <c r="L82" s="212" t="s">
        <v>84</v>
      </c>
      <c r="M82" s="212"/>
      <c r="N82" s="212" t="s">
        <v>83</v>
      </c>
      <c r="O82" s="34"/>
      <c r="P82" s="34"/>
      <c r="Q82" s="34"/>
      <c r="R82" s="81"/>
      <c r="S82" s="34"/>
      <c r="T82" s="81"/>
      <c r="U82" s="46"/>
      <c r="V82" s="46"/>
      <c r="W82" s="46"/>
      <c r="X82" s="46"/>
      <c r="Y82" s="46"/>
      <c r="Z82" s="46"/>
      <c r="AA82" s="46"/>
      <c r="AB82" s="46"/>
      <c r="AC82" s="164"/>
    </row>
    <row r="83" spans="1:57" s="17" customFormat="1" ht="21" customHeight="1" x14ac:dyDescent="0.3">
      <c r="A83" s="10"/>
      <c r="B83" s="10"/>
      <c r="C83" s="8" t="s">
        <v>1542</v>
      </c>
      <c r="D83" s="8" t="s">
        <v>2847</v>
      </c>
      <c r="E83" s="8"/>
      <c r="F83" s="8"/>
      <c r="G83" s="8"/>
      <c r="H83" s="8"/>
      <c r="I83" s="8"/>
      <c r="J83" s="8" t="s">
        <v>75</v>
      </c>
      <c r="K83" s="8">
        <v>256</v>
      </c>
      <c r="L83" s="9"/>
      <c r="M83" s="9"/>
      <c r="N83" s="9"/>
      <c r="O83" s="34"/>
      <c r="P83" s="34"/>
      <c r="Q83" s="34"/>
      <c r="R83" s="34"/>
      <c r="S83" s="34"/>
      <c r="T83" s="34"/>
      <c r="U83" s="46"/>
      <c r="V83" s="46"/>
      <c r="W83" s="46"/>
      <c r="X83" s="46"/>
      <c r="Y83" s="46"/>
      <c r="Z83" s="46"/>
      <c r="AA83" s="46"/>
      <c r="AB83" s="46"/>
      <c r="AC83" s="8" t="s">
        <v>2846</v>
      </c>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row>
    <row r="84" spans="1:57" s="17" customFormat="1" ht="21" customHeight="1" x14ac:dyDescent="0.3">
      <c r="A84" s="10"/>
      <c r="B84" s="10"/>
      <c r="C84" s="8" t="s">
        <v>2845</v>
      </c>
      <c r="D84" s="8" t="s">
        <v>76</v>
      </c>
      <c r="E84" s="8"/>
      <c r="F84" s="8"/>
      <c r="G84" s="8"/>
      <c r="H84" s="8"/>
      <c r="I84" s="8"/>
      <c r="J84" s="8" t="s">
        <v>75</v>
      </c>
      <c r="K84" s="8">
        <v>256</v>
      </c>
      <c r="L84" s="9"/>
      <c r="M84" s="9"/>
      <c r="N84" s="9"/>
      <c r="O84" s="34"/>
      <c r="P84" s="34"/>
      <c r="Q84" s="34"/>
      <c r="R84" s="34"/>
      <c r="S84" s="34"/>
      <c r="T84" s="34"/>
      <c r="U84" s="46"/>
      <c r="V84" s="46"/>
      <c r="W84" s="46"/>
      <c r="X84" s="46"/>
      <c r="Y84" s="46"/>
      <c r="Z84" s="46"/>
      <c r="AA84" s="46"/>
      <c r="AB84" s="46"/>
      <c r="AC84" s="8" t="s">
        <v>2844</v>
      </c>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row>
    <row r="85" spans="1:57" s="17" customFormat="1" ht="21" customHeight="1" x14ac:dyDescent="0.3">
      <c r="A85" s="10"/>
      <c r="B85" s="10"/>
      <c r="C85" s="8" t="s">
        <v>2843</v>
      </c>
      <c r="D85" s="8" t="s">
        <v>72</v>
      </c>
      <c r="E85" s="8"/>
      <c r="F85" s="8"/>
      <c r="G85" s="8"/>
      <c r="H85" s="8"/>
      <c r="I85" s="8"/>
      <c r="J85" s="8" t="s">
        <v>71</v>
      </c>
      <c r="K85" s="8"/>
      <c r="L85" s="9"/>
      <c r="M85" s="9"/>
      <c r="N85" s="9"/>
      <c r="O85" s="34"/>
      <c r="P85" s="34"/>
      <c r="Q85" s="34"/>
      <c r="R85" s="34"/>
      <c r="S85" s="34"/>
      <c r="T85" s="34"/>
      <c r="U85" s="46"/>
      <c r="V85" s="46"/>
      <c r="W85" s="46"/>
      <c r="X85" s="46"/>
      <c r="Y85" s="46"/>
      <c r="Z85" s="46"/>
      <c r="AA85" s="46"/>
      <c r="AB85" s="46"/>
      <c r="AC85" s="8" t="s">
        <v>2842</v>
      </c>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row>
    <row r="86" spans="1:57" s="17" customFormat="1" ht="21" customHeight="1" x14ac:dyDescent="0.3">
      <c r="A86" s="10"/>
      <c r="B86" s="10"/>
      <c r="C86" s="8" t="s">
        <v>69</v>
      </c>
      <c r="D86" s="8" t="s">
        <v>68</v>
      </c>
      <c r="E86" s="8"/>
      <c r="F86" s="8"/>
      <c r="G86" s="8"/>
      <c r="H86" s="8"/>
      <c r="I86" s="8"/>
      <c r="J86" s="8" t="s">
        <v>67</v>
      </c>
      <c r="K86" s="8"/>
      <c r="L86" s="9"/>
      <c r="M86" s="9"/>
      <c r="N86" s="9"/>
      <c r="O86" s="34"/>
      <c r="P86" s="34"/>
      <c r="Q86" s="34"/>
      <c r="R86" s="34"/>
      <c r="S86" s="34"/>
      <c r="T86" s="34"/>
      <c r="U86" s="46"/>
      <c r="V86" s="46"/>
      <c r="W86" s="46"/>
      <c r="X86" s="46"/>
      <c r="Y86" s="46"/>
      <c r="Z86" s="46"/>
      <c r="AA86" s="46"/>
      <c r="AB86" s="46"/>
      <c r="AC86" s="8" t="s">
        <v>66</v>
      </c>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row>
    <row r="87" spans="1:57" s="17" customFormat="1" ht="21" customHeight="1" x14ac:dyDescent="0.3">
      <c r="A87" s="10"/>
      <c r="B87" s="10"/>
      <c r="C87" s="8" t="s">
        <v>65</v>
      </c>
      <c r="D87" s="8" t="s">
        <v>64</v>
      </c>
      <c r="E87" s="8"/>
      <c r="F87" s="8"/>
      <c r="G87" s="8"/>
      <c r="H87" s="8"/>
      <c r="I87" s="8"/>
      <c r="J87" s="8" t="s">
        <v>63</v>
      </c>
      <c r="K87" s="8"/>
      <c r="L87" s="9"/>
      <c r="M87" s="9"/>
      <c r="N87" s="9"/>
      <c r="O87" s="34"/>
      <c r="P87" s="34"/>
      <c r="Q87" s="34"/>
      <c r="R87" s="34"/>
      <c r="S87" s="34"/>
      <c r="T87" s="34"/>
      <c r="U87" s="46"/>
      <c r="V87" s="46"/>
      <c r="W87" s="46"/>
      <c r="X87" s="46"/>
      <c r="Y87" s="46"/>
      <c r="Z87" s="46"/>
      <c r="AA87" s="46"/>
      <c r="AB87" s="46"/>
      <c r="AC87" s="8" t="s">
        <v>62</v>
      </c>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row>
    <row r="90" spans="1:57" ht="15.6" x14ac:dyDescent="0.3">
      <c r="A90" s="391" t="s">
        <v>61</v>
      </c>
      <c r="B90" s="391"/>
      <c r="C90" s="391"/>
      <c r="D90" s="391"/>
      <c r="E90" s="391"/>
      <c r="F90" s="391"/>
      <c r="G90" s="391"/>
      <c r="H90" s="391"/>
      <c r="I90" s="391"/>
      <c r="J90" s="391"/>
      <c r="K90" s="391"/>
      <c r="L90" s="391"/>
      <c r="M90" s="391"/>
      <c r="N90" s="391"/>
      <c r="O90" s="391"/>
      <c r="P90" s="391"/>
      <c r="Q90" s="391"/>
      <c r="R90" s="391"/>
    </row>
    <row r="91" spans="1:57" ht="31.5" customHeight="1" x14ac:dyDescent="0.3">
      <c r="A91" s="392" t="s">
        <v>10259</v>
      </c>
      <c r="B91" s="392"/>
      <c r="C91" s="392"/>
      <c r="D91" s="390"/>
      <c r="E91" s="390"/>
      <c r="F91" s="390"/>
      <c r="G91" s="390"/>
      <c r="H91" s="390"/>
      <c r="I91" s="390"/>
      <c r="J91" s="390"/>
      <c r="K91" s="390"/>
      <c r="L91" s="390"/>
      <c r="M91" s="390"/>
      <c r="N91" s="390"/>
      <c r="O91" s="390"/>
      <c r="P91" s="390"/>
      <c r="Q91" s="390"/>
      <c r="R91" s="390"/>
    </row>
    <row r="92" spans="1:57" x14ac:dyDescent="0.3">
      <c r="A92" s="348" t="s">
        <v>10284</v>
      </c>
      <c r="B92" s="348"/>
      <c r="C92" s="348"/>
      <c r="D92" s="390"/>
      <c r="E92" s="390"/>
      <c r="F92" s="390"/>
      <c r="G92" s="390"/>
      <c r="H92" s="390"/>
      <c r="I92" s="390"/>
      <c r="J92" s="390"/>
      <c r="K92" s="390"/>
      <c r="L92" s="390"/>
      <c r="M92" s="390"/>
      <c r="N92" s="390"/>
      <c r="O92" s="390"/>
      <c r="P92" s="390"/>
      <c r="Q92" s="390"/>
      <c r="R92" s="390"/>
    </row>
    <row r="93" spans="1:57" x14ac:dyDescent="0.3">
      <c r="A93" s="372" t="s">
        <v>10285</v>
      </c>
      <c r="B93" s="373"/>
      <c r="C93" s="373"/>
      <c r="D93" s="373"/>
      <c r="E93" s="373"/>
      <c r="F93" s="373"/>
      <c r="G93" s="373"/>
      <c r="H93" s="373"/>
      <c r="I93" s="373"/>
      <c r="J93" s="373"/>
      <c r="K93" s="373"/>
      <c r="L93" s="373"/>
      <c r="M93" s="373"/>
      <c r="N93" s="373"/>
      <c r="O93" s="373"/>
      <c r="P93" s="373"/>
      <c r="Q93" s="373"/>
      <c r="R93" s="374"/>
    </row>
    <row r="94" spans="1:57" x14ac:dyDescent="0.3">
      <c r="A94" s="372" t="s">
        <v>10286</v>
      </c>
      <c r="B94" s="373"/>
      <c r="C94" s="373"/>
      <c r="D94" s="373"/>
      <c r="E94" s="373"/>
      <c r="F94" s="373"/>
      <c r="G94" s="373"/>
      <c r="H94" s="373"/>
      <c r="I94" s="373"/>
      <c r="J94" s="373"/>
      <c r="K94" s="373"/>
      <c r="L94" s="373"/>
      <c r="M94" s="373"/>
      <c r="N94" s="373"/>
      <c r="O94" s="373"/>
      <c r="P94" s="373"/>
      <c r="Q94" s="373"/>
      <c r="R94" s="374"/>
    </row>
    <row r="95" spans="1:57" x14ac:dyDescent="0.3">
      <c r="A95" s="372" t="s">
        <v>10287</v>
      </c>
      <c r="B95" s="373"/>
      <c r="C95" s="373"/>
      <c r="D95" s="373"/>
      <c r="E95" s="373"/>
      <c r="F95" s="373"/>
      <c r="G95" s="373"/>
      <c r="H95" s="373"/>
      <c r="I95" s="373"/>
      <c r="J95" s="373"/>
      <c r="K95" s="373"/>
      <c r="L95" s="373"/>
      <c r="M95" s="373"/>
      <c r="N95" s="373"/>
      <c r="O95" s="373"/>
      <c r="P95" s="373"/>
      <c r="Q95" s="373"/>
      <c r="R95" s="374"/>
    </row>
    <row r="96" spans="1:57" x14ac:dyDescent="0.3">
      <c r="A96" s="372" t="s">
        <v>10288</v>
      </c>
      <c r="B96" s="373"/>
      <c r="C96" s="373"/>
      <c r="D96" s="373"/>
      <c r="E96" s="373"/>
      <c r="F96" s="373"/>
      <c r="G96" s="373"/>
      <c r="H96" s="373"/>
      <c r="I96" s="373"/>
      <c r="J96" s="373"/>
      <c r="K96" s="373"/>
      <c r="L96" s="373"/>
      <c r="M96" s="373"/>
      <c r="N96" s="373"/>
      <c r="O96" s="373"/>
      <c r="P96" s="373"/>
      <c r="Q96" s="373"/>
      <c r="R96" s="374"/>
    </row>
    <row r="97" spans="1:19" x14ac:dyDescent="0.3">
      <c r="A97" s="372" t="s">
        <v>10289</v>
      </c>
      <c r="B97" s="373"/>
      <c r="C97" s="373"/>
      <c r="D97" s="373"/>
      <c r="E97" s="373"/>
      <c r="F97" s="373"/>
      <c r="G97" s="373"/>
      <c r="H97" s="373"/>
      <c r="I97" s="373"/>
      <c r="J97" s="373"/>
      <c r="K97" s="373"/>
      <c r="L97" s="373"/>
      <c r="M97" s="373"/>
      <c r="N97" s="373"/>
      <c r="O97" s="373"/>
      <c r="P97" s="373"/>
      <c r="Q97" s="373"/>
      <c r="R97" s="374"/>
    </row>
    <row r="98" spans="1:19" x14ac:dyDescent="0.3">
      <c r="A98" s="372" t="s">
        <v>10290</v>
      </c>
      <c r="B98" s="373"/>
      <c r="C98" s="373"/>
      <c r="D98" s="373"/>
      <c r="E98" s="373"/>
      <c r="F98" s="373"/>
      <c r="G98" s="373"/>
      <c r="H98" s="373"/>
      <c r="I98" s="373"/>
      <c r="J98" s="373"/>
      <c r="K98" s="373"/>
      <c r="L98" s="373"/>
      <c r="M98" s="373"/>
      <c r="N98" s="373"/>
      <c r="O98" s="373"/>
      <c r="P98" s="373"/>
      <c r="Q98" s="373"/>
      <c r="R98" s="374"/>
    </row>
    <row r="99" spans="1:19" x14ac:dyDescent="0.3">
      <c r="A99" s="372" t="s">
        <v>10292</v>
      </c>
      <c r="B99" s="373"/>
      <c r="C99" s="373"/>
      <c r="D99" s="373"/>
      <c r="E99" s="373"/>
      <c r="F99" s="373"/>
      <c r="G99" s="373"/>
      <c r="H99" s="373"/>
      <c r="I99" s="373"/>
      <c r="J99" s="373"/>
      <c r="K99" s="373"/>
      <c r="L99" s="373"/>
      <c r="M99" s="373"/>
      <c r="N99" s="373"/>
      <c r="O99" s="373"/>
      <c r="P99" s="373"/>
      <c r="Q99" s="373"/>
      <c r="R99" s="374"/>
    </row>
    <row r="100" spans="1:19" x14ac:dyDescent="0.3">
      <c r="A100" s="372" t="s">
        <v>10283</v>
      </c>
      <c r="B100" s="373"/>
      <c r="C100" s="373"/>
      <c r="D100" s="373"/>
      <c r="E100" s="373"/>
      <c r="F100" s="373"/>
      <c r="G100" s="373"/>
      <c r="H100" s="373"/>
      <c r="I100" s="373"/>
      <c r="J100" s="373"/>
      <c r="K100" s="373"/>
      <c r="L100" s="373"/>
      <c r="M100" s="373"/>
      <c r="N100" s="373"/>
      <c r="O100" s="373"/>
      <c r="P100" s="373"/>
      <c r="Q100" s="373"/>
      <c r="R100" s="374"/>
    </row>
    <row r="101" spans="1:19" x14ac:dyDescent="0.3">
      <c r="A101" s="372" t="s">
        <v>10293</v>
      </c>
      <c r="B101" s="373"/>
      <c r="C101" s="373"/>
      <c r="D101" s="373"/>
      <c r="E101" s="373"/>
      <c r="F101" s="373"/>
      <c r="G101" s="373"/>
      <c r="H101" s="373"/>
      <c r="I101" s="373"/>
      <c r="J101" s="373"/>
      <c r="K101" s="373"/>
      <c r="L101" s="373"/>
      <c r="M101" s="373"/>
      <c r="N101" s="373"/>
      <c r="O101" s="373"/>
      <c r="P101" s="373"/>
      <c r="Q101" s="373"/>
      <c r="R101" s="374"/>
    </row>
    <row r="102" spans="1:19" x14ac:dyDescent="0.3">
      <c r="A102" s="372" t="s">
        <v>10291</v>
      </c>
      <c r="B102" s="373"/>
      <c r="C102" s="373"/>
      <c r="D102" s="373"/>
      <c r="E102" s="373"/>
      <c r="F102" s="373"/>
      <c r="G102" s="373"/>
      <c r="H102" s="373"/>
      <c r="I102" s="373"/>
      <c r="J102" s="373"/>
      <c r="K102" s="373"/>
      <c r="L102" s="373"/>
      <c r="M102" s="373"/>
      <c r="N102" s="373"/>
      <c r="O102" s="373"/>
      <c r="P102" s="373"/>
      <c r="Q102" s="373"/>
      <c r="R102" s="374"/>
    </row>
    <row r="103" spans="1:19" x14ac:dyDescent="0.3">
      <c r="A103" s="372"/>
      <c r="B103" s="373"/>
      <c r="C103" s="373"/>
      <c r="D103" s="373"/>
      <c r="E103" s="373"/>
      <c r="F103" s="373"/>
      <c r="G103" s="373"/>
      <c r="H103" s="373"/>
      <c r="I103" s="373"/>
      <c r="J103" s="373"/>
      <c r="K103" s="373"/>
      <c r="L103" s="373"/>
      <c r="M103" s="373"/>
      <c r="N103" s="373"/>
      <c r="O103" s="373"/>
      <c r="P103" s="373"/>
      <c r="Q103" s="373"/>
      <c r="R103" s="374"/>
    </row>
    <row r="104" spans="1:19" x14ac:dyDescent="0.3">
      <c r="A104" s="372"/>
      <c r="B104" s="373"/>
      <c r="C104" s="373"/>
      <c r="D104" s="373"/>
      <c r="E104" s="373"/>
      <c r="F104" s="373"/>
      <c r="G104" s="373"/>
      <c r="H104" s="373"/>
      <c r="I104" s="373"/>
      <c r="J104" s="373"/>
      <c r="K104" s="373"/>
      <c r="L104" s="373"/>
      <c r="M104" s="373"/>
      <c r="N104" s="373"/>
      <c r="O104" s="373"/>
      <c r="P104" s="373"/>
      <c r="Q104" s="373"/>
      <c r="R104" s="374"/>
    </row>
    <row r="105" spans="1:19" x14ac:dyDescent="0.3">
      <c r="A105" s="372"/>
      <c r="B105" s="373"/>
      <c r="C105" s="373"/>
      <c r="D105" s="373"/>
      <c r="E105" s="373"/>
      <c r="F105" s="373"/>
      <c r="G105" s="373"/>
      <c r="H105" s="373"/>
      <c r="I105" s="373"/>
      <c r="J105" s="373"/>
      <c r="K105" s="373"/>
      <c r="L105" s="373"/>
      <c r="M105" s="373"/>
      <c r="N105" s="373"/>
      <c r="O105" s="373"/>
      <c r="P105" s="373"/>
      <c r="Q105" s="373"/>
      <c r="R105" s="374"/>
    </row>
    <row r="106" spans="1:19" x14ac:dyDescent="0.3">
      <c r="A106" s="372"/>
      <c r="B106" s="373"/>
      <c r="C106" s="373"/>
      <c r="D106" s="373"/>
      <c r="E106" s="373"/>
      <c r="F106" s="373"/>
      <c r="G106" s="373"/>
      <c r="H106" s="373"/>
      <c r="I106" s="373"/>
      <c r="J106" s="373"/>
      <c r="K106" s="373"/>
      <c r="L106" s="373"/>
      <c r="M106" s="373"/>
      <c r="N106" s="373"/>
      <c r="O106" s="373"/>
      <c r="P106" s="373"/>
      <c r="Q106" s="373"/>
      <c r="R106" s="374"/>
    </row>
    <row r="108" spans="1:19" ht="374.25" customHeight="1" x14ac:dyDescent="0.3">
      <c r="C108" s="523" t="s">
        <v>2841</v>
      </c>
      <c r="D108" s="524"/>
      <c r="E108" s="524"/>
      <c r="F108" s="524"/>
      <c r="G108" s="524"/>
      <c r="H108" s="524"/>
      <c r="I108" s="524"/>
      <c r="J108" s="524"/>
      <c r="K108" s="524"/>
      <c r="L108" s="524"/>
      <c r="M108" s="524"/>
      <c r="N108" s="524"/>
      <c r="O108" s="524"/>
      <c r="P108" s="524"/>
      <c r="Q108" s="524"/>
      <c r="R108" s="524"/>
      <c r="S108" s="525"/>
    </row>
    <row r="110" spans="1:19" ht="303.75" customHeight="1" x14ac:dyDescent="0.3">
      <c r="C110" s="523" t="s">
        <v>2840</v>
      </c>
      <c r="D110" s="524"/>
      <c r="E110" s="524"/>
      <c r="F110" s="524"/>
      <c r="G110" s="524"/>
      <c r="H110" s="524"/>
      <c r="I110" s="524"/>
      <c r="J110" s="524"/>
      <c r="K110" s="524"/>
      <c r="L110" s="524"/>
      <c r="M110" s="524"/>
      <c r="N110" s="524"/>
      <c r="O110" s="524"/>
      <c r="P110" s="524"/>
      <c r="Q110" s="524"/>
      <c r="R110" s="524"/>
      <c r="S110" s="525"/>
    </row>
    <row r="1050" spans="33:33" x14ac:dyDescent="0.3">
      <c r="AG1050" s="7" t="s">
        <v>57</v>
      </c>
    </row>
    <row r="1051" spans="33:33" x14ac:dyDescent="0.3">
      <c r="AG1051" s="7" t="s">
        <v>52</v>
      </c>
    </row>
    <row r="1052" spans="33:33" x14ac:dyDescent="0.3">
      <c r="AG1052" s="7" t="s">
        <v>55</v>
      </c>
    </row>
    <row r="1053" spans="33:33" x14ac:dyDescent="0.3">
      <c r="AG1053" s="7" t="s">
        <v>54</v>
      </c>
    </row>
    <row r="1054" spans="33:33" x14ac:dyDescent="0.3">
      <c r="AG1054" s="7" t="s">
        <v>53</v>
      </c>
    </row>
    <row r="1055" spans="33:33" x14ac:dyDescent="0.3">
      <c r="AG1055" s="7" t="s">
        <v>43</v>
      </c>
    </row>
    <row r="1056" spans="33:33" x14ac:dyDescent="0.3">
      <c r="AG1056" s="7" t="s">
        <v>2839</v>
      </c>
    </row>
    <row r="1057" spans="33:33" x14ac:dyDescent="0.3">
      <c r="AG1057" s="7" t="s">
        <v>44</v>
      </c>
    </row>
    <row r="1058" spans="33:33" x14ac:dyDescent="0.3">
      <c r="AG1058" s="7" t="s">
        <v>56</v>
      </c>
    </row>
    <row r="1059" spans="33:33" x14ac:dyDescent="0.3">
      <c r="AG1059" s="7" t="s">
        <v>2838</v>
      </c>
    </row>
    <row r="1060" spans="33:33" x14ac:dyDescent="0.3">
      <c r="AG1060" s="7" t="s">
        <v>58</v>
      </c>
    </row>
    <row r="1061" spans="33:33" x14ac:dyDescent="0.3">
      <c r="AG1061" s="7" t="s">
        <v>47</v>
      </c>
    </row>
    <row r="1062" spans="33:33" x14ac:dyDescent="0.3">
      <c r="AG1062" s="7" t="s">
        <v>46</v>
      </c>
    </row>
    <row r="1063" spans="33:33" x14ac:dyDescent="0.3">
      <c r="AG1063" s="7" t="s">
        <v>4</v>
      </c>
    </row>
    <row r="1064" spans="33:33" x14ac:dyDescent="0.3">
      <c r="AG1064" s="7" t="s">
        <v>48</v>
      </c>
    </row>
    <row r="1065" spans="33:33" x14ac:dyDescent="0.3">
      <c r="AG1065" s="7" t="s">
        <v>2837</v>
      </c>
    </row>
    <row r="1066" spans="33:33" x14ac:dyDescent="0.3">
      <c r="AG1066" s="7" t="s">
        <v>49</v>
      </c>
    </row>
  </sheetData>
  <mergeCells count="26">
    <mergeCell ref="AE3:AK3"/>
    <mergeCell ref="AE4:AK6"/>
    <mergeCell ref="C108:S108"/>
    <mergeCell ref="C110:S110"/>
    <mergeCell ref="A1:C1"/>
    <mergeCell ref="A2:A4"/>
    <mergeCell ref="B2:B4"/>
    <mergeCell ref="C2:AC2"/>
    <mergeCell ref="C3:AC3"/>
    <mergeCell ref="A90:R90"/>
    <mergeCell ref="A91:R91"/>
    <mergeCell ref="A92:R92"/>
    <mergeCell ref="A105:R105"/>
    <mergeCell ref="A103:R103"/>
    <mergeCell ref="A104:R104"/>
    <mergeCell ref="A99:R99"/>
    <mergeCell ref="A106:R106"/>
    <mergeCell ref="A93:R93"/>
    <mergeCell ref="A94:R94"/>
    <mergeCell ref="A95:R95"/>
    <mergeCell ref="A96:R96"/>
    <mergeCell ref="A97:R97"/>
    <mergeCell ref="A98:R98"/>
    <mergeCell ref="A100:R100"/>
    <mergeCell ref="A101:R101"/>
    <mergeCell ref="A102:R102"/>
  </mergeCells>
  <dataValidations count="5">
    <dataValidation type="list" allowBlank="1" showInputMessage="1" showErrorMessage="1" sqref="T83:T87" xr:uid="{00000000-0002-0000-1200-000000000000}">
      <formula1>"View Current,View History,Edit,Correct,Delete,All,None"</formula1>
    </dataValidation>
    <dataValidation type="list" allowBlank="1" showInputMessage="1" showErrorMessage="1" sqref="S83:S87 R5:R82" xr:uid="{00000000-0002-0000-1200-000001000000}">
      <formula1>"Yes,No"</formula1>
    </dataValidation>
    <dataValidation type="list" allowBlank="1" showInputMessage="1" showErrorMessage="1" sqref="N5:N87 L5:L87" xr:uid="{00000000-0002-0000-1200-000002000000}">
      <formula1>"Yes,No,Read Only"</formula1>
    </dataValidation>
    <dataValidation type="list" allowBlank="1" showInputMessage="1" showErrorMessage="1" sqref="U5:AB87" xr:uid="{00000000-0002-0000-1200-000003000000}">
      <formula1>"View Current,View Current &amp; History,Add Data,Correct Data,Hide"</formula1>
    </dataValidation>
    <dataValidation type="list" allowBlank="1" showInputMessage="1" showErrorMessage="1" sqref="P5:P87" xr:uid="{00000000-0002-0000-1200-000004000000}">
      <formula1>$AG$1050:$AG$1065</formula1>
    </dataValidation>
  </dataValidations>
  <hyperlinks>
    <hyperlink ref="A1" location="TOC!A1" display="JUMP BACK TO TOC" xr:uid="{00000000-0004-0000-1200-000000000000}"/>
    <hyperlink ref="A1:C1" location="'Table Of Contents'!A1" display="JUMP BACK TO TOC" xr:uid="{00000000-0004-0000-1200-000001000000}"/>
  </hyperlinks>
  <pageMargins left="0.7" right="0.7" top="0.75" bottom="0.75" header="0.3" footer="0.3"/>
  <pageSetup orientation="portrait" horizontalDpi="4294967293"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AG615"/>
  <sheetViews>
    <sheetView zoomScale="80" zoomScaleNormal="80" workbookViewId="0">
      <selection activeCell="I8" sqref="I8"/>
    </sheetView>
  </sheetViews>
  <sheetFormatPr defaultColWidth="9.109375" defaultRowHeight="14.4" x14ac:dyDescent="0.3"/>
  <cols>
    <col min="1" max="1" width="3.77734375" style="215" customWidth="1"/>
    <col min="2" max="2" width="4" style="215" customWidth="1"/>
    <col min="3" max="3" width="14.5546875" style="215" customWidth="1"/>
    <col min="4" max="4" width="20.5546875" style="215" customWidth="1"/>
    <col min="5" max="5" width="26.109375" style="215" customWidth="1"/>
    <col min="6" max="7" width="13.77734375" style="215" customWidth="1"/>
    <col min="8" max="8" width="15.88671875" style="215" customWidth="1"/>
    <col min="9" max="9" width="10.88671875" style="215" customWidth="1"/>
    <col min="10" max="10" width="11.88671875" style="215" customWidth="1"/>
    <col min="11" max="12" width="14.5546875" style="215" customWidth="1"/>
    <col min="13" max="13" width="21.88671875" style="215" customWidth="1"/>
    <col min="14" max="14" width="14.88671875" style="215" customWidth="1"/>
    <col min="15" max="15" width="12.44140625" style="215" customWidth="1"/>
    <col min="16" max="16" width="11.5546875" style="215" customWidth="1"/>
    <col min="17" max="17" width="13.5546875" style="215" customWidth="1"/>
    <col min="18" max="18" width="14.77734375" style="215" customWidth="1"/>
    <col min="19" max="22" width="13.5546875" style="215" customWidth="1"/>
    <col min="23" max="24" width="14.109375" style="215" customWidth="1"/>
    <col min="25" max="25" width="47.109375" style="258" customWidth="1"/>
    <col min="26" max="16384" width="9.109375" style="215"/>
  </cols>
  <sheetData>
    <row r="1" spans="1:33" ht="18.600000000000001" thickBot="1" x14ac:dyDescent="0.4">
      <c r="A1" s="529" t="s">
        <v>40</v>
      </c>
      <c r="B1" s="529"/>
      <c r="C1" s="530"/>
      <c r="D1" s="530"/>
    </row>
    <row r="2" spans="1:33" s="265" customFormat="1" ht="15.75" customHeight="1" thickBot="1" x14ac:dyDescent="0.35">
      <c r="A2" s="418" t="s">
        <v>39</v>
      </c>
      <c r="B2" s="419" t="s">
        <v>38</v>
      </c>
      <c r="C2" s="534" t="s">
        <v>3046</v>
      </c>
      <c r="D2" s="535"/>
      <c r="E2" s="535"/>
      <c r="F2" s="535"/>
      <c r="G2" s="535"/>
      <c r="H2" s="535"/>
      <c r="I2" s="535"/>
      <c r="J2" s="535"/>
      <c r="K2" s="535"/>
      <c r="L2" s="535"/>
      <c r="M2" s="535"/>
      <c r="N2" s="535"/>
      <c r="O2" s="535"/>
      <c r="P2" s="535"/>
      <c r="Q2" s="535"/>
      <c r="R2" s="535"/>
      <c r="S2" s="535"/>
      <c r="T2" s="535"/>
      <c r="U2" s="535"/>
      <c r="V2" s="535"/>
      <c r="W2" s="535"/>
      <c r="X2" s="535"/>
      <c r="Y2" s="536"/>
    </row>
    <row r="3" spans="1:33" s="265" customFormat="1" ht="15.75" customHeight="1" thickBot="1" x14ac:dyDescent="0.35">
      <c r="A3" s="531"/>
      <c r="B3" s="532"/>
      <c r="C3" s="360" t="s">
        <v>25</v>
      </c>
      <c r="D3" s="361"/>
      <c r="E3" s="361"/>
      <c r="F3" s="361"/>
      <c r="G3" s="361"/>
      <c r="H3" s="361"/>
      <c r="I3" s="361"/>
      <c r="J3" s="361"/>
      <c r="K3" s="361"/>
      <c r="L3" s="361"/>
      <c r="M3" s="361"/>
      <c r="N3" s="361"/>
      <c r="O3" s="361"/>
      <c r="P3" s="361"/>
      <c r="Q3" s="361"/>
      <c r="R3" s="361"/>
      <c r="S3" s="361"/>
      <c r="T3" s="361"/>
      <c r="U3" s="361"/>
      <c r="V3" s="361"/>
      <c r="W3" s="361"/>
      <c r="X3" s="361"/>
      <c r="Y3" s="362"/>
      <c r="AA3" s="526" t="s">
        <v>37</v>
      </c>
      <c r="AB3" s="527"/>
      <c r="AC3" s="527"/>
      <c r="AD3" s="527"/>
      <c r="AE3" s="527"/>
      <c r="AF3" s="527"/>
      <c r="AG3" s="528"/>
    </row>
    <row r="4" spans="1:33" s="265" customFormat="1" ht="43.2" x14ac:dyDescent="0.3">
      <c r="A4" s="531"/>
      <c r="B4" s="533"/>
      <c r="C4" s="266" t="s">
        <v>1277</v>
      </c>
      <c r="D4" s="266" t="s">
        <v>121</v>
      </c>
      <c r="E4" s="266" t="s">
        <v>120</v>
      </c>
      <c r="F4" s="266" t="s">
        <v>10305</v>
      </c>
      <c r="G4" s="266" t="s">
        <v>3616</v>
      </c>
      <c r="H4" s="266" t="s">
        <v>119</v>
      </c>
      <c r="I4" s="266" t="s">
        <v>118</v>
      </c>
      <c r="J4" s="266" t="s">
        <v>117</v>
      </c>
      <c r="K4" s="266" t="s">
        <v>116</v>
      </c>
      <c r="L4" s="266" t="s">
        <v>115</v>
      </c>
      <c r="M4" s="266" t="s">
        <v>114</v>
      </c>
      <c r="N4" s="266" t="s">
        <v>3043</v>
      </c>
      <c r="O4" s="266" t="s">
        <v>113</v>
      </c>
      <c r="P4" s="266" t="s">
        <v>112</v>
      </c>
      <c r="Q4" s="266" t="s">
        <v>36</v>
      </c>
      <c r="R4" s="266" t="s">
        <v>35</v>
      </c>
      <c r="S4" s="266" t="s">
        <v>34</v>
      </c>
      <c r="T4" s="266" t="s">
        <v>33</v>
      </c>
      <c r="U4" s="266" t="s">
        <v>32</v>
      </c>
      <c r="V4" s="266" t="s">
        <v>245</v>
      </c>
      <c r="W4" s="266" t="s">
        <v>31</v>
      </c>
      <c r="X4" s="266" t="s">
        <v>10258</v>
      </c>
      <c r="Y4" s="267" t="s">
        <v>30</v>
      </c>
      <c r="AA4" s="537" t="s">
        <v>3042</v>
      </c>
      <c r="AB4" s="538"/>
      <c r="AC4" s="538"/>
      <c r="AD4" s="538"/>
      <c r="AE4" s="538"/>
      <c r="AF4" s="538"/>
      <c r="AG4" s="539"/>
    </row>
    <row r="5" spans="1:33" ht="28.8" x14ac:dyDescent="0.3">
      <c r="A5" s="150"/>
      <c r="B5" s="150"/>
      <c r="C5" s="77" t="s">
        <v>887</v>
      </c>
      <c r="D5" s="150" t="s">
        <v>3072</v>
      </c>
      <c r="E5" s="150" t="s">
        <v>731</v>
      </c>
      <c r="F5" s="150" t="s">
        <v>731</v>
      </c>
      <c r="G5" s="150" t="s">
        <v>10710</v>
      </c>
      <c r="H5" s="150" t="s">
        <v>168</v>
      </c>
      <c r="I5" s="150">
        <v>256</v>
      </c>
      <c r="J5" s="150" t="s">
        <v>84</v>
      </c>
      <c r="K5" s="150"/>
      <c r="L5" s="150" t="s">
        <v>83</v>
      </c>
      <c r="M5" s="150" t="s">
        <v>3071</v>
      </c>
      <c r="N5" s="150"/>
      <c r="O5" s="150"/>
      <c r="P5" s="150"/>
      <c r="Q5" s="31" t="s">
        <v>10266</v>
      </c>
      <c r="R5" s="31" t="s">
        <v>10266</v>
      </c>
      <c r="S5" s="31" t="s">
        <v>10266</v>
      </c>
      <c r="T5" s="31" t="s">
        <v>10268</v>
      </c>
      <c r="U5" s="31" t="s">
        <v>10268</v>
      </c>
      <c r="V5" s="31" t="s">
        <v>10269</v>
      </c>
      <c r="W5" s="31" t="s">
        <v>10269</v>
      </c>
      <c r="X5" s="31" t="s">
        <v>10270</v>
      </c>
      <c r="Y5" s="37" t="s">
        <v>3070</v>
      </c>
      <c r="AA5" s="540"/>
      <c r="AB5" s="541"/>
      <c r="AC5" s="541"/>
      <c r="AD5" s="541"/>
      <c r="AE5" s="541"/>
      <c r="AF5" s="541"/>
      <c r="AG5" s="542"/>
    </row>
    <row r="6" spans="1:33" ht="28.8" x14ac:dyDescent="0.3">
      <c r="A6" s="150"/>
      <c r="B6" s="150"/>
      <c r="C6" s="77" t="s">
        <v>887</v>
      </c>
      <c r="D6" s="150" t="s">
        <v>3054</v>
      </c>
      <c r="E6" s="150" t="s">
        <v>3053</v>
      </c>
      <c r="F6" s="150" t="s">
        <v>3053</v>
      </c>
      <c r="G6" s="150" t="s">
        <v>10706</v>
      </c>
      <c r="H6" s="150" t="s">
        <v>67</v>
      </c>
      <c r="I6" s="150">
        <v>38</v>
      </c>
      <c r="J6" s="150" t="s">
        <v>84</v>
      </c>
      <c r="K6" s="150"/>
      <c r="L6" s="150" t="s">
        <v>83</v>
      </c>
      <c r="M6" s="150"/>
      <c r="N6" s="150"/>
      <c r="O6" s="150"/>
      <c r="P6" s="150"/>
      <c r="Q6" s="31" t="s">
        <v>10266</v>
      </c>
      <c r="R6" s="31" t="s">
        <v>10266</v>
      </c>
      <c r="S6" s="31" t="s">
        <v>10266</v>
      </c>
      <c r="T6" s="31" t="s">
        <v>10268</v>
      </c>
      <c r="U6" s="31" t="s">
        <v>10268</v>
      </c>
      <c r="V6" s="31" t="s">
        <v>10269</v>
      </c>
      <c r="W6" s="31" t="s">
        <v>10269</v>
      </c>
      <c r="X6" s="31" t="s">
        <v>10270</v>
      </c>
      <c r="Y6" s="37" t="s">
        <v>3052</v>
      </c>
      <c r="AA6" s="540"/>
      <c r="AB6" s="541"/>
      <c r="AC6" s="541"/>
      <c r="AD6" s="541"/>
      <c r="AE6" s="541"/>
      <c r="AF6" s="541"/>
      <c r="AG6" s="542"/>
    </row>
    <row r="7" spans="1:33" ht="28.8" x14ac:dyDescent="0.3">
      <c r="A7" s="150"/>
      <c r="B7" s="150"/>
      <c r="C7" s="77" t="s">
        <v>887</v>
      </c>
      <c r="D7" s="150" t="s">
        <v>3051</v>
      </c>
      <c r="E7" s="150" t="s">
        <v>3050</v>
      </c>
      <c r="F7" s="150" t="s">
        <v>3050</v>
      </c>
      <c r="G7" s="150" t="s">
        <v>10705</v>
      </c>
      <c r="H7" s="150" t="s">
        <v>168</v>
      </c>
      <c r="I7" s="150">
        <v>256</v>
      </c>
      <c r="J7" s="150" t="s">
        <v>84</v>
      </c>
      <c r="K7" s="150"/>
      <c r="L7" s="150" t="s">
        <v>83</v>
      </c>
      <c r="M7" s="150" t="s">
        <v>3049</v>
      </c>
      <c r="N7" s="150"/>
      <c r="O7" s="150"/>
      <c r="P7" s="150"/>
      <c r="Q7" s="31" t="s">
        <v>10266</v>
      </c>
      <c r="R7" s="31" t="s">
        <v>10266</v>
      </c>
      <c r="S7" s="31" t="s">
        <v>10266</v>
      </c>
      <c r="T7" s="31" t="s">
        <v>10268</v>
      </c>
      <c r="U7" s="31" t="s">
        <v>10268</v>
      </c>
      <c r="V7" s="31" t="s">
        <v>10269</v>
      </c>
      <c r="W7" s="31" t="s">
        <v>10269</v>
      </c>
      <c r="X7" s="31" t="s">
        <v>10270</v>
      </c>
      <c r="Y7" s="37" t="s">
        <v>3048</v>
      </c>
      <c r="AA7" s="540"/>
      <c r="AB7" s="541"/>
      <c r="AC7" s="541"/>
      <c r="AD7" s="541"/>
      <c r="AE7" s="541"/>
      <c r="AF7" s="541"/>
      <c r="AG7" s="542"/>
    </row>
    <row r="8" spans="1:33" ht="72.599999999999994" thickBot="1" x14ac:dyDescent="0.35">
      <c r="A8" s="150"/>
      <c r="B8" s="150"/>
      <c r="C8" s="77" t="s">
        <v>887</v>
      </c>
      <c r="D8" s="150" t="s">
        <v>3069</v>
      </c>
      <c r="E8" s="150" t="s">
        <v>3068</v>
      </c>
      <c r="F8" s="150" t="s">
        <v>3068</v>
      </c>
      <c r="G8" s="150" t="s">
        <v>10733</v>
      </c>
      <c r="H8" s="150" t="s">
        <v>71</v>
      </c>
      <c r="I8" s="150">
        <v>0</v>
      </c>
      <c r="J8" s="150" t="s">
        <v>84</v>
      </c>
      <c r="K8" s="150"/>
      <c r="L8" s="150" t="s">
        <v>83</v>
      </c>
      <c r="M8" s="150"/>
      <c r="N8" s="150"/>
      <c r="O8" s="150"/>
      <c r="P8" s="150"/>
      <c r="Q8" s="31" t="s">
        <v>10266</v>
      </c>
      <c r="R8" s="31" t="s">
        <v>10266</v>
      </c>
      <c r="S8" s="31" t="s">
        <v>10266</v>
      </c>
      <c r="T8" s="31" t="s">
        <v>10268</v>
      </c>
      <c r="U8" s="31" t="s">
        <v>10268</v>
      </c>
      <c r="V8" s="31" t="s">
        <v>10269</v>
      </c>
      <c r="W8" s="31" t="s">
        <v>10269</v>
      </c>
      <c r="X8" s="31" t="s">
        <v>10270</v>
      </c>
      <c r="Y8" s="37" t="s">
        <v>3067</v>
      </c>
      <c r="AA8" s="543"/>
      <c r="AB8" s="544"/>
      <c r="AC8" s="544"/>
      <c r="AD8" s="544"/>
      <c r="AE8" s="544"/>
      <c r="AF8" s="544"/>
      <c r="AG8" s="545"/>
    </row>
    <row r="9" spans="1:33" ht="28.8" x14ac:dyDescent="0.3">
      <c r="A9" s="150"/>
      <c r="B9" s="150"/>
      <c r="C9" s="77" t="s">
        <v>887</v>
      </c>
      <c r="D9" s="150" t="s">
        <v>3066</v>
      </c>
      <c r="E9" s="150" t="s">
        <v>3065</v>
      </c>
      <c r="F9" s="150" t="s">
        <v>3065</v>
      </c>
      <c r="G9" s="150" t="s">
        <v>10721</v>
      </c>
      <c r="H9" s="150" t="s">
        <v>71</v>
      </c>
      <c r="I9" s="150">
        <v>0</v>
      </c>
      <c r="J9" s="150" t="s">
        <v>84</v>
      </c>
      <c r="K9" s="150"/>
      <c r="L9" s="150" t="s">
        <v>83</v>
      </c>
      <c r="M9" s="150"/>
      <c r="N9" s="150"/>
      <c r="O9" s="150"/>
      <c r="P9" s="150"/>
      <c r="Q9" s="31" t="s">
        <v>10266</v>
      </c>
      <c r="R9" s="31" t="s">
        <v>10266</v>
      </c>
      <c r="S9" s="31" t="s">
        <v>10266</v>
      </c>
      <c r="T9" s="31" t="s">
        <v>10268</v>
      </c>
      <c r="U9" s="31" t="s">
        <v>10268</v>
      </c>
      <c r="V9" s="31" t="s">
        <v>10269</v>
      </c>
      <c r="W9" s="31" t="s">
        <v>10269</v>
      </c>
      <c r="X9" s="31" t="s">
        <v>10270</v>
      </c>
      <c r="Y9" s="37" t="s">
        <v>3064</v>
      </c>
    </row>
    <row r="10" spans="1:33" ht="28.8" x14ac:dyDescent="0.3">
      <c r="A10" s="148"/>
      <c r="B10" s="148"/>
      <c r="C10" s="77" t="s">
        <v>887</v>
      </c>
      <c r="D10" s="150" t="s">
        <v>3063</v>
      </c>
      <c r="E10" s="150" t="s">
        <v>3062</v>
      </c>
      <c r="F10" s="150" t="s">
        <v>3062</v>
      </c>
      <c r="G10" s="150" t="s">
        <v>10430</v>
      </c>
      <c r="H10" s="150" t="s">
        <v>75</v>
      </c>
      <c r="I10" s="150">
        <v>256</v>
      </c>
      <c r="J10" s="150" t="s">
        <v>84</v>
      </c>
      <c r="K10" s="150"/>
      <c r="L10" s="150" t="s">
        <v>83</v>
      </c>
      <c r="M10" s="150"/>
      <c r="N10" s="150"/>
      <c r="O10" s="150"/>
      <c r="P10" s="150"/>
      <c r="Q10" s="31" t="s">
        <v>10266</v>
      </c>
      <c r="R10" s="31" t="s">
        <v>10266</v>
      </c>
      <c r="S10" s="31" t="s">
        <v>10266</v>
      </c>
      <c r="T10" s="31" t="s">
        <v>10268</v>
      </c>
      <c r="U10" s="31" t="s">
        <v>10268</v>
      </c>
      <c r="V10" s="31" t="s">
        <v>10269</v>
      </c>
      <c r="W10" s="31" t="s">
        <v>10269</v>
      </c>
      <c r="X10" s="31" t="s">
        <v>10270</v>
      </c>
      <c r="Y10" s="37" t="s">
        <v>3061</v>
      </c>
    </row>
    <row r="11" spans="1:33" ht="43.2" x14ac:dyDescent="0.3">
      <c r="A11" s="148"/>
      <c r="B11" s="148"/>
      <c r="C11" s="77" t="s">
        <v>887</v>
      </c>
      <c r="D11" s="159" t="s">
        <v>2888</v>
      </c>
      <c r="E11" s="159" t="s">
        <v>2887</v>
      </c>
      <c r="F11" s="159" t="s">
        <v>2887</v>
      </c>
      <c r="G11" s="159" t="s">
        <v>10563</v>
      </c>
      <c r="H11" s="150" t="s">
        <v>168</v>
      </c>
      <c r="I11" s="150">
        <v>20</v>
      </c>
      <c r="J11" s="150" t="s">
        <v>84</v>
      </c>
      <c r="K11" s="150"/>
      <c r="L11" s="150" t="s">
        <v>83</v>
      </c>
      <c r="M11" s="150" t="s">
        <v>3060</v>
      </c>
      <c r="N11" s="150"/>
      <c r="O11" s="150"/>
      <c r="P11" s="150"/>
      <c r="Q11" s="31" t="s">
        <v>10266</v>
      </c>
      <c r="R11" s="31" t="s">
        <v>10266</v>
      </c>
      <c r="S11" s="31" t="s">
        <v>10266</v>
      </c>
      <c r="T11" s="31" t="s">
        <v>10268</v>
      </c>
      <c r="U11" s="31" t="s">
        <v>10268</v>
      </c>
      <c r="V11" s="31" t="s">
        <v>10269</v>
      </c>
      <c r="W11" s="31" t="s">
        <v>10269</v>
      </c>
      <c r="X11" s="31" t="s">
        <v>10270</v>
      </c>
      <c r="Y11" s="37" t="s">
        <v>3059</v>
      </c>
      <c r="AA11" s="215" t="s">
        <v>3332</v>
      </c>
    </row>
    <row r="12" spans="1:33" ht="29.4" thickBot="1" x14ac:dyDescent="0.35">
      <c r="A12" s="169"/>
      <c r="B12" s="169"/>
      <c r="C12" s="133" t="s">
        <v>887</v>
      </c>
      <c r="D12" s="222" t="s">
        <v>2891</v>
      </c>
      <c r="E12" s="222" t="s">
        <v>2890</v>
      </c>
      <c r="F12" s="222" t="s">
        <v>2890</v>
      </c>
      <c r="G12" s="222" t="s">
        <v>10560</v>
      </c>
      <c r="H12" s="169" t="s">
        <v>168</v>
      </c>
      <c r="I12" s="169">
        <v>20</v>
      </c>
      <c r="J12" s="169" t="s">
        <v>84</v>
      </c>
      <c r="K12" s="169"/>
      <c r="L12" s="169" t="s">
        <v>83</v>
      </c>
      <c r="M12" s="169" t="s">
        <v>3058</v>
      </c>
      <c r="N12" s="169"/>
      <c r="O12" s="169"/>
      <c r="P12" s="169"/>
      <c r="Q12" s="31" t="s">
        <v>10266</v>
      </c>
      <c r="R12" s="31" t="s">
        <v>10266</v>
      </c>
      <c r="S12" s="31" t="s">
        <v>10266</v>
      </c>
      <c r="T12" s="31" t="s">
        <v>10268</v>
      </c>
      <c r="U12" s="31" t="s">
        <v>10268</v>
      </c>
      <c r="V12" s="31" t="s">
        <v>10269</v>
      </c>
      <c r="W12" s="31" t="s">
        <v>10269</v>
      </c>
      <c r="X12" s="31" t="s">
        <v>10270</v>
      </c>
      <c r="Y12" s="168" t="s">
        <v>3057</v>
      </c>
    </row>
    <row r="13" spans="1:33" ht="28.8" x14ac:dyDescent="0.3">
      <c r="A13" s="150"/>
      <c r="B13" s="150"/>
      <c r="C13" s="77" t="s">
        <v>883</v>
      </c>
      <c r="D13" s="150" t="s">
        <v>3072</v>
      </c>
      <c r="E13" s="150" t="s">
        <v>731</v>
      </c>
      <c r="F13" s="150" t="s">
        <v>731</v>
      </c>
      <c r="G13" s="150" t="s">
        <v>10710</v>
      </c>
      <c r="H13" s="150" t="s">
        <v>168</v>
      </c>
      <c r="I13" s="150">
        <v>256</v>
      </c>
      <c r="J13" s="150" t="s">
        <v>84</v>
      </c>
      <c r="K13" s="150"/>
      <c r="L13" s="150" t="s">
        <v>83</v>
      </c>
      <c r="M13" s="150" t="s">
        <v>3071</v>
      </c>
      <c r="N13" s="150"/>
      <c r="O13" s="150"/>
      <c r="P13" s="150"/>
      <c r="Q13" s="31" t="s">
        <v>10266</v>
      </c>
      <c r="R13" s="31" t="s">
        <v>10266</v>
      </c>
      <c r="S13" s="31" t="s">
        <v>10266</v>
      </c>
      <c r="T13" s="31" t="s">
        <v>10268</v>
      </c>
      <c r="U13" s="31" t="s">
        <v>10268</v>
      </c>
      <c r="V13" s="31" t="s">
        <v>10269</v>
      </c>
      <c r="W13" s="31" t="s">
        <v>10269</v>
      </c>
      <c r="X13" s="31" t="s">
        <v>10270</v>
      </c>
      <c r="Y13" s="37" t="s">
        <v>3070</v>
      </c>
    </row>
    <row r="14" spans="1:33" ht="28.8" x14ac:dyDescent="0.3">
      <c r="A14" s="150"/>
      <c r="B14" s="150"/>
      <c r="C14" s="77" t="s">
        <v>883</v>
      </c>
      <c r="D14" s="150" t="s">
        <v>3054</v>
      </c>
      <c r="E14" s="150" t="s">
        <v>3053</v>
      </c>
      <c r="F14" s="150" t="s">
        <v>3053</v>
      </c>
      <c r="G14" s="150" t="s">
        <v>10706</v>
      </c>
      <c r="H14" s="150" t="s">
        <v>67</v>
      </c>
      <c r="I14" s="150">
        <v>38</v>
      </c>
      <c r="J14" s="150" t="s">
        <v>84</v>
      </c>
      <c r="K14" s="150"/>
      <c r="L14" s="150" t="s">
        <v>83</v>
      </c>
      <c r="M14" s="150"/>
      <c r="N14" s="150"/>
      <c r="O14" s="150"/>
      <c r="P14" s="150"/>
      <c r="Q14" s="31" t="s">
        <v>10266</v>
      </c>
      <c r="R14" s="31" t="s">
        <v>10266</v>
      </c>
      <c r="S14" s="31" t="s">
        <v>10266</v>
      </c>
      <c r="T14" s="31" t="s">
        <v>10268</v>
      </c>
      <c r="U14" s="31" t="s">
        <v>10268</v>
      </c>
      <c r="V14" s="31" t="s">
        <v>10269</v>
      </c>
      <c r="W14" s="31" t="s">
        <v>10269</v>
      </c>
      <c r="X14" s="31" t="s">
        <v>10270</v>
      </c>
      <c r="Y14" s="37" t="s">
        <v>3052</v>
      </c>
    </row>
    <row r="15" spans="1:33" ht="28.8" x14ac:dyDescent="0.3">
      <c r="A15" s="150"/>
      <c r="B15" s="150"/>
      <c r="C15" s="77" t="s">
        <v>883</v>
      </c>
      <c r="D15" s="150" t="s">
        <v>3051</v>
      </c>
      <c r="E15" s="150" t="s">
        <v>3050</v>
      </c>
      <c r="F15" s="150" t="s">
        <v>3050</v>
      </c>
      <c r="G15" s="150" t="s">
        <v>10705</v>
      </c>
      <c r="H15" s="150" t="s">
        <v>168</v>
      </c>
      <c r="I15" s="150">
        <v>256</v>
      </c>
      <c r="J15" s="150" t="s">
        <v>84</v>
      </c>
      <c r="K15" s="150"/>
      <c r="L15" s="150" t="s">
        <v>83</v>
      </c>
      <c r="M15" s="150" t="s">
        <v>3049</v>
      </c>
      <c r="N15" s="150"/>
      <c r="O15" s="150"/>
      <c r="P15" s="150"/>
      <c r="Q15" s="31" t="s">
        <v>10266</v>
      </c>
      <c r="R15" s="31" t="s">
        <v>10266</v>
      </c>
      <c r="S15" s="31" t="s">
        <v>10266</v>
      </c>
      <c r="T15" s="31" t="s">
        <v>10268</v>
      </c>
      <c r="U15" s="31" t="s">
        <v>10268</v>
      </c>
      <c r="V15" s="31" t="s">
        <v>10269</v>
      </c>
      <c r="W15" s="31" t="s">
        <v>10269</v>
      </c>
      <c r="X15" s="31" t="s">
        <v>10270</v>
      </c>
      <c r="Y15" s="37" t="s">
        <v>3048</v>
      </c>
    </row>
    <row r="16" spans="1:33" ht="72" x14ac:dyDescent="0.3">
      <c r="A16" s="150"/>
      <c r="B16" s="150"/>
      <c r="C16" s="77" t="s">
        <v>883</v>
      </c>
      <c r="D16" s="150" t="s">
        <v>3069</v>
      </c>
      <c r="E16" s="150" t="s">
        <v>10303</v>
      </c>
      <c r="F16" s="150" t="s">
        <v>10303</v>
      </c>
      <c r="G16" s="150" t="s">
        <v>10733</v>
      </c>
      <c r="H16" s="150" t="s">
        <v>71</v>
      </c>
      <c r="I16" s="150">
        <v>0</v>
      </c>
      <c r="J16" s="150" t="s">
        <v>84</v>
      </c>
      <c r="K16" s="150"/>
      <c r="L16" s="150" t="s">
        <v>83</v>
      </c>
      <c r="M16" s="150"/>
      <c r="N16" s="150"/>
      <c r="O16" s="150"/>
      <c r="P16" s="150"/>
      <c r="Q16" s="31" t="s">
        <v>10266</v>
      </c>
      <c r="R16" s="31" t="s">
        <v>10266</v>
      </c>
      <c r="S16" s="31" t="s">
        <v>10266</v>
      </c>
      <c r="T16" s="31" t="s">
        <v>10268</v>
      </c>
      <c r="U16" s="31" t="s">
        <v>10268</v>
      </c>
      <c r="V16" s="31" t="s">
        <v>10269</v>
      </c>
      <c r="W16" s="31" t="s">
        <v>10269</v>
      </c>
      <c r="X16" s="31" t="s">
        <v>10270</v>
      </c>
      <c r="Y16" s="37" t="s">
        <v>3067</v>
      </c>
    </row>
    <row r="17" spans="1:25" ht="28.8" x14ac:dyDescent="0.3">
      <c r="A17" s="150"/>
      <c r="B17" s="150"/>
      <c r="C17" s="77" t="s">
        <v>883</v>
      </c>
      <c r="D17" s="150" t="s">
        <v>3066</v>
      </c>
      <c r="E17" s="150" t="s">
        <v>3065</v>
      </c>
      <c r="F17" s="150" t="s">
        <v>3065</v>
      </c>
      <c r="G17" s="150" t="s">
        <v>10721</v>
      </c>
      <c r="H17" s="150" t="s">
        <v>71</v>
      </c>
      <c r="I17" s="150">
        <v>0</v>
      </c>
      <c r="J17" s="150" t="s">
        <v>84</v>
      </c>
      <c r="K17" s="150"/>
      <c r="L17" s="150" t="s">
        <v>83</v>
      </c>
      <c r="M17" s="150"/>
      <c r="N17" s="150"/>
      <c r="O17" s="150"/>
      <c r="P17" s="150"/>
      <c r="Q17" s="31" t="s">
        <v>10266</v>
      </c>
      <c r="R17" s="31" t="s">
        <v>10266</v>
      </c>
      <c r="S17" s="31" t="s">
        <v>10266</v>
      </c>
      <c r="T17" s="31" t="s">
        <v>10268</v>
      </c>
      <c r="U17" s="31" t="s">
        <v>10268</v>
      </c>
      <c r="V17" s="31" t="s">
        <v>10269</v>
      </c>
      <c r="W17" s="31" t="s">
        <v>10269</v>
      </c>
      <c r="X17" s="31" t="s">
        <v>10270</v>
      </c>
      <c r="Y17" s="37" t="s">
        <v>3064</v>
      </c>
    </row>
    <row r="18" spans="1:25" ht="28.8" x14ac:dyDescent="0.3">
      <c r="A18" s="150"/>
      <c r="B18" s="150"/>
      <c r="C18" s="77" t="s">
        <v>883</v>
      </c>
      <c r="D18" s="150" t="s">
        <v>3063</v>
      </c>
      <c r="E18" s="150" t="s">
        <v>3062</v>
      </c>
      <c r="F18" s="150" t="s">
        <v>3062</v>
      </c>
      <c r="G18" s="150" t="s">
        <v>10430</v>
      </c>
      <c r="H18" s="150" t="s">
        <v>75</v>
      </c>
      <c r="I18" s="150">
        <v>256</v>
      </c>
      <c r="J18" s="150" t="s">
        <v>84</v>
      </c>
      <c r="K18" s="150"/>
      <c r="L18" s="150" t="s">
        <v>83</v>
      </c>
      <c r="M18" s="150"/>
      <c r="N18" s="150"/>
      <c r="O18" s="150"/>
      <c r="P18" s="150"/>
      <c r="Q18" s="31" t="s">
        <v>10266</v>
      </c>
      <c r="R18" s="31" t="s">
        <v>10266</v>
      </c>
      <c r="S18" s="31" t="s">
        <v>10266</v>
      </c>
      <c r="T18" s="31" t="s">
        <v>10268</v>
      </c>
      <c r="U18" s="31" t="s">
        <v>10268</v>
      </c>
      <c r="V18" s="31" t="s">
        <v>10269</v>
      </c>
      <c r="W18" s="31" t="s">
        <v>10269</v>
      </c>
      <c r="X18" s="31" t="s">
        <v>10270</v>
      </c>
      <c r="Y18" s="37" t="s">
        <v>3061</v>
      </c>
    </row>
    <row r="19" spans="1:25" ht="43.2" x14ac:dyDescent="0.3">
      <c r="A19" s="150"/>
      <c r="B19" s="150"/>
      <c r="C19" s="77" t="s">
        <v>883</v>
      </c>
      <c r="D19" s="150" t="s">
        <v>2888</v>
      </c>
      <c r="E19" s="150" t="s">
        <v>2887</v>
      </c>
      <c r="F19" s="159" t="s">
        <v>2887</v>
      </c>
      <c r="G19" s="159" t="s">
        <v>10563</v>
      </c>
      <c r="H19" s="150" t="s">
        <v>168</v>
      </c>
      <c r="I19" s="150">
        <v>20</v>
      </c>
      <c r="J19" s="150" t="s">
        <v>84</v>
      </c>
      <c r="K19" s="150"/>
      <c r="L19" s="150" t="s">
        <v>83</v>
      </c>
      <c r="M19" s="150" t="s">
        <v>3060</v>
      </c>
      <c r="N19" s="150"/>
      <c r="O19" s="150"/>
      <c r="P19" s="150"/>
      <c r="Q19" s="31" t="s">
        <v>10266</v>
      </c>
      <c r="R19" s="31" t="s">
        <v>10266</v>
      </c>
      <c r="S19" s="31" t="s">
        <v>10266</v>
      </c>
      <c r="T19" s="31" t="s">
        <v>10268</v>
      </c>
      <c r="U19" s="31" t="s">
        <v>10268</v>
      </c>
      <c r="V19" s="31" t="s">
        <v>10269</v>
      </c>
      <c r="W19" s="31" t="s">
        <v>10269</v>
      </c>
      <c r="X19" s="31" t="s">
        <v>10270</v>
      </c>
      <c r="Y19" s="37" t="s">
        <v>3059</v>
      </c>
    </row>
    <row r="20" spans="1:25" ht="29.4" thickBot="1" x14ac:dyDescent="0.35">
      <c r="A20" s="169"/>
      <c r="B20" s="169"/>
      <c r="C20" s="133" t="s">
        <v>883</v>
      </c>
      <c r="D20" s="169" t="s">
        <v>2891</v>
      </c>
      <c r="E20" s="169" t="s">
        <v>2890</v>
      </c>
      <c r="F20" s="222" t="s">
        <v>2890</v>
      </c>
      <c r="G20" s="222" t="s">
        <v>10560</v>
      </c>
      <c r="H20" s="169" t="s">
        <v>168</v>
      </c>
      <c r="I20" s="169">
        <v>20</v>
      </c>
      <c r="J20" s="169" t="s">
        <v>84</v>
      </c>
      <c r="K20" s="169"/>
      <c r="L20" s="169" t="s">
        <v>83</v>
      </c>
      <c r="M20" s="169" t="s">
        <v>3058</v>
      </c>
      <c r="N20" s="169"/>
      <c r="O20" s="169"/>
      <c r="P20" s="169"/>
      <c r="Q20" s="31" t="s">
        <v>10266</v>
      </c>
      <c r="R20" s="31" t="s">
        <v>10266</v>
      </c>
      <c r="S20" s="31" t="s">
        <v>10266</v>
      </c>
      <c r="T20" s="31" t="s">
        <v>10268</v>
      </c>
      <c r="U20" s="31" t="s">
        <v>10268</v>
      </c>
      <c r="V20" s="31" t="s">
        <v>10269</v>
      </c>
      <c r="W20" s="31" t="s">
        <v>10269</v>
      </c>
      <c r="X20" s="31" t="s">
        <v>10270</v>
      </c>
      <c r="Y20" s="168" t="s">
        <v>3057</v>
      </c>
    </row>
    <row r="21" spans="1:25" ht="28.8" x14ac:dyDescent="0.3">
      <c r="A21" s="150"/>
      <c r="B21" s="150"/>
      <c r="C21" s="77" t="s">
        <v>881</v>
      </c>
      <c r="D21" s="150" t="s">
        <v>3072</v>
      </c>
      <c r="E21" s="150" t="s">
        <v>731</v>
      </c>
      <c r="F21" s="150" t="s">
        <v>731</v>
      </c>
      <c r="G21" s="150" t="s">
        <v>10710</v>
      </c>
      <c r="H21" s="150" t="s">
        <v>168</v>
      </c>
      <c r="I21" s="150">
        <v>256</v>
      </c>
      <c r="J21" s="150" t="s">
        <v>84</v>
      </c>
      <c r="K21" s="150"/>
      <c r="L21" s="150" t="s">
        <v>83</v>
      </c>
      <c r="M21" s="150" t="s">
        <v>3071</v>
      </c>
      <c r="N21" s="150"/>
      <c r="O21" s="150"/>
      <c r="P21" s="150"/>
      <c r="Q21" s="31" t="s">
        <v>10266</v>
      </c>
      <c r="R21" s="31" t="s">
        <v>10266</v>
      </c>
      <c r="S21" s="31" t="s">
        <v>10266</v>
      </c>
      <c r="T21" s="31" t="s">
        <v>10268</v>
      </c>
      <c r="U21" s="31" t="s">
        <v>10268</v>
      </c>
      <c r="V21" s="31" t="s">
        <v>10269</v>
      </c>
      <c r="W21" s="31" t="s">
        <v>10269</v>
      </c>
      <c r="X21" s="31" t="s">
        <v>10270</v>
      </c>
      <c r="Y21" s="37" t="s">
        <v>3070</v>
      </c>
    </row>
    <row r="22" spans="1:25" ht="28.8" x14ac:dyDescent="0.3">
      <c r="A22" s="150"/>
      <c r="B22" s="150"/>
      <c r="C22" s="77" t="s">
        <v>881</v>
      </c>
      <c r="D22" s="150" t="s">
        <v>3054</v>
      </c>
      <c r="E22" s="150" t="s">
        <v>3053</v>
      </c>
      <c r="F22" s="150" t="s">
        <v>3053</v>
      </c>
      <c r="G22" s="150" t="s">
        <v>10706</v>
      </c>
      <c r="H22" s="150" t="s">
        <v>67</v>
      </c>
      <c r="I22" s="150">
        <v>38</v>
      </c>
      <c r="J22" s="150" t="s">
        <v>84</v>
      </c>
      <c r="K22" s="150"/>
      <c r="L22" s="150" t="s">
        <v>83</v>
      </c>
      <c r="M22" s="150"/>
      <c r="N22" s="150"/>
      <c r="O22" s="150"/>
      <c r="P22" s="150"/>
      <c r="Q22" s="31" t="s">
        <v>10266</v>
      </c>
      <c r="R22" s="31" t="s">
        <v>10266</v>
      </c>
      <c r="S22" s="31" t="s">
        <v>10266</v>
      </c>
      <c r="T22" s="31" t="s">
        <v>10268</v>
      </c>
      <c r="U22" s="31" t="s">
        <v>10268</v>
      </c>
      <c r="V22" s="31" t="s">
        <v>10269</v>
      </c>
      <c r="W22" s="31" t="s">
        <v>10269</v>
      </c>
      <c r="X22" s="31" t="s">
        <v>10270</v>
      </c>
      <c r="Y22" s="37" t="s">
        <v>3052</v>
      </c>
    </row>
    <row r="23" spans="1:25" ht="28.8" x14ac:dyDescent="0.3">
      <c r="A23" s="150"/>
      <c r="B23" s="150"/>
      <c r="C23" s="77" t="s">
        <v>881</v>
      </c>
      <c r="D23" s="150" t="s">
        <v>3051</v>
      </c>
      <c r="E23" s="150" t="s">
        <v>3050</v>
      </c>
      <c r="F23" s="150" t="s">
        <v>3050</v>
      </c>
      <c r="G23" s="150" t="s">
        <v>10705</v>
      </c>
      <c r="H23" s="150" t="s">
        <v>168</v>
      </c>
      <c r="I23" s="150">
        <v>256</v>
      </c>
      <c r="J23" s="150" t="s">
        <v>84</v>
      </c>
      <c r="K23" s="150"/>
      <c r="L23" s="150" t="s">
        <v>83</v>
      </c>
      <c r="M23" s="150" t="s">
        <v>3049</v>
      </c>
      <c r="N23" s="150"/>
      <c r="O23" s="150"/>
      <c r="P23" s="150"/>
      <c r="Q23" s="31" t="s">
        <v>10266</v>
      </c>
      <c r="R23" s="31" t="s">
        <v>10266</v>
      </c>
      <c r="S23" s="31" t="s">
        <v>10266</v>
      </c>
      <c r="T23" s="31" t="s">
        <v>10268</v>
      </c>
      <c r="U23" s="31" t="s">
        <v>10268</v>
      </c>
      <c r="V23" s="31" t="s">
        <v>10269</v>
      </c>
      <c r="W23" s="31" t="s">
        <v>10269</v>
      </c>
      <c r="X23" s="31" t="s">
        <v>10270</v>
      </c>
      <c r="Y23" s="37" t="s">
        <v>3048</v>
      </c>
    </row>
    <row r="24" spans="1:25" ht="43.2" x14ac:dyDescent="0.3">
      <c r="A24" s="150"/>
      <c r="B24" s="150"/>
      <c r="C24" s="77" t="s">
        <v>881</v>
      </c>
      <c r="D24" s="150" t="s">
        <v>2888</v>
      </c>
      <c r="E24" s="150" t="s">
        <v>2887</v>
      </c>
      <c r="F24" s="159" t="s">
        <v>2887</v>
      </c>
      <c r="G24" s="159" t="s">
        <v>10563</v>
      </c>
      <c r="H24" s="150" t="s">
        <v>168</v>
      </c>
      <c r="I24" s="150">
        <v>20</v>
      </c>
      <c r="J24" s="150" t="s">
        <v>84</v>
      </c>
      <c r="K24" s="150"/>
      <c r="L24" s="150" t="s">
        <v>83</v>
      </c>
      <c r="M24" s="150" t="s">
        <v>3060</v>
      </c>
      <c r="N24" s="150"/>
      <c r="O24" s="150"/>
      <c r="P24" s="150"/>
      <c r="Q24" s="31" t="s">
        <v>10266</v>
      </c>
      <c r="R24" s="31" t="s">
        <v>10266</v>
      </c>
      <c r="S24" s="31" t="s">
        <v>10266</v>
      </c>
      <c r="T24" s="31" t="s">
        <v>10268</v>
      </c>
      <c r="U24" s="31" t="s">
        <v>10268</v>
      </c>
      <c r="V24" s="31" t="s">
        <v>10269</v>
      </c>
      <c r="W24" s="31" t="s">
        <v>10269</v>
      </c>
      <c r="X24" s="31" t="s">
        <v>10270</v>
      </c>
      <c r="Y24" s="37" t="s">
        <v>3059</v>
      </c>
    </row>
    <row r="25" spans="1:25" ht="29.4" thickBot="1" x14ac:dyDescent="0.35">
      <c r="A25" s="150"/>
      <c r="B25" s="150"/>
      <c r="C25" s="77" t="s">
        <v>881</v>
      </c>
      <c r="D25" s="150" t="s">
        <v>2891</v>
      </c>
      <c r="E25" s="150" t="s">
        <v>2890</v>
      </c>
      <c r="F25" s="222" t="s">
        <v>2890</v>
      </c>
      <c r="G25" s="222" t="s">
        <v>10560</v>
      </c>
      <c r="H25" s="150" t="s">
        <v>168</v>
      </c>
      <c r="I25" s="150">
        <v>20</v>
      </c>
      <c r="J25" s="150" t="s">
        <v>84</v>
      </c>
      <c r="K25" s="150"/>
      <c r="L25" s="150" t="s">
        <v>83</v>
      </c>
      <c r="M25" s="150" t="s">
        <v>3058</v>
      </c>
      <c r="N25" s="150"/>
      <c r="O25" s="150"/>
      <c r="P25" s="150"/>
      <c r="Q25" s="31" t="s">
        <v>10266</v>
      </c>
      <c r="R25" s="31" t="s">
        <v>10266</v>
      </c>
      <c r="S25" s="31" t="s">
        <v>10266</v>
      </c>
      <c r="T25" s="31" t="s">
        <v>10268</v>
      </c>
      <c r="U25" s="31" t="s">
        <v>10268</v>
      </c>
      <c r="V25" s="31" t="s">
        <v>10269</v>
      </c>
      <c r="W25" s="31" t="s">
        <v>10269</v>
      </c>
      <c r="X25" s="31" t="s">
        <v>10270</v>
      </c>
      <c r="Y25" s="37" t="s">
        <v>3057</v>
      </c>
    </row>
    <row r="26" spans="1:25" ht="72" x14ac:dyDescent="0.3">
      <c r="A26" s="150"/>
      <c r="B26" s="150"/>
      <c r="C26" s="77" t="s">
        <v>881</v>
      </c>
      <c r="D26" s="150" t="s">
        <v>3069</v>
      </c>
      <c r="E26" s="150" t="s">
        <v>3068</v>
      </c>
      <c r="F26" s="150" t="s">
        <v>3068</v>
      </c>
      <c r="G26" s="150" t="s">
        <v>10733</v>
      </c>
      <c r="H26" s="150" t="s">
        <v>71</v>
      </c>
      <c r="I26" s="150">
        <v>0</v>
      </c>
      <c r="J26" s="150" t="s">
        <v>84</v>
      </c>
      <c r="K26" s="150"/>
      <c r="L26" s="150" t="s">
        <v>83</v>
      </c>
      <c r="M26" s="150"/>
      <c r="N26" s="150"/>
      <c r="O26" s="150"/>
      <c r="P26" s="150"/>
      <c r="Q26" s="31" t="s">
        <v>10266</v>
      </c>
      <c r="R26" s="31" t="s">
        <v>10266</v>
      </c>
      <c r="S26" s="31" t="s">
        <v>10266</v>
      </c>
      <c r="T26" s="31" t="s">
        <v>10268</v>
      </c>
      <c r="U26" s="31" t="s">
        <v>10268</v>
      </c>
      <c r="V26" s="31" t="s">
        <v>10269</v>
      </c>
      <c r="W26" s="31" t="s">
        <v>10269</v>
      </c>
      <c r="X26" s="31" t="s">
        <v>10270</v>
      </c>
      <c r="Y26" s="37" t="s">
        <v>3067</v>
      </c>
    </row>
    <row r="27" spans="1:25" ht="28.8" x14ac:dyDescent="0.3">
      <c r="A27" s="150"/>
      <c r="B27" s="150"/>
      <c r="C27" s="77" t="s">
        <v>881</v>
      </c>
      <c r="D27" s="150" t="s">
        <v>3066</v>
      </c>
      <c r="E27" s="150" t="s">
        <v>3065</v>
      </c>
      <c r="F27" s="150" t="s">
        <v>3065</v>
      </c>
      <c r="G27" s="150" t="s">
        <v>10721</v>
      </c>
      <c r="H27" s="150" t="s">
        <v>71</v>
      </c>
      <c r="I27" s="150">
        <v>0</v>
      </c>
      <c r="J27" s="150" t="s">
        <v>84</v>
      </c>
      <c r="K27" s="150"/>
      <c r="L27" s="150" t="s">
        <v>83</v>
      </c>
      <c r="M27" s="150"/>
      <c r="N27" s="150"/>
      <c r="O27" s="150"/>
      <c r="P27" s="150"/>
      <c r="Q27" s="31" t="s">
        <v>10266</v>
      </c>
      <c r="R27" s="31" t="s">
        <v>10266</v>
      </c>
      <c r="S27" s="31" t="s">
        <v>10266</v>
      </c>
      <c r="T27" s="31" t="s">
        <v>10268</v>
      </c>
      <c r="U27" s="31" t="s">
        <v>10268</v>
      </c>
      <c r="V27" s="31" t="s">
        <v>10269</v>
      </c>
      <c r="W27" s="31" t="s">
        <v>10269</v>
      </c>
      <c r="X27" s="31" t="s">
        <v>10270</v>
      </c>
      <c r="Y27" s="37" t="s">
        <v>3064</v>
      </c>
    </row>
    <row r="28" spans="1:25" ht="29.4" thickBot="1" x14ac:dyDescent="0.35">
      <c r="A28" s="169"/>
      <c r="B28" s="169"/>
      <c r="C28" s="133" t="s">
        <v>881</v>
      </c>
      <c r="D28" s="169" t="s">
        <v>3063</v>
      </c>
      <c r="E28" s="169" t="s">
        <v>3062</v>
      </c>
      <c r="F28" s="150" t="s">
        <v>3062</v>
      </c>
      <c r="G28" s="150" t="s">
        <v>10430</v>
      </c>
      <c r="H28" s="169" t="s">
        <v>75</v>
      </c>
      <c r="I28" s="169">
        <v>256</v>
      </c>
      <c r="J28" s="169" t="s">
        <v>84</v>
      </c>
      <c r="K28" s="169"/>
      <c r="L28" s="169" t="s">
        <v>83</v>
      </c>
      <c r="M28" s="169"/>
      <c r="N28" s="169"/>
      <c r="O28" s="169"/>
      <c r="P28" s="169"/>
      <c r="Q28" s="31" t="s">
        <v>10266</v>
      </c>
      <c r="R28" s="31" t="s">
        <v>10266</v>
      </c>
      <c r="S28" s="31" t="s">
        <v>10266</v>
      </c>
      <c r="T28" s="31" t="s">
        <v>10268</v>
      </c>
      <c r="U28" s="31" t="s">
        <v>10268</v>
      </c>
      <c r="V28" s="31" t="s">
        <v>10269</v>
      </c>
      <c r="W28" s="31" t="s">
        <v>10269</v>
      </c>
      <c r="X28" s="31" t="s">
        <v>10270</v>
      </c>
      <c r="Y28" s="168" t="s">
        <v>3061</v>
      </c>
    </row>
    <row r="29" spans="1:25" ht="28.8" x14ac:dyDescent="0.3">
      <c r="A29" s="150"/>
      <c r="B29" s="150"/>
      <c r="C29" s="77" t="s">
        <v>872</v>
      </c>
      <c r="D29" s="150" t="s">
        <v>3072</v>
      </c>
      <c r="E29" s="150" t="s">
        <v>731</v>
      </c>
      <c r="F29" s="150" t="s">
        <v>731</v>
      </c>
      <c r="G29" s="150" t="s">
        <v>10710</v>
      </c>
      <c r="H29" s="150" t="s">
        <v>168</v>
      </c>
      <c r="I29" s="150">
        <v>256</v>
      </c>
      <c r="J29" s="150" t="s">
        <v>84</v>
      </c>
      <c r="K29" s="150"/>
      <c r="L29" s="150" t="s">
        <v>83</v>
      </c>
      <c r="M29" s="150" t="s">
        <v>3071</v>
      </c>
      <c r="N29" s="150"/>
      <c r="O29" s="150"/>
      <c r="P29" s="150"/>
      <c r="Q29" s="31" t="s">
        <v>10266</v>
      </c>
      <c r="R29" s="31" t="s">
        <v>10266</v>
      </c>
      <c r="S29" s="31" t="s">
        <v>10266</v>
      </c>
      <c r="T29" s="31" t="s">
        <v>10268</v>
      </c>
      <c r="U29" s="31" t="s">
        <v>10268</v>
      </c>
      <c r="V29" s="31" t="s">
        <v>10269</v>
      </c>
      <c r="W29" s="31" t="s">
        <v>10269</v>
      </c>
      <c r="X29" s="31" t="s">
        <v>10270</v>
      </c>
      <c r="Y29" s="171" t="s">
        <v>3070</v>
      </c>
    </row>
    <row r="30" spans="1:25" ht="28.8" x14ac:dyDescent="0.3">
      <c r="A30" s="150"/>
      <c r="B30" s="150"/>
      <c r="C30" s="77" t="s">
        <v>872</v>
      </c>
      <c r="D30" s="150" t="s">
        <v>3054</v>
      </c>
      <c r="E30" s="150" t="s">
        <v>3053</v>
      </c>
      <c r="F30" s="150" t="s">
        <v>3053</v>
      </c>
      <c r="G30" s="150" t="s">
        <v>10706</v>
      </c>
      <c r="H30" s="150" t="s">
        <v>67</v>
      </c>
      <c r="I30" s="150">
        <v>38</v>
      </c>
      <c r="J30" s="150" t="s">
        <v>84</v>
      </c>
      <c r="K30" s="150"/>
      <c r="L30" s="150" t="s">
        <v>83</v>
      </c>
      <c r="M30" s="150"/>
      <c r="N30" s="150"/>
      <c r="O30" s="150"/>
      <c r="P30" s="150"/>
      <c r="Q30" s="31" t="s">
        <v>10266</v>
      </c>
      <c r="R30" s="31" t="s">
        <v>10266</v>
      </c>
      <c r="S30" s="31" t="s">
        <v>10266</v>
      </c>
      <c r="T30" s="31" t="s">
        <v>10268</v>
      </c>
      <c r="U30" s="31" t="s">
        <v>10268</v>
      </c>
      <c r="V30" s="31" t="s">
        <v>10269</v>
      </c>
      <c r="W30" s="31" t="s">
        <v>10269</v>
      </c>
      <c r="X30" s="31" t="s">
        <v>10270</v>
      </c>
      <c r="Y30" s="37" t="s">
        <v>3052</v>
      </c>
    </row>
    <row r="31" spans="1:25" ht="28.8" x14ac:dyDescent="0.3">
      <c r="A31" s="150"/>
      <c r="B31" s="150"/>
      <c r="C31" s="77" t="s">
        <v>872</v>
      </c>
      <c r="D31" s="150" t="s">
        <v>3051</v>
      </c>
      <c r="E31" s="150" t="s">
        <v>3050</v>
      </c>
      <c r="F31" s="150" t="s">
        <v>3050</v>
      </c>
      <c r="G31" s="150" t="s">
        <v>10705</v>
      </c>
      <c r="H31" s="150" t="s">
        <v>168</v>
      </c>
      <c r="I31" s="150">
        <v>256</v>
      </c>
      <c r="J31" s="150" t="s">
        <v>84</v>
      </c>
      <c r="K31" s="150"/>
      <c r="L31" s="150" t="s">
        <v>83</v>
      </c>
      <c r="M31" s="150" t="s">
        <v>3049</v>
      </c>
      <c r="N31" s="150"/>
      <c r="O31" s="150"/>
      <c r="P31" s="150"/>
      <c r="Q31" s="31" t="s">
        <v>10266</v>
      </c>
      <c r="R31" s="31" t="s">
        <v>10266</v>
      </c>
      <c r="S31" s="31" t="s">
        <v>10266</v>
      </c>
      <c r="T31" s="31" t="s">
        <v>10268</v>
      </c>
      <c r="U31" s="31" t="s">
        <v>10268</v>
      </c>
      <c r="V31" s="31" t="s">
        <v>10269</v>
      </c>
      <c r="W31" s="31" t="s">
        <v>10269</v>
      </c>
      <c r="X31" s="31" t="s">
        <v>10270</v>
      </c>
      <c r="Y31" s="37" t="s">
        <v>3048</v>
      </c>
    </row>
    <row r="32" spans="1:25" ht="72" x14ac:dyDescent="0.3">
      <c r="A32" s="150"/>
      <c r="B32" s="150"/>
      <c r="C32" s="77" t="s">
        <v>872</v>
      </c>
      <c r="D32" s="150" t="s">
        <v>3069</v>
      </c>
      <c r="E32" s="150" t="s">
        <v>3068</v>
      </c>
      <c r="F32" s="150" t="s">
        <v>3068</v>
      </c>
      <c r="G32" s="150" t="s">
        <v>10733</v>
      </c>
      <c r="H32" s="150" t="s">
        <v>71</v>
      </c>
      <c r="I32" s="150">
        <v>0</v>
      </c>
      <c r="J32" s="150" t="s">
        <v>84</v>
      </c>
      <c r="K32" s="150"/>
      <c r="L32" s="150" t="s">
        <v>83</v>
      </c>
      <c r="M32" s="150"/>
      <c r="N32" s="150"/>
      <c r="O32" s="150"/>
      <c r="P32" s="150"/>
      <c r="Q32" s="31" t="s">
        <v>10266</v>
      </c>
      <c r="R32" s="31" t="s">
        <v>10266</v>
      </c>
      <c r="S32" s="31" t="s">
        <v>10266</v>
      </c>
      <c r="T32" s="31" t="s">
        <v>10268</v>
      </c>
      <c r="U32" s="31" t="s">
        <v>10268</v>
      </c>
      <c r="V32" s="31" t="s">
        <v>10269</v>
      </c>
      <c r="W32" s="31" t="s">
        <v>10269</v>
      </c>
      <c r="X32" s="31" t="s">
        <v>10270</v>
      </c>
      <c r="Y32" s="37" t="s">
        <v>3067</v>
      </c>
    </row>
    <row r="33" spans="1:25" ht="28.8" x14ac:dyDescent="0.3">
      <c r="A33" s="150"/>
      <c r="B33" s="150"/>
      <c r="C33" s="77" t="s">
        <v>872</v>
      </c>
      <c r="D33" s="150" t="s">
        <v>3066</v>
      </c>
      <c r="E33" s="150" t="s">
        <v>3065</v>
      </c>
      <c r="F33" s="150" t="s">
        <v>3065</v>
      </c>
      <c r="G33" s="150" t="s">
        <v>10721</v>
      </c>
      <c r="H33" s="150" t="s">
        <v>71</v>
      </c>
      <c r="I33" s="150">
        <v>0</v>
      </c>
      <c r="J33" s="150" t="s">
        <v>84</v>
      </c>
      <c r="K33" s="150"/>
      <c r="L33" s="150" t="s">
        <v>83</v>
      </c>
      <c r="M33" s="150"/>
      <c r="N33" s="150"/>
      <c r="O33" s="150"/>
      <c r="P33" s="150"/>
      <c r="Q33" s="31" t="s">
        <v>10266</v>
      </c>
      <c r="R33" s="31" t="s">
        <v>10266</v>
      </c>
      <c r="S33" s="31" t="s">
        <v>10266</v>
      </c>
      <c r="T33" s="31" t="s">
        <v>10268</v>
      </c>
      <c r="U33" s="31" t="s">
        <v>10268</v>
      </c>
      <c r="V33" s="31" t="s">
        <v>10269</v>
      </c>
      <c r="W33" s="31" t="s">
        <v>10269</v>
      </c>
      <c r="X33" s="31" t="s">
        <v>10270</v>
      </c>
      <c r="Y33" s="37" t="s">
        <v>3064</v>
      </c>
    </row>
    <row r="34" spans="1:25" ht="29.4" thickBot="1" x14ac:dyDescent="0.35">
      <c r="A34" s="169"/>
      <c r="B34" s="169"/>
      <c r="C34" s="133" t="s">
        <v>872</v>
      </c>
      <c r="D34" s="169" t="s">
        <v>3063</v>
      </c>
      <c r="E34" s="169" t="s">
        <v>3062</v>
      </c>
      <c r="F34" s="150" t="s">
        <v>3062</v>
      </c>
      <c r="G34" s="150" t="s">
        <v>10430</v>
      </c>
      <c r="H34" s="169" t="s">
        <v>75</v>
      </c>
      <c r="I34" s="169">
        <v>256</v>
      </c>
      <c r="J34" s="169" t="s">
        <v>84</v>
      </c>
      <c r="K34" s="169"/>
      <c r="L34" s="169" t="s">
        <v>83</v>
      </c>
      <c r="M34" s="169"/>
      <c r="N34" s="169"/>
      <c r="O34" s="169"/>
      <c r="P34" s="169"/>
      <c r="Q34" s="31" t="s">
        <v>10266</v>
      </c>
      <c r="R34" s="31" t="s">
        <v>10266</v>
      </c>
      <c r="S34" s="31" t="s">
        <v>10266</v>
      </c>
      <c r="T34" s="31" t="s">
        <v>10268</v>
      </c>
      <c r="U34" s="31" t="s">
        <v>10268</v>
      </c>
      <c r="V34" s="31" t="s">
        <v>10269</v>
      </c>
      <c r="W34" s="31" t="s">
        <v>10269</v>
      </c>
      <c r="X34" s="31" t="s">
        <v>10270</v>
      </c>
      <c r="Y34" s="168" t="s">
        <v>3061</v>
      </c>
    </row>
    <row r="35" spans="1:25" ht="28.8" x14ac:dyDescent="0.3">
      <c r="A35" s="150"/>
      <c r="B35" s="150"/>
      <c r="C35" s="77" t="s">
        <v>863</v>
      </c>
      <c r="D35" s="150" t="s">
        <v>3072</v>
      </c>
      <c r="E35" s="150" t="s">
        <v>731</v>
      </c>
      <c r="F35" s="150" t="s">
        <v>731</v>
      </c>
      <c r="G35" s="150" t="s">
        <v>10710</v>
      </c>
      <c r="H35" s="150" t="s">
        <v>168</v>
      </c>
      <c r="I35" s="150">
        <v>256</v>
      </c>
      <c r="J35" s="150" t="s">
        <v>84</v>
      </c>
      <c r="K35" s="150"/>
      <c r="L35" s="150" t="s">
        <v>83</v>
      </c>
      <c r="M35" s="150" t="s">
        <v>3071</v>
      </c>
      <c r="N35" s="150"/>
      <c r="O35" s="150"/>
      <c r="P35" s="150"/>
      <c r="Q35" s="31" t="s">
        <v>10266</v>
      </c>
      <c r="R35" s="31" t="s">
        <v>10266</v>
      </c>
      <c r="S35" s="31" t="s">
        <v>10266</v>
      </c>
      <c r="T35" s="31" t="s">
        <v>10268</v>
      </c>
      <c r="U35" s="31" t="s">
        <v>10268</v>
      </c>
      <c r="V35" s="31" t="s">
        <v>10269</v>
      </c>
      <c r="W35" s="31" t="s">
        <v>10269</v>
      </c>
      <c r="X35" s="31" t="s">
        <v>10270</v>
      </c>
      <c r="Y35" s="171" t="s">
        <v>3070</v>
      </c>
    </row>
    <row r="36" spans="1:25" ht="28.8" x14ac:dyDescent="0.3">
      <c r="A36" s="150"/>
      <c r="B36" s="150"/>
      <c r="C36" s="77" t="s">
        <v>863</v>
      </c>
      <c r="D36" s="150" t="s">
        <v>3054</v>
      </c>
      <c r="E36" s="150" t="s">
        <v>3053</v>
      </c>
      <c r="F36" s="150" t="s">
        <v>3053</v>
      </c>
      <c r="G36" s="150" t="s">
        <v>10706</v>
      </c>
      <c r="H36" s="150" t="s">
        <v>67</v>
      </c>
      <c r="I36" s="150">
        <v>38</v>
      </c>
      <c r="J36" s="150" t="s">
        <v>84</v>
      </c>
      <c r="K36" s="150"/>
      <c r="L36" s="150" t="s">
        <v>83</v>
      </c>
      <c r="M36" s="150"/>
      <c r="N36" s="150"/>
      <c r="O36" s="150"/>
      <c r="P36" s="150"/>
      <c r="Q36" s="31" t="s">
        <v>10266</v>
      </c>
      <c r="R36" s="31" t="s">
        <v>10266</v>
      </c>
      <c r="S36" s="31" t="s">
        <v>10266</v>
      </c>
      <c r="T36" s="31" t="s">
        <v>10268</v>
      </c>
      <c r="U36" s="31" t="s">
        <v>10268</v>
      </c>
      <c r="V36" s="31" t="s">
        <v>10269</v>
      </c>
      <c r="W36" s="31" t="s">
        <v>10269</v>
      </c>
      <c r="X36" s="31" t="s">
        <v>10270</v>
      </c>
      <c r="Y36" s="37" t="s">
        <v>3052</v>
      </c>
    </row>
    <row r="37" spans="1:25" ht="28.8" x14ac:dyDescent="0.3">
      <c r="A37" s="150"/>
      <c r="B37" s="150"/>
      <c r="C37" s="77" t="s">
        <v>863</v>
      </c>
      <c r="D37" s="150" t="s">
        <v>3051</v>
      </c>
      <c r="E37" s="150" t="s">
        <v>3050</v>
      </c>
      <c r="F37" s="150" t="s">
        <v>3050</v>
      </c>
      <c r="G37" s="150" t="s">
        <v>10705</v>
      </c>
      <c r="H37" s="150" t="s">
        <v>168</v>
      </c>
      <c r="I37" s="150">
        <v>256</v>
      </c>
      <c r="J37" s="150" t="s">
        <v>84</v>
      </c>
      <c r="K37" s="150"/>
      <c r="L37" s="150" t="s">
        <v>83</v>
      </c>
      <c r="M37" s="150" t="s">
        <v>3049</v>
      </c>
      <c r="N37" s="150"/>
      <c r="O37" s="150"/>
      <c r="P37" s="150"/>
      <c r="Q37" s="31" t="s">
        <v>10266</v>
      </c>
      <c r="R37" s="31" t="s">
        <v>10266</v>
      </c>
      <c r="S37" s="31" t="s">
        <v>10266</v>
      </c>
      <c r="T37" s="31" t="s">
        <v>10268</v>
      </c>
      <c r="U37" s="31" t="s">
        <v>10268</v>
      </c>
      <c r="V37" s="31" t="s">
        <v>10269</v>
      </c>
      <c r="W37" s="31" t="s">
        <v>10269</v>
      </c>
      <c r="X37" s="31" t="s">
        <v>10270</v>
      </c>
      <c r="Y37" s="37" t="s">
        <v>3048</v>
      </c>
    </row>
    <row r="38" spans="1:25" ht="72" x14ac:dyDescent="0.3">
      <c r="A38" s="150"/>
      <c r="B38" s="150"/>
      <c r="C38" s="77" t="s">
        <v>863</v>
      </c>
      <c r="D38" s="150" t="s">
        <v>3069</v>
      </c>
      <c r="E38" s="150" t="s">
        <v>3068</v>
      </c>
      <c r="F38" s="150" t="s">
        <v>3068</v>
      </c>
      <c r="G38" s="150" t="s">
        <v>10733</v>
      </c>
      <c r="H38" s="150" t="s">
        <v>71</v>
      </c>
      <c r="I38" s="150">
        <v>0</v>
      </c>
      <c r="J38" s="150" t="s">
        <v>84</v>
      </c>
      <c r="K38" s="150"/>
      <c r="L38" s="150" t="s">
        <v>83</v>
      </c>
      <c r="M38" s="150"/>
      <c r="N38" s="150"/>
      <c r="O38" s="150"/>
      <c r="P38" s="150"/>
      <c r="Q38" s="31" t="s">
        <v>10266</v>
      </c>
      <c r="R38" s="31" t="s">
        <v>10266</v>
      </c>
      <c r="S38" s="31" t="s">
        <v>10266</v>
      </c>
      <c r="T38" s="31" t="s">
        <v>10268</v>
      </c>
      <c r="U38" s="31" t="s">
        <v>10268</v>
      </c>
      <c r="V38" s="31" t="s">
        <v>10269</v>
      </c>
      <c r="W38" s="31" t="s">
        <v>10269</v>
      </c>
      <c r="X38" s="31" t="s">
        <v>10270</v>
      </c>
      <c r="Y38" s="37" t="s">
        <v>3067</v>
      </c>
    </row>
    <row r="39" spans="1:25" ht="28.8" x14ac:dyDescent="0.3">
      <c r="A39" s="150"/>
      <c r="B39" s="150"/>
      <c r="C39" s="77" t="s">
        <v>863</v>
      </c>
      <c r="D39" s="150" t="s">
        <v>3066</v>
      </c>
      <c r="E39" s="150" t="s">
        <v>3065</v>
      </c>
      <c r="F39" s="150" t="s">
        <v>3065</v>
      </c>
      <c r="G39" s="150" t="s">
        <v>10721</v>
      </c>
      <c r="H39" s="150" t="s">
        <v>71</v>
      </c>
      <c r="I39" s="150">
        <v>0</v>
      </c>
      <c r="J39" s="150" t="s">
        <v>84</v>
      </c>
      <c r="K39" s="150"/>
      <c r="L39" s="150" t="s">
        <v>83</v>
      </c>
      <c r="M39" s="150"/>
      <c r="N39" s="150"/>
      <c r="O39" s="150"/>
      <c r="P39" s="150"/>
      <c r="Q39" s="31" t="s">
        <v>10266</v>
      </c>
      <c r="R39" s="31" t="s">
        <v>10266</v>
      </c>
      <c r="S39" s="31" t="s">
        <v>10266</v>
      </c>
      <c r="T39" s="31" t="s">
        <v>10268</v>
      </c>
      <c r="U39" s="31" t="s">
        <v>10268</v>
      </c>
      <c r="V39" s="31" t="s">
        <v>10269</v>
      </c>
      <c r="W39" s="31" t="s">
        <v>10269</v>
      </c>
      <c r="X39" s="31" t="s">
        <v>10270</v>
      </c>
      <c r="Y39" s="37" t="s">
        <v>3064</v>
      </c>
    </row>
    <row r="40" spans="1:25" ht="29.4" thickBot="1" x14ac:dyDescent="0.35">
      <c r="A40" s="148"/>
      <c r="B40" s="148"/>
      <c r="C40" s="196" t="s">
        <v>863</v>
      </c>
      <c r="D40" s="148" t="s">
        <v>3063</v>
      </c>
      <c r="E40" s="148" t="s">
        <v>3062</v>
      </c>
      <c r="F40" s="150" t="s">
        <v>3062</v>
      </c>
      <c r="G40" s="150" t="s">
        <v>10430</v>
      </c>
      <c r="H40" s="148" t="s">
        <v>75</v>
      </c>
      <c r="I40" s="148">
        <v>256</v>
      </c>
      <c r="J40" s="148" t="s">
        <v>84</v>
      </c>
      <c r="K40" s="148"/>
      <c r="L40" s="148" t="s">
        <v>83</v>
      </c>
      <c r="M40" s="148"/>
      <c r="N40" s="148"/>
      <c r="O40" s="148"/>
      <c r="P40" s="148"/>
      <c r="Q40" s="31" t="s">
        <v>10266</v>
      </c>
      <c r="R40" s="31" t="s">
        <v>10266</v>
      </c>
      <c r="S40" s="31" t="s">
        <v>10266</v>
      </c>
      <c r="T40" s="31" t="s">
        <v>10268</v>
      </c>
      <c r="U40" s="31" t="s">
        <v>10268</v>
      </c>
      <c r="V40" s="31" t="s">
        <v>10269</v>
      </c>
      <c r="W40" s="31" t="s">
        <v>10269</v>
      </c>
      <c r="X40" s="31" t="s">
        <v>10270</v>
      </c>
      <c r="Y40" s="178" t="s">
        <v>3061</v>
      </c>
    </row>
    <row r="41" spans="1:25" ht="28.8" x14ac:dyDescent="0.3">
      <c r="A41" s="224"/>
      <c r="B41" s="175"/>
      <c r="C41" s="135" t="s">
        <v>868</v>
      </c>
      <c r="D41" s="175" t="s">
        <v>3072</v>
      </c>
      <c r="E41" s="175" t="s">
        <v>731</v>
      </c>
      <c r="F41" s="150" t="s">
        <v>731</v>
      </c>
      <c r="G41" s="150" t="s">
        <v>10710</v>
      </c>
      <c r="H41" s="175" t="s">
        <v>168</v>
      </c>
      <c r="I41" s="175"/>
      <c r="J41" s="175" t="s">
        <v>84</v>
      </c>
      <c r="K41" s="175"/>
      <c r="L41" s="175" t="s">
        <v>83</v>
      </c>
      <c r="M41" s="175"/>
      <c r="N41" s="175"/>
      <c r="O41" s="175"/>
      <c r="P41" s="175"/>
      <c r="Q41" s="31" t="s">
        <v>10266</v>
      </c>
      <c r="R41" s="31" t="s">
        <v>10266</v>
      </c>
      <c r="S41" s="31" t="s">
        <v>10266</v>
      </c>
      <c r="T41" s="31" t="s">
        <v>10268</v>
      </c>
      <c r="U41" s="31" t="s">
        <v>10268</v>
      </c>
      <c r="V41" s="31" t="s">
        <v>10269</v>
      </c>
      <c r="W41" s="31" t="s">
        <v>10269</v>
      </c>
      <c r="X41" s="31" t="s">
        <v>10270</v>
      </c>
      <c r="Y41" s="174" t="s">
        <v>3070</v>
      </c>
    </row>
    <row r="42" spans="1:25" ht="28.8" x14ac:dyDescent="0.3">
      <c r="A42" s="226"/>
      <c r="B42" s="150"/>
      <c r="C42" s="77" t="s">
        <v>868</v>
      </c>
      <c r="D42" s="150" t="s">
        <v>2954</v>
      </c>
      <c r="E42" s="150" t="s">
        <v>2953</v>
      </c>
      <c r="F42" s="150" t="s">
        <v>2953</v>
      </c>
      <c r="G42" s="150" t="s">
        <v>10506</v>
      </c>
      <c r="H42" s="150" t="s">
        <v>71</v>
      </c>
      <c r="I42" s="150"/>
      <c r="J42" s="150" t="s">
        <v>84</v>
      </c>
      <c r="K42" s="150"/>
      <c r="L42" s="150" t="s">
        <v>83</v>
      </c>
      <c r="M42" s="150"/>
      <c r="N42" s="150"/>
      <c r="O42" s="150"/>
      <c r="P42" s="150"/>
      <c r="Q42" s="31" t="s">
        <v>10266</v>
      </c>
      <c r="R42" s="31" t="s">
        <v>10266</v>
      </c>
      <c r="S42" s="31" t="s">
        <v>10266</v>
      </c>
      <c r="T42" s="31" t="s">
        <v>10268</v>
      </c>
      <c r="U42" s="31" t="s">
        <v>10268</v>
      </c>
      <c r="V42" s="31" t="s">
        <v>10269</v>
      </c>
      <c r="W42" s="31" t="s">
        <v>10269</v>
      </c>
      <c r="X42" s="31" t="s">
        <v>10270</v>
      </c>
      <c r="Y42" s="173" t="s">
        <v>3055</v>
      </c>
    </row>
    <row r="43" spans="1:25" ht="72" x14ac:dyDescent="0.3">
      <c r="A43" s="226"/>
      <c r="B43" s="150"/>
      <c r="C43" s="77" t="s">
        <v>868</v>
      </c>
      <c r="D43" s="150" t="s">
        <v>3069</v>
      </c>
      <c r="E43" s="150" t="s">
        <v>3068</v>
      </c>
      <c r="F43" s="150" t="s">
        <v>3068</v>
      </c>
      <c r="G43" s="150" t="s">
        <v>10733</v>
      </c>
      <c r="H43" s="150" t="s">
        <v>71</v>
      </c>
      <c r="I43" s="150"/>
      <c r="J43" s="150" t="s">
        <v>84</v>
      </c>
      <c r="K43" s="150"/>
      <c r="L43" s="150" t="s">
        <v>83</v>
      </c>
      <c r="M43" s="150"/>
      <c r="N43" s="150"/>
      <c r="O43" s="150"/>
      <c r="P43" s="150"/>
      <c r="Q43" s="31" t="s">
        <v>10266</v>
      </c>
      <c r="R43" s="31" t="s">
        <v>10266</v>
      </c>
      <c r="S43" s="31" t="s">
        <v>10266</v>
      </c>
      <c r="T43" s="31" t="s">
        <v>10268</v>
      </c>
      <c r="U43" s="31" t="s">
        <v>10268</v>
      </c>
      <c r="V43" s="31" t="s">
        <v>10269</v>
      </c>
      <c r="W43" s="31" t="s">
        <v>10269</v>
      </c>
      <c r="X43" s="31" t="s">
        <v>10270</v>
      </c>
      <c r="Y43" s="37" t="s">
        <v>3067</v>
      </c>
    </row>
    <row r="44" spans="1:25" ht="28.8" x14ac:dyDescent="0.3">
      <c r="A44" s="226"/>
      <c r="B44" s="150"/>
      <c r="C44" s="77" t="s">
        <v>868</v>
      </c>
      <c r="D44" s="150" t="s">
        <v>3066</v>
      </c>
      <c r="E44" s="150" t="s">
        <v>3065</v>
      </c>
      <c r="F44" s="150" t="s">
        <v>3065</v>
      </c>
      <c r="G44" s="150" t="s">
        <v>10721</v>
      </c>
      <c r="H44" s="150" t="s">
        <v>71</v>
      </c>
      <c r="I44" s="150"/>
      <c r="J44" s="150" t="s">
        <v>84</v>
      </c>
      <c r="K44" s="150"/>
      <c r="L44" s="150" t="s">
        <v>83</v>
      </c>
      <c r="M44" s="150"/>
      <c r="N44" s="150"/>
      <c r="O44" s="150"/>
      <c r="P44" s="150"/>
      <c r="Q44" s="31" t="s">
        <v>10266</v>
      </c>
      <c r="R44" s="31" t="s">
        <v>10266</v>
      </c>
      <c r="S44" s="31" t="s">
        <v>10266</v>
      </c>
      <c r="T44" s="31" t="s">
        <v>10268</v>
      </c>
      <c r="U44" s="31" t="s">
        <v>10268</v>
      </c>
      <c r="V44" s="31" t="s">
        <v>10269</v>
      </c>
      <c r="W44" s="31" t="s">
        <v>10269</v>
      </c>
      <c r="X44" s="31" t="s">
        <v>10270</v>
      </c>
      <c r="Y44" s="37" t="s">
        <v>3064</v>
      </c>
    </row>
    <row r="45" spans="1:25" ht="29.4" thickBot="1" x14ac:dyDescent="0.35">
      <c r="A45" s="227"/>
      <c r="B45" s="169"/>
      <c r="C45" s="133" t="s">
        <v>868</v>
      </c>
      <c r="D45" s="169" t="s">
        <v>3063</v>
      </c>
      <c r="E45" s="169" t="s">
        <v>3062</v>
      </c>
      <c r="F45" s="150" t="s">
        <v>3062</v>
      </c>
      <c r="G45" s="150" t="s">
        <v>10430</v>
      </c>
      <c r="H45" s="169" t="s">
        <v>75</v>
      </c>
      <c r="I45" s="169"/>
      <c r="J45" s="169" t="s">
        <v>84</v>
      </c>
      <c r="K45" s="169"/>
      <c r="L45" s="169" t="s">
        <v>83</v>
      </c>
      <c r="M45" s="169"/>
      <c r="N45" s="169"/>
      <c r="O45" s="169"/>
      <c r="P45" s="169"/>
      <c r="Q45" s="31" t="s">
        <v>10266</v>
      </c>
      <c r="R45" s="31" t="s">
        <v>10266</v>
      </c>
      <c r="S45" s="31" t="s">
        <v>10266</v>
      </c>
      <c r="T45" s="31" t="s">
        <v>10268</v>
      </c>
      <c r="U45" s="31" t="s">
        <v>10268</v>
      </c>
      <c r="V45" s="31" t="s">
        <v>10269</v>
      </c>
      <c r="W45" s="31" t="s">
        <v>10269</v>
      </c>
      <c r="X45" s="31" t="s">
        <v>10270</v>
      </c>
      <c r="Y45" s="168" t="s">
        <v>3061</v>
      </c>
    </row>
    <row r="46" spans="1:25" ht="28.8" x14ac:dyDescent="0.3">
      <c r="A46" s="170"/>
      <c r="B46" s="170"/>
      <c r="C46" s="141" t="s">
        <v>840</v>
      </c>
      <c r="D46" s="170" t="s">
        <v>3072</v>
      </c>
      <c r="E46" s="170" t="s">
        <v>731</v>
      </c>
      <c r="F46" s="150" t="s">
        <v>731</v>
      </c>
      <c r="G46" s="150" t="s">
        <v>10710</v>
      </c>
      <c r="H46" s="170" t="s">
        <v>168</v>
      </c>
      <c r="I46" s="170">
        <v>256</v>
      </c>
      <c r="J46" s="170" t="s">
        <v>84</v>
      </c>
      <c r="K46" s="170"/>
      <c r="L46" s="170" t="s">
        <v>83</v>
      </c>
      <c r="M46" s="170" t="s">
        <v>3071</v>
      </c>
      <c r="N46" s="170"/>
      <c r="O46" s="170"/>
      <c r="P46" s="170"/>
      <c r="Q46" s="31" t="s">
        <v>10266</v>
      </c>
      <c r="R46" s="31" t="s">
        <v>10266</v>
      </c>
      <c r="S46" s="31" t="s">
        <v>10266</v>
      </c>
      <c r="T46" s="31" t="s">
        <v>10268</v>
      </c>
      <c r="U46" s="31" t="s">
        <v>10268</v>
      </c>
      <c r="V46" s="31" t="s">
        <v>10269</v>
      </c>
      <c r="W46" s="31" t="s">
        <v>10269</v>
      </c>
      <c r="X46" s="31" t="s">
        <v>10270</v>
      </c>
      <c r="Y46" s="171" t="s">
        <v>3070</v>
      </c>
    </row>
    <row r="47" spans="1:25" ht="28.8" x14ac:dyDescent="0.3">
      <c r="A47" s="150"/>
      <c r="B47" s="150"/>
      <c r="C47" s="77" t="s">
        <v>840</v>
      </c>
      <c r="D47" s="150" t="s">
        <v>3054</v>
      </c>
      <c r="E47" s="150" t="s">
        <v>3053</v>
      </c>
      <c r="F47" s="150" t="s">
        <v>3053</v>
      </c>
      <c r="G47" s="150" t="s">
        <v>10706</v>
      </c>
      <c r="H47" s="150" t="s">
        <v>67</v>
      </c>
      <c r="I47" s="150">
        <v>38</v>
      </c>
      <c r="J47" s="150" t="s">
        <v>84</v>
      </c>
      <c r="K47" s="150"/>
      <c r="L47" s="150" t="s">
        <v>83</v>
      </c>
      <c r="M47" s="150"/>
      <c r="N47" s="150"/>
      <c r="O47" s="150"/>
      <c r="P47" s="150"/>
      <c r="Q47" s="31" t="s">
        <v>10266</v>
      </c>
      <c r="R47" s="31" t="s">
        <v>10266</v>
      </c>
      <c r="S47" s="31" t="s">
        <v>10266</v>
      </c>
      <c r="T47" s="31" t="s">
        <v>10268</v>
      </c>
      <c r="U47" s="31" t="s">
        <v>10268</v>
      </c>
      <c r="V47" s="31" t="s">
        <v>10269</v>
      </c>
      <c r="W47" s="31" t="s">
        <v>10269</v>
      </c>
      <c r="X47" s="31" t="s">
        <v>10270</v>
      </c>
      <c r="Y47" s="37" t="s">
        <v>3052</v>
      </c>
    </row>
    <row r="48" spans="1:25" ht="28.8" x14ac:dyDescent="0.3">
      <c r="A48" s="150"/>
      <c r="B48" s="150"/>
      <c r="C48" s="77" t="s">
        <v>840</v>
      </c>
      <c r="D48" s="150" t="s">
        <v>3051</v>
      </c>
      <c r="E48" s="150" t="s">
        <v>3050</v>
      </c>
      <c r="F48" s="150" t="s">
        <v>3050</v>
      </c>
      <c r="G48" s="150" t="s">
        <v>10705</v>
      </c>
      <c r="H48" s="150" t="s">
        <v>168</v>
      </c>
      <c r="I48" s="150">
        <v>256</v>
      </c>
      <c r="J48" s="150" t="s">
        <v>84</v>
      </c>
      <c r="K48" s="150"/>
      <c r="L48" s="150" t="s">
        <v>83</v>
      </c>
      <c r="M48" s="150" t="s">
        <v>3049</v>
      </c>
      <c r="N48" s="150"/>
      <c r="O48" s="150"/>
      <c r="P48" s="150"/>
      <c r="Q48" s="31" t="s">
        <v>10266</v>
      </c>
      <c r="R48" s="31" t="s">
        <v>10266</v>
      </c>
      <c r="S48" s="31" t="s">
        <v>10266</v>
      </c>
      <c r="T48" s="31" t="s">
        <v>10268</v>
      </c>
      <c r="U48" s="31" t="s">
        <v>10268</v>
      </c>
      <c r="V48" s="31" t="s">
        <v>10269</v>
      </c>
      <c r="W48" s="31" t="s">
        <v>10269</v>
      </c>
      <c r="X48" s="31" t="s">
        <v>10270</v>
      </c>
      <c r="Y48" s="37" t="s">
        <v>3048</v>
      </c>
    </row>
    <row r="49" spans="1:26" ht="28.8" x14ac:dyDescent="0.3">
      <c r="A49" s="150"/>
      <c r="B49" s="150"/>
      <c r="C49" s="77" t="s">
        <v>840</v>
      </c>
      <c r="D49" s="150" t="s">
        <v>3331</v>
      </c>
      <c r="E49" s="150" t="s">
        <v>3330</v>
      </c>
      <c r="F49" s="150" t="s">
        <v>3330</v>
      </c>
      <c r="G49" s="150" t="s">
        <v>10720</v>
      </c>
      <c r="H49" s="150" t="s">
        <v>168</v>
      </c>
      <c r="I49" s="150">
        <v>256</v>
      </c>
      <c r="J49" s="150" t="s">
        <v>84</v>
      </c>
      <c r="K49" s="150"/>
      <c r="L49" s="150" t="s">
        <v>83</v>
      </c>
      <c r="M49" s="150" t="s">
        <v>3329</v>
      </c>
      <c r="N49" s="150"/>
      <c r="O49" s="150"/>
      <c r="P49" s="150"/>
      <c r="Q49" s="31" t="s">
        <v>10266</v>
      </c>
      <c r="R49" s="31" t="s">
        <v>10266</v>
      </c>
      <c r="S49" s="31" t="s">
        <v>10266</v>
      </c>
      <c r="T49" s="31" t="s">
        <v>10268</v>
      </c>
      <c r="U49" s="31" t="s">
        <v>10268</v>
      </c>
      <c r="V49" s="31" t="s">
        <v>10269</v>
      </c>
      <c r="W49" s="31" t="s">
        <v>10269</v>
      </c>
      <c r="X49" s="31" t="s">
        <v>10270</v>
      </c>
      <c r="Y49" s="37" t="s">
        <v>3328</v>
      </c>
    </row>
    <row r="50" spans="1:26" ht="28.8" x14ac:dyDescent="0.3">
      <c r="A50" s="150"/>
      <c r="B50" s="150"/>
      <c r="C50" s="77" t="s">
        <v>840</v>
      </c>
      <c r="D50" s="150" t="s">
        <v>3327</v>
      </c>
      <c r="E50" s="150" t="s">
        <v>3326</v>
      </c>
      <c r="F50" s="150" t="s">
        <v>3326</v>
      </c>
      <c r="G50" s="150" t="s">
        <v>10747</v>
      </c>
      <c r="H50" s="150" t="s">
        <v>168</v>
      </c>
      <c r="I50" s="150">
        <v>256</v>
      </c>
      <c r="J50" s="150" t="s">
        <v>84</v>
      </c>
      <c r="K50" s="150"/>
      <c r="L50" s="150" t="s">
        <v>83</v>
      </c>
      <c r="M50" s="150" t="s">
        <v>3325</v>
      </c>
      <c r="N50" s="150"/>
      <c r="O50" s="150"/>
      <c r="P50" s="150"/>
      <c r="Q50" s="31" t="s">
        <v>10266</v>
      </c>
      <c r="R50" s="31" t="s">
        <v>10266</v>
      </c>
      <c r="S50" s="31" t="s">
        <v>10266</v>
      </c>
      <c r="T50" s="31" t="s">
        <v>10268</v>
      </c>
      <c r="U50" s="31" t="s">
        <v>10268</v>
      </c>
      <c r="V50" s="31" t="s">
        <v>10269</v>
      </c>
      <c r="W50" s="31" t="s">
        <v>10269</v>
      </c>
      <c r="X50" s="31" t="s">
        <v>10270</v>
      </c>
      <c r="Y50" s="37" t="s">
        <v>3324</v>
      </c>
    </row>
    <row r="51" spans="1:26" ht="28.8" x14ac:dyDescent="0.3">
      <c r="A51" s="150"/>
      <c r="B51" s="150"/>
      <c r="C51" s="77" t="s">
        <v>840</v>
      </c>
      <c r="D51" s="150" t="s">
        <v>3323</v>
      </c>
      <c r="E51" s="150" t="s">
        <v>3322</v>
      </c>
      <c r="F51" s="150" t="s">
        <v>3322</v>
      </c>
      <c r="G51" s="150" t="s">
        <v>10730</v>
      </c>
      <c r="H51" s="150" t="s">
        <v>168</v>
      </c>
      <c r="I51" s="150">
        <v>256</v>
      </c>
      <c r="J51" s="150" t="s">
        <v>84</v>
      </c>
      <c r="K51" s="150"/>
      <c r="L51" s="150" t="s">
        <v>83</v>
      </c>
      <c r="M51" s="150" t="s">
        <v>3321</v>
      </c>
      <c r="N51" s="150"/>
      <c r="O51" s="150"/>
      <c r="P51" s="150"/>
      <c r="Q51" s="31" t="s">
        <v>10266</v>
      </c>
      <c r="R51" s="31" t="s">
        <v>10266</v>
      </c>
      <c r="S51" s="31" t="s">
        <v>10266</v>
      </c>
      <c r="T51" s="31" t="s">
        <v>10268</v>
      </c>
      <c r="U51" s="31" t="s">
        <v>10268</v>
      </c>
      <c r="V51" s="31" t="s">
        <v>10269</v>
      </c>
      <c r="W51" s="31" t="s">
        <v>10269</v>
      </c>
      <c r="X51" s="31" t="s">
        <v>10270</v>
      </c>
      <c r="Y51" s="37" t="s">
        <v>3320</v>
      </c>
    </row>
    <row r="52" spans="1:26" ht="28.8" x14ac:dyDescent="0.3">
      <c r="A52" s="150"/>
      <c r="B52" s="150"/>
      <c r="C52" s="77" t="s">
        <v>840</v>
      </c>
      <c r="D52" s="150" t="s">
        <v>3319</v>
      </c>
      <c r="E52" s="150" t="s">
        <v>3318</v>
      </c>
      <c r="F52" s="150" t="s">
        <v>3318</v>
      </c>
      <c r="G52" s="150" t="s">
        <v>10704</v>
      </c>
      <c r="H52" s="150" t="s">
        <v>168</v>
      </c>
      <c r="I52" s="150">
        <v>256</v>
      </c>
      <c r="J52" s="150" t="s">
        <v>84</v>
      </c>
      <c r="K52" s="150"/>
      <c r="L52" s="150" t="s">
        <v>83</v>
      </c>
      <c r="M52" s="150" t="s">
        <v>3317</v>
      </c>
      <c r="N52" s="150"/>
      <c r="O52" s="150"/>
      <c r="P52" s="150"/>
      <c r="Q52" s="31" t="s">
        <v>10266</v>
      </c>
      <c r="R52" s="31" t="s">
        <v>10266</v>
      </c>
      <c r="S52" s="31" t="s">
        <v>10266</v>
      </c>
      <c r="T52" s="31" t="s">
        <v>10268</v>
      </c>
      <c r="U52" s="31" t="s">
        <v>10268</v>
      </c>
      <c r="V52" s="31" t="s">
        <v>10269</v>
      </c>
      <c r="W52" s="31" t="s">
        <v>10269</v>
      </c>
      <c r="X52" s="31" t="s">
        <v>10270</v>
      </c>
      <c r="Y52" s="37" t="s">
        <v>3316</v>
      </c>
    </row>
    <row r="53" spans="1:26" ht="28.8" x14ac:dyDescent="0.3">
      <c r="A53" s="150"/>
      <c r="B53" s="150"/>
      <c r="C53" s="77" t="s">
        <v>840</v>
      </c>
      <c r="D53" s="150" t="s">
        <v>3315</v>
      </c>
      <c r="E53" s="150" t="s">
        <v>3314</v>
      </c>
      <c r="F53" s="150" t="s">
        <v>3314</v>
      </c>
      <c r="G53" s="150" t="s">
        <v>10746</v>
      </c>
      <c r="H53" s="150" t="s">
        <v>158</v>
      </c>
      <c r="I53" s="150">
        <v>1</v>
      </c>
      <c r="J53" s="150" t="s">
        <v>84</v>
      </c>
      <c r="K53" s="150"/>
      <c r="L53" s="150" t="s">
        <v>83</v>
      </c>
      <c r="M53" s="150"/>
      <c r="N53" s="150"/>
      <c r="O53" s="150"/>
      <c r="P53" s="150"/>
      <c r="Q53" s="31" t="s">
        <v>10266</v>
      </c>
      <c r="R53" s="31" t="s">
        <v>10266</v>
      </c>
      <c r="S53" s="31" t="s">
        <v>10266</v>
      </c>
      <c r="T53" s="31" t="s">
        <v>10268</v>
      </c>
      <c r="U53" s="31" t="s">
        <v>10268</v>
      </c>
      <c r="V53" s="31" t="s">
        <v>10269</v>
      </c>
      <c r="W53" s="31" t="s">
        <v>10269</v>
      </c>
      <c r="X53" s="31" t="s">
        <v>10270</v>
      </c>
      <c r="Y53" s="37" t="s">
        <v>3313</v>
      </c>
    </row>
    <row r="54" spans="1:26" ht="43.2" x14ac:dyDescent="0.3">
      <c r="A54" s="150"/>
      <c r="B54" s="150"/>
      <c r="C54" s="77" t="s">
        <v>840</v>
      </c>
      <c r="D54" s="150" t="s">
        <v>3312</v>
      </c>
      <c r="E54" s="150" t="s">
        <v>3311</v>
      </c>
      <c r="F54" s="150" t="s">
        <v>3311</v>
      </c>
      <c r="G54" s="150" t="s">
        <v>10741</v>
      </c>
      <c r="H54" s="150" t="s">
        <v>158</v>
      </c>
      <c r="I54" s="150">
        <v>1</v>
      </c>
      <c r="J54" s="150" t="s">
        <v>84</v>
      </c>
      <c r="K54" s="150"/>
      <c r="L54" s="150" t="s">
        <v>83</v>
      </c>
      <c r="M54" s="150"/>
      <c r="N54" s="150"/>
      <c r="O54" s="150"/>
      <c r="P54" s="150"/>
      <c r="Q54" s="31" t="s">
        <v>10266</v>
      </c>
      <c r="R54" s="31" t="s">
        <v>10266</v>
      </c>
      <c r="S54" s="31" t="s">
        <v>10266</v>
      </c>
      <c r="T54" s="31" t="s">
        <v>10268</v>
      </c>
      <c r="U54" s="31" t="s">
        <v>10268</v>
      </c>
      <c r="V54" s="31" t="s">
        <v>10269</v>
      </c>
      <c r="W54" s="31" t="s">
        <v>10269</v>
      </c>
      <c r="X54" s="31" t="s">
        <v>10270</v>
      </c>
      <c r="Y54" s="37" t="s">
        <v>3310</v>
      </c>
    </row>
    <row r="55" spans="1:26" ht="43.2" x14ac:dyDescent="0.3">
      <c r="A55" s="150"/>
      <c r="B55" s="150"/>
      <c r="C55" s="77" t="s">
        <v>840</v>
      </c>
      <c r="D55" s="150" t="s">
        <v>3309</v>
      </c>
      <c r="E55" s="150" t="s">
        <v>3308</v>
      </c>
      <c r="F55" s="150" t="s">
        <v>3308</v>
      </c>
      <c r="G55" s="150" t="s">
        <v>10743</v>
      </c>
      <c r="H55" s="150" t="s">
        <v>158</v>
      </c>
      <c r="I55" s="150">
        <v>1</v>
      </c>
      <c r="J55" s="150" t="s">
        <v>84</v>
      </c>
      <c r="K55" s="150"/>
      <c r="L55" s="150" t="s">
        <v>83</v>
      </c>
      <c r="M55" s="150"/>
      <c r="N55" s="150"/>
      <c r="O55" s="150"/>
      <c r="P55" s="150"/>
      <c r="Q55" s="31" t="s">
        <v>10266</v>
      </c>
      <c r="R55" s="31" t="s">
        <v>10266</v>
      </c>
      <c r="S55" s="31" t="s">
        <v>10266</v>
      </c>
      <c r="T55" s="31" t="s">
        <v>10268</v>
      </c>
      <c r="U55" s="31" t="s">
        <v>10268</v>
      </c>
      <c r="V55" s="31" t="s">
        <v>10269</v>
      </c>
      <c r="W55" s="31" t="s">
        <v>10269</v>
      </c>
      <c r="X55" s="31" t="s">
        <v>10270</v>
      </c>
      <c r="Y55" s="37" t="s">
        <v>3307</v>
      </c>
    </row>
    <row r="56" spans="1:26" ht="28.8" x14ac:dyDescent="0.3">
      <c r="A56" s="150"/>
      <c r="B56" s="150"/>
      <c r="C56" s="77" t="s">
        <v>840</v>
      </c>
      <c r="D56" s="150" t="s">
        <v>3306</v>
      </c>
      <c r="E56" s="150" t="s">
        <v>3305</v>
      </c>
      <c r="F56" s="150" t="s">
        <v>3305</v>
      </c>
      <c r="G56" s="150" t="s">
        <v>10732</v>
      </c>
      <c r="H56" s="150" t="s">
        <v>158</v>
      </c>
      <c r="I56" s="150">
        <v>1</v>
      </c>
      <c r="J56" s="150" t="s">
        <v>84</v>
      </c>
      <c r="K56" s="150"/>
      <c r="L56" s="150" t="s">
        <v>83</v>
      </c>
      <c r="M56" s="150"/>
      <c r="N56" s="150"/>
      <c r="O56" s="150"/>
      <c r="P56" s="150"/>
      <c r="Q56" s="31" t="s">
        <v>10266</v>
      </c>
      <c r="R56" s="31" t="s">
        <v>10266</v>
      </c>
      <c r="S56" s="31" t="s">
        <v>10266</v>
      </c>
      <c r="T56" s="31" t="s">
        <v>10268</v>
      </c>
      <c r="U56" s="31" t="s">
        <v>10268</v>
      </c>
      <c r="V56" s="31" t="s">
        <v>10269</v>
      </c>
      <c r="W56" s="31" t="s">
        <v>10269</v>
      </c>
      <c r="X56" s="31" t="s">
        <v>10270</v>
      </c>
      <c r="Y56" s="37" t="s">
        <v>3304</v>
      </c>
    </row>
    <row r="57" spans="1:26" ht="28.8" x14ac:dyDescent="0.3">
      <c r="A57" s="150"/>
      <c r="B57" s="150"/>
      <c r="C57" s="77" t="s">
        <v>840</v>
      </c>
      <c r="D57" s="150" t="s">
        <v>3303</v>
      </c>
      <c r="E57" s="150" t="s">
        <v>3302</v>
      </c>
      <c r="F57" s="150" t="s">
        <v>3302</v>
      </c>
      <c r="G57" s="150" t="s">
        <v>10731</v>
      </c>
      <c r="H57" s="150" t="s">
        <v>158</v>
      </c>
      <c r="I57" s="150">
        <v>1</v>
      </c>
      <c r="J57" s="150" t="s">
        <v>84</v>
      </c>
      <c r="K57" s="150"/>
      <c r="L57" s="150" t="s">
        <v>83</v>
      </c>
      <c r="M57" s="150"/>
      <c r="N57" s="150"/>
      <c r="O57" s="150"/>
      <c r="P57" s="150"/>
      <c r="Q57" s="31" t="s">
        <v>10266</v>
      </c>
      <c r="R57" s="31" t="s">
        <v>10266</v>
      </c>
      <c r="S57" s="31" t="s">
        <v>10266</v>
      </c>
      <c r="T57" s="31" t="s">
        <v>10268</v>
      </c>
      <c r="U57" s="31" t="s">
        <v>10268</v>
      </c>
      <c r="V57" s="31" t="s">
        <v>10269</v>
      </c>
      <c r="W57" s="31" t="s">
        <v>10269</v>
      </c>
      <c r="X57" s="31" t="s">
        <v>10270</v>
      </c>
      <c r="Y57" s="37" t="s">
        <v>3301</v>
      </c>
    </row>
    <row r="58" spans="1:26" s="260" customFormat="1" ht="28.8" x14ac:dyDescent="0.3">
      <c r="A58" s="180"/>
      <c r="B58" s="180"/>
      <c r="C58" s="259" t="s">
        <v>840</v>
      </c>
      <c r="D58" s="180" t="s">
        <v>3300</v>
      </c>
      <c r="E58" s="180" t="s">
        <v>3299</v>
      </c>
      <c r="F58" s="180" t="s">
        <v>3299</v>
      </c>
      <c r="G58" s="180" t="s">
        <v>10735</v>
      </c>
      <c r="H58" s="180" t="s">
        <v>158</v>
      </c>
      <c r="I58" s="180">
        <v>1</v>
      </c>
      <c r="J58" s="180" t="s">
        <v>83</v>
      </c>
      <c r="K58" s="180"/>
      <c r="L58" s="180" t="s">
        <v>83</v>
      </c>
      <c r="M58" s="180"/>
      <c r="N58" s="180"/>
      <c r="O58" s="180"/>
      <c r="P58" s="180"/>
      <c r="Q58" s="31" t="s">
        <v>10266</v>
      </c>
      <c r="R58" s="31" t="s">
        <v>10266</v>
      </c>
      <c r="S58" s="31" t="s">
        <v>10266</v>
      </c>
      <c r="T58" s="31" t="s">
        <v>10268</v>
      </c>
      <c r="U58" s="31" t="s">
        <v>10268</v>
      </c>
      <c r="V58" s="31" t="s">
        <v>10269</v>
      </c>
      <c r="W58" s="31" t="s">
        <v>10269</v>
      </c>
      <c r="X58" s="31" t="s">
        <v>10270</v>
      </c>
      <c r="Y58" s="179" t="s">
        <v>3298</v>
      </c>
      <c r="Z58" s="260" t="s">
        <v>3297</v>
      </c>
    </row>
    <row r="59" spans="1:26" ht="28.8" x14ac:dyDescent="0.3">
      <c r="A59" s="150"/>
      <c r="B59" s="150"/>
      <c r="C59" s="77" t="s">
        <v>840</v>
      </c>
      <c r="D59" s="150" t="s">
        <v>3296</v>
      </c>
      <c r="E59" s="150" t="s">
        <v>3295</v>
      </c>
      <c r="F59" s="150" t="s">
        <v>3295</v>
      </c>
      <c r="G59" s="150" t="s">
        <v>13048</v>
      </c>
      <c r="H59" s="150" t="s">
        <v>168</v>
      </c>
      <c r="I59" s="150">
        <v>1</v>
      </c>
      <c r="J59" s="150" t="s">
        <v>84</v>
      </c>
      <c r="K59" s="150"/>
      <c r="L59" s="150" t="s">
        <v>83</v>
      </c>
      <c r="M59" s="150" t="s">
        <v>309</v>
      </c>
      <c r="N59" s="150"/>
      <c r="O59" s="150"/>
      <c r="P59" s="150"/>
      <c r="Q59" s="31" t="s">
        <v>10266</v>
      </c>
      <c r="R59" s="31" t="s">
        <v>10266</v>
      </c>
      <c r="S59" s="31" t="s">
        <v>10266</v>
      </c>
      <c r="T59" s="31" t="s">
        <v>10268</v>
      </c>
      <c r="U59" s="31" t="s">
        <v>10268</v>
      </c>
      <c r="V59" s="31" t="s">
        <v>10269</v>
      </c>
      <c r="W59" s="31" t="s">
        <v>10269</v>
      </c>
      <c r="X59" s="31" t="s">
        <v>10270</v>
      </c>
      <c r="Y59" s="37" t="s">
        <v>3294</v>
      </c>
    </row>
    <row r="60" spans="1:26" ht="28.8" x14ac:dyDescent="0.3">
      <c r="A60" s="150"/>
      <c r="B60" s="150"/>
      <c r="C60" s="77" t="s">
        <v>840</v>
      </c>
      <c r="D60" s="150" t="s">
        <v>3293</v>
      </c>
      <c r="E60" s="150" t="s">
        <v>3292</v>
      </c>
      <c r="F60" s="150" t="s">
        <v>3292</v>
      </c>
      <c r="G60" s="150" t="s">
        <v>10728</v>
      </c>
      <c r="H60" s="150" t="s">
        <v>158</v>
      </c>
      <c r="I60" s="150">
        <v>1</v>
      </c>
      <c r="J60" s="150" t="s">
        <v>84</v>
      </c>
      <c r="K60" s="150"/>
      <c r="L60" s="150" t="s">
        <v>83</v>
      </c>
      <c r="M60" s="150"/>
      <c r="N60" s="150"/>
      <c r="O60" s="150"/>
      <c r="P60" s="150"/>
      <c r="Q60" s="31" t="s">
        <v>10266</v>
      </c>
      <c r="R60" s="31" t="s">
        <v>10266</v>
      </c>
      <c r="S60" s="31" t="s">
        <v>10266</v>
      </c>
      <c r="T60" s="31" t="s">
        <v>10268</v>
      </c>
      <c r="U60" s="31" t="s">
        <v>10268</v>
      </c>
      <c r="V60" s="31" t="s">
        <v>10269</v>
      </c>
      <c r="W60" s="31" t="s">
        <v>10269</v>
      </c>
      <c r="X60" s="31" t="s">
        <v>10270</v>
      </c>
      <c r="Y60" s="37" t="s">
        <v>3291</v>
      </c>
    </row>
    <row r="61" spans="1:26" ht="28.8" x14ac:dyDescent="0.3">
      <c r="A61" s="150"/>
      <c r="B61" s="150"/>
      <c r="C61" s="77" t="s">
        <v>840</v>
      </c>
      <c r="D61" s="150" t="s">
        <v>3290</v>
      </c>
      <c r="E61" s="150" t="s">
        <v>3289</v>
      </c>
      <c r="F61" s="150" t="s">
        <v>3289</v>
      </c>
      <c r="G61" s="150" t="s">
        <v>10726</v>
      </c>
      <c r="H61" s="150" t="s">
        <v>71</v>
      </c>
      <c r="I61" s="150">
        <v>0</v>
      </c>
      <c r="J61" s="150" t="s">
        <v>84</v>
      </c>
      <c r="K61" s="150"/>
      <c r="L61" s="150" t="s">
        <v>83</v>
      </c>
      <c r="M61" s="150"/>
      <c r="N61" s="150"/>
      <c r="O61" s="150"/>
      <c r="P61" s="150"/>
      <c r="Q61" s="31" t="s">
        <v>10266</v>
      </c>
      <c r="R61" s="31" t="s">
        <v>10266</v>
      </c>
      <c r="S61" s="31" t="s">
        <v>10266</v>
      </c>
      <c r="T61" s="31" t="s">
        <v>10268</v>
      </c>
      <c r="U61" s="31" t="s">
        <v>10268</v>
      </c>
      <c r="V61" s="31" t="s">
        <v>10269</v>
      </c>
      <c r="W61" s="31" t="s">
        <v>10269</v>
      </c>
      <c r="X61" s="31" t="s">
        <v>10270</v>
      </c>
      <c r="Y61" s="37" t="s">
        <v>3288</v>
      </c>
    </row>
    <row r="62" spans="1:26" ht="28.8" x14ac:dyDescent="0.3">
      <c r="A62" s="150"/>
      <c r="B62" s="150"/>
      <c r="C62" s="77" t="s">
        <v>840</v>
      </c>
      <c r="D62" s="150" t="s">
        <v>3287</v>
      </c>
      <c r="E62" s="150" t="s">
        <v>3286</v>
      </c>
      <c r="F62" s="150" t="s">
        <v>3286</v>
      </c>
      <c r="G62" s="150" t="s">
        <v>10727</v>
      </c>
      <c r="H62" s="150" t="s">
        <v>63</v>
      </c>
      <c r="I62" s="150">
        <v>0</v>
      </c>
      <c r="J62" s="150" t="s">
        <v>84</v>
      </c>
      <c r="K62" s="150"/>
      <c r="L62" s="150" t="s">
        <v>83</v>
      </c>
      <c r="M62" s="150"/>
      <c r="N62" s="150"/>
      <c r="O62" s="150"/>
      <c r="P62" s="150"/>
      <c r="Q62" s="31" t="s">
        <v>10266</v>
      </c>
      <c r="R62" s="31" t="s">
        <v>10266</v>
      </c>
      <c r="S62" s="31" t="s">
        <v>10266</v>
      </c>
      <c r="T62" s="31" t="s">
        <v>10268</v>
      </c>
      <c r="U62" s="31" t="s">
        <v>10268</v>
      </c>
      <c r="V62" s="31" t="s">
        <v>10269</v>
      </c>
      <c r="W62" s="31" t="s">
        <v>10269</v>
      </c>
      <c r="X62" s="31" t="s">
        <v>10270</v>
      </c>
      <c r="Y62" s="37" t="s">
        <v>3285</v>
      </c>
    </row>
    <row r="63" spans="1:26" ht="43.2" x14ac:dyDescent="0.3">
      <c r="A63" s="150"/>
      <c r="B63" s="150"/>
      <c r="C63" s="77" t="s">
        <v>840</v>
      </c>
      <c r="D63" s="150" t="s">
        <v>2888</v>
      </c>
      <c r="E63" s="150" t="s">
        <v>2887</v>
      </c>
      <c r="F63" s="159" t="s">
        <v>2887</v>
      </c>
      <c r="G63" s="159" t="s">
        <v>10563</v>
      </c>
      <c r="H63" s="150" t="s">
        <v>168</v>
      </c>
      <c r="I63" s="150">
        <v>20</v>
      </c>
      <c r="J63" s="150" t="s">
        <v>84</v>
      </c>
      <c r="K63" s="150"/>
      <c r="L63" s="150" t="s">
        <v>83</v>
      </c>
      <c r="M63" s="150" t="s">
        <v>3060</v>
      </c>
      <c r="N63" s="150"/>
      <c r="O63" s="150"/>
      <c r="P63" s="150"/>
      <c r="Q63" s="31" t="s">
        <v>10266</v>
      </c>
      <c r="R63" s="31" t="s">
        <v>10266</v>
      </c>
      <c r="S63" s="31" t="s">
        <v>10266</v>
      </c>
      <c r="T63" s="31" t="s">
        <v>10268</v>
      </c>
      <c r="U63" s="31" t="s">
        <v>10268</v>
      </c>
      <c r="V63" s="31" t="s">
        <v>10269</v>
      </c>
      <c r="W63" s="31" t="s">
        <v>10269</v>
      </c>
      <c r="X63" s="31" t="s">
        <v>10270</v>
      </c>
      <c r="Y63" s="37" t="s">
        <v>3059</v>
      </c>
    </row>
    <row r="64" spans="1:26" ht="29.4" thickBot="1" x14ac:dyDescent="0.35">
      <c r="A64" s="150"/>
      <c r="B64" s="150"/>
      <c r="C64" s="77" t="s">
        <v>840</v>
      </c>
      <c r="D64" s="150" t="s">
        <v>2891</v>
      </c>
      <c r="E64" s="150" t="s">
        <v>2890</v>
      </c>
      <c r="F64" s="222" t="s">
        <v>2890</v>
      </c>
      <c r="G64" s="222" t="s">
        <v>10560</v>
      </c>
      <c r="H64" s="150" t="s">
        <v>168</v>
      </c>
      <c r="I64" s="150">
        <v>20</v>
      </c>
      <c r="J64" s="150" t="s">
        <v>84</v>
      </c>
      <c r="K64" s="150"/>
      <c r="L64" s="150" t="s">
        <v>83</v>
      </c>
      <c r="M64" s="150" t="s">
        <v>3058</v>
      </c>
      <c r="N64" s="150"/>
      <c r="O64" s="150"/>
      <c r="P64" s="150"/>
      <c r="Q64" s="31" t="s">
        <v>10266</v>
      </c>
      <c r="R64" s="31" t="s">
        <v>10266</v>
      </c>
      <c r="S64" s="31" t="s">
        <v>10266</v>
      </c>
      <c r="T64" s="31" t="s">
        <v>10268</v>
      </c>
      <c r="U64" s="31" t="s">
        <v>10268</v>
      </c>
      <c r="V64" s="31" t="s">
        <v>10269</v>
      </c>
      <c r="W64" s="31" t="s">
        <v>10269</v>
      </c>
      <c r="X64" s="31" t="s">
        <v>10270</v>
      </c>
      <c r="Y64" s="37" t="s">
        <v>3057</v>
      </c>
    </row>
    <row r="65" spans="1:25" ht="28.8" x14ac:dyDescent="0.3">
      <c r="A65" s="150"/>
      <c r="B65" s="150"/>
      <c r="C65" s="77" t="s">
        <v>840</v>
      </c>
      <c r="D65" s="150" t="s">
        <v>3284</v>
      </c>
      <c r="E65" s="150" t="s">
        <v>3283</v>
      </c>
      <c r="F65" s="150" t="s">
        <v>3283</v>
      </c>
      <c r="G65" s="150" t="s">
        <v>13049</v>
      </c>
      <c r="H65" s="150" t="s">
        <v>168</v>
      </c>
      <c r="I65" s="150">
        <v>256</v>
      </c>
      <c r="J65" s="150" t="s">
        <v>84</v>
      </c>
      <c r="K65" s="150"/>
      <c r="L65" s="150" t="s">
        <v>83</v>
      </c>
      <c r="M65" s="150" t="s">
        <v>309</v>
      </c>
      <c r="N65" s="150"/>
      <c r="O65" s="150"/>
      <c r="P65" s="150"/>
      <c r="Q65" s="31" t="s">
        <v>10266</v>
      </c>
      <c r="R65" s="31" t="s">
        <v>10266</v>
      </c>
      <c r="S65" s="31" t="s">
        <v>10266</v>
      </c>
      <c r="T65" s="31" t="s">
        <v>10268</v>
      </c>
      <c r="U65" s="31" t="s">
        <v>10268</v>
      </c>
      <c r="V65" s="31" t="s">
        <v>10269</v>
      </c>
      <c r="W65" s="31" t="s">
        <v>10269</v>
      </c>
      <c r="X65" s="31" t="s">
        <v>10270</v>
      </c>
      <c r="Y65" s="37" t="s">
        <v>3270</v>
      </c>
    </row>
    <row r="66" spans="1:25" ht="28.8" x14ac:dyDescent="0.3">
      <c r="A66" s="150"/>
      <c r="B66" s="150"/>
      <c r="C66" s="77" t="s">
        <v>840</v>
      </c>
      <c r="D66" s="150" t="s">
        <v>3282</v>
      </c>
      <c r="E66" s="150" t="s">
        <v>3281</v>
      </c>
      <c r="F66" s="150" t="s">
        <v>3281</v>
      </c>
      <c r="G66" s="150" t="s">
        <v>13050</v>
      </c>
      <c r="H66" s="150" t="s">
        <v>168</v>
      </c>
      <c r="I66" s="150">
        <v>256</v>
      </c>
      <c r="J66" s="150" t="s">
        <v>84</v>
      </c>
      <c r="K66" s="150"/>
      <c r="L66" s="150" t="s">
        <v>83</v>
      </c>
      <c r="M66" s="150" t="s">
        <v>3280</v>
      </c>
      <c r="N66" s="150"/>
      <c r="O66" s="150"/>
      <c r="P66" s="150"/>
      <c r="Q66" s="31" t="s">
        <v>10266</v>
      </c>
      <c r="R66" s="31" t="s">
        <v>10266</v>
      </c>
      <c r="S66" s="31" t="s">
        <v>10266</v>
      </c>
      <c r="T66" s="31" t="s">
        <v>10268</v>
      </c>
      <c r="U66" s="31" t="s">
        <v>10268</v>
      </c>
      <c r="V66" s="31" t="s">
        <v>10269</v>
      </c>
      <c r="W66" s="31" t="s">
        <v>10269</v>
      </c>
      <c r="X66" s="31" t="s">
        <v>10270</v>
      </c>
      <c r="Y66" s="37" t="s">
        <v>3270</v>
      </c>
    </row>
    <row r="67" spans="1:25" ht="28.8" x14ac:dyDescent="0.3">
      <c r="A67" s="150"/>
      <c r="B67" s="150"/>
      <c r="C67" s="77" t="s">
        <v>840</v>
      </c>
      <c r="D67" s="150" t="s">
        <v>3279</v>
      </c>
      <c r="E67" s="150" t="s">
        <v>3278</v>
      </c>
      <c r="F67" s="150" t="s">
        <v>3278</v>
      </c>
      <c r="G67" s="150" t="s">
        <v>13051</v>
      </c>
      <c r="H67" s="150" t="s">
        <v>168</v>
      </c>
      <c r="I67" s="150">
        <v>256</v>
      </c>
      <c r="J67" s="150" t="s">
        <v>84</v>
      </c>
      <c r="K67" s="150"/>
      <c r="L67" s="150" t="s">
        <v>83</v>
      </c>
      <c r="M67" s="150" t="s">
        <v>309</v>
      </c>
      <c r="N67" s="150"/>
      <c r="O67" s="150"/>
      <c r="P67" s="150"/>
      <c r="Q67" s="31" t="s">
        <v>10266</v>
      </c>
      <c r="R67" s="31" t="s">
        <v>10266</v>
      </c>
      <c r="S67" s="31" t="s">
        <v>10266</v>
      </c>
      <c r="T67" s="31" t="s">
        <v>10268</v>
      </c>
      <c r="U67" s="31" t="s">
        <v>10268</v>
      </c>
      <c r="V67" s="31" t="s">
        <v>10269</v>
      </c>
      <c r="W67" s="31" t="s">
        <v>10269</v>
      </c>
      <c r="X67" s="31" t="s">
        <v>10270</v>
      </c>
      <c r="Y67" s="37" t="s">
        <v>3270</v>
      </c>
    </row>
    <row r="68" spans="1:25" ht="28.8" x14ac:dyDescent="0.3">
      <c r="A68" s="150"/>
      <c r="B68" s="150"/>
      <c r="C68" s="77" t="s">
        <v>840</v>
      </c>
      <c r="D68" s="150" t="s">
        <v>3277</v>
      </c>
      <c r="E68" s="150" t="s">
        <v>3276</v>
      </c>
      <c r="F68" s="150" t="s">
        <v>3276</v>
      </c>
      <c r="G68" s="150" t="s">
        <v>13052</v>
      </c>
      <c r="H68" s="150" t="s">
        <v>168</v>
      </c>
      <c r="I68" s="150">
        <v>256</v>
      </c>
      <c r="J68" s="150" t="s">
        <v>84</v>
      </c>
      <c r="K68" s="150"/>
      <c r="L68" s="150" t="s">
        <v>83</v>
      </c>
      <c r="M68" s="150" t="s">
        <v>3275</v>
      </c>
      <c r="N68" s="150"/>
      <c r="O68" s="150"/>
      <c r="P68" s="150"/>
      <c r="Q68" s="31" t="s">
        <v>10266</v>
      </c>
      <c r="R68" s="31" t="s">
        <v>10266</v>
      </c>
      <c r="S68" s="31" t="s">
        <v>10266</v>
      </c>
      <c r="T68" s="31" t="s">
        <v>10268</v>
      </c>
      <c r="U68" s="31" t="s">
        <v>10268</v>
      </c>
      <c r="V68" s="31" t="s">
        <v>10269</v>
      </c>
      <c r="W68" s="31" t="s">
        <v>10269</v>
      </c>
      <c r="X68" s="31" t="s">
        <v>10270</v>
      </c>
      <c r="Y68" s="37" t="s">
        <v>3270</v>
      </c>
    </row>
    <row r="69" spans="1:25" ht="28.8" x14ac:dyDescent="0.3">
      <c r="A69" s="150"/>
      <c r="B69" s="150"/>
      <c r="C69" s="77" t="s">
        <v>840</v>
      </c>
      <c r="D69" s="150" t="s">
        <v>3274</v>
      </c>
      <c r="E69" s="150" t="s">
        <v>3273</v>
      </c>
      <c r="F69" s="150" t="s">
        <v>3273</v>
      </c>
      <c r="G69" s="150" t="s">
        <v>13053</v>
      </c>
      <c r="H69" s="150" t="s">
        <v>75</v>
      </c>
      <c r="I69" s="150">
        <v>256</v>
      </c>
      <c r="J69" s="150" t="s">
        <v>84</v>
      </c>
      <c r="K69" s="150"/>
      <c r="L69" s="150" t="s">
        <v>83</v>
      </c>
      <c r="M69" s="150"/>
      <c r="N69" s="150"/>
      <c r="O69" s="150"/>
      <c r="P69" s="150"/>
      <c r="Q69" s="31" t="s">
        <v>10266</v>
      </c>
      <c r="R69" s="31" t="s">
        <v>10266</v>
      </c>
      <c r="S69" s="31" t="s">
        <v>10266</v>
      </c>
      <c r="T69" s="31" t="s">
        <v>10268</v>
      </c>
      <c r="U69" s="31" t="s">
        <v>10268</v>
      </c>
      <c r="V69" s="31" t="s">
        <v>10269</v>
      </c>
      <c r="W69" s="31" t="s">
        <v>10269</v>
      </c>
      <c r="X69" s="31" t="s">
        <v>10270</v>
      </c>
      <c r="Y69" s="37" t="s">
        <v>3270</v>
      </c>
    </row>
    <row r="70" spans="1:25" ht="29.4" thickBot="1" x14ac:dyDescent="0.35">
      <c r="A70" s="169"/>
      <c r="B70" s="169"/>
      <c r="C70" s="133" t="s">
        <v>840</v>
      </c>
      <c r="D70" s="169" t="s">
        <v>3272</v>
      </c>
      <c r="E70" s="169" t="s">
        <v>3271</v>
      </c>
      <c r="F70" s="169" t="s">
        <v>3271</v>
      </c>
      <c r="G70" s="169" t="s">
        <v>13054</v>
      </c>
      <c r="H70" s="169" t="s">
        <v>75</v>
      </c>
      <c r="I70" s="169">
        <v>256</v>
      </c>
      <c r="J70" s="169" t="s">
        <v>84</v>
      </c>
      <c r="K70" s="169"/>
      <c r="L70" s="169" t="s">
        <v>83</v>
      </c>
      <c r="M70" s="169"/>
      <c r="N70" s="169"/>
      <c r="O70" s="169"/>
      <c r="P70" s="169"/>
      <c r="Q70" s="31" t="s">
        <v>10266</v>
      </c>
      <c r="R70" s="31" t="s">
        <v>10266</v>
      </c>
      <c r="S70" s="31" t="s">
        <v>10266</v>
      </c>
      <c r="T70" s="31" t="s">
        <v>10268</v>
      </c>
      <c r="U70" s="31" t="s">
        <v>10268</v>
      </c>
      <c r="V70" s="31" t="s">
        <v>10269</v>
      </c>
      <c r="W70" s="31" t="s">
        <v>10269</v>
      </c>
      <c r="X70" s="31" t="s">
        <v>10270</v>
      </c>
      <c r="Y70" s="168" t="s">
        <v>3270</v>
      </c>
    </row>
    <row r="71" spans="1:25" ht="28.8" x14ac:dyDescent="0.3">
      <c r="A71" s="170"/>
      <c r="B71" s="170"/>
      <c r="C71" s="141" t="s">
        <v>835</v>
      </c>
      <c r="D71" s="170" t="s">
        <v>3072</v>
      </c>
      <c r="E71" s="170" t="s">
        <v>731</v>
      </c>
      <c r="F71" s="150" t="s">
        <v>731</v>
      </c>
      <c r="G71" s="150" t="s">
        <v>10710</v>
      </c>
      <c r="H71" s="170" t="s">
        <v>168</v>
      </c>
      <c r="I71" s="170">
        <v>256</v>
      </c>
      <c r="J71" s="170" t="s">
        <v>84</v>
      </c>
      <c r="K71" s="170"/>
      <c r="L71" s="170" t="s">
        <v>83</v>
      </c>
      <c r="M71" s="170" t="s">
        <v>3071</v>
      </c>
      <c r="N71" s="170"/>
      <c r="O71" s="170"/>
      <c r="P71" s="170"/>
      <c r="Q71" s="31" t="s">
        <v>10266</v>
      </c>
      <c r="R71" s="31" t="s">
        <v>10266</v>
      </c>
      <c r="S71" s="31" t="s">
        <v>10266</v>
      </c>
      <c r="T71" s="31" t="s">
        <v>10268</v>
      </c>
      <c r="U71" s="31" t="s">
        <v>10268</v>
      </c>
      <c r="V71" s="31" t="s">
        <v>10269</v>
      </c>
      <c r="W71" s="31" t="s">
        <v>10269</v>
      </c>
      <c r="X71" s="31" t="s">
        <v>10270</v>
      </c>
      <c r="Y71" s="171" t="s">
        <v>3070</v>
      </c>
    </row>
    <row r="72" spans="1:25" ht="28.8" x14ac:dyDescent="0.3">
      <c r="A72" s="150"/>
      <c r="B72" s="150"/>
      <c r="C72" s="77" t="s">
        <v>835</v>
      </c>
      <c r="D72" s="150" t="s">
        <v>3054</v>
      </c>
      <c r="E72" s="150" t="s">
        <v>3053</v>
      </c>
      <c r="F72" s="150" t="s">
        <v>3053</v>
      </c>
      <c r="G72" s="150" t="s">
        <v>10706</v>
      </c>
      <c r="H72" s="150" t="s">
        <v>67</v>
      </c>
      <c r="I72" s="150">
        <v>38</v>
      </c>
      <c r="J72" s="150" t="s">
        <v>84</v>
      </c>
      <c r="K72" s="150"/>
      <c r="L72" s="150" t="s">
        <v>83</v>
      </c>
      <c r="M72" s="150"/>
      <c r="N72" s="150"/>
      <c r="O72" s="150"/>
      <c r="P72" s="150"/>
      <c r="Q72" s="31" t="s">
        <v>10266</v>
      </c>
      <c r="R72" s="31" t="s">
        <v>10266</v>
      </c>
      <c r="S72" s="31" t="s">
        <v>10266</v>
      </c>
      <c r="T72" s="31" t="s">
        <v>10268</v>
      </c>
      <c r="U72" s="31" t="s">
        <v>10268</v>
      </c>
      <c r="V72" s="31" t="s">
        <v>10269</v>
      </c>
      <c r="W72" s="31" t="s">
        <v>10269</v>
      </c>
      <c r="X72" s="31" t="s">
        <v>10270</v>
      </c>
      <c r="Y72" s="37" t="s">
        <v>3052</v>
      </c>
    </row>
    <row r="73" spans="1:25" ht="28.8" x14ac:dyDescent="0.3">
      <c r="A73" s="150"/>
      <c r="B73" s="150"/>
      <c r="C73" s="77" t="s">
        <v>835</v>
      </c>
      <c r="D73" s="150" t="s">
        <v>3051</v>
      </c>
      <c r="E73" s="150" t="s">
        <v>3050</v>
      </c>
      <c r="F73" s="150" t="s">
        <v>3050</v>
      </c>
      <c r="G73" s="150" t="s">
        <v>10705</v>
      </c>
      <c r="H73" s="150" t="s">
        <v>168</v>
      </c>
      <c r="I73" s="150">
        <v>256</v>
      </c>
      <c r="J73" s="150" t="s">
        <v>84</v>
      </c>
      <c r="K73" s="150"/>
      <c r="L73" s="150" t="s">
        <v>83</v>
      </c>
      <c r="M73" s="150" t="s">
        <v>3049</v>
      </c>
      <c r="N73" s="150"/>
      <c r="O73" s="150"/>
      <c r="P73" s="150"/>
      <c r="Q73" s="31" t="s">
        <v>10266</v>
      </c>
      <c r="R73" s="31" t="s">
        <v>10266</v>
      </c>
      <c r="S73" s="31" t="s">
        <v>10266</v>
      </c>
      <c r="T73" s="31" t="s">
        <v>10268</v>
      </c>
      <c r="U73" s="31" t="s">
        <v>10268</v>
      </c>
      <c r="V73" s="31" t="s">
        <v>10269</v>
      </c>
      <c r="W73" s="31" t="s">
        <v>10269</v>
      </c>
      <c r="X73" s="31" t="s">
        <v>10270</v>
      </c>
      <c r="Y73" s="37" t="s">
        <v>3048</v>
      </c>
    </row>
    <row r="74" spans="1:25" ht="72" x14ac:dyDescent="0.3">
      <c r="A74" s="150"/>
      <c r="B74" s="150"/>
      <c r="C74" s="77" t="s">
        <v>835</v>
      </c>
      <c r="D74" s="150" t="s">
        <v>3069</v>
      </c>
      <c r="E74" s="150" t="s">
        <v>3068</v>
      </c>
      <c r="F74" s="150" t="s">
        <v>3068</v>
      </c>
      <c r="G74" s="150" t="s">
        <v>10733</v>
      </c>
      <c r="H74" s="150" t="s">
        <v>71</v>
      </c>
      <c r="I74" s="150">
        <v>0</v>
      </c>
      <c r="J74" s="150" t="s">
        <v>84</v>
      </c>
      <c r="K74" s="150"/>
      <c r="L74" s="150" t="s">
        <v>83</v>
      </c>
      <c r="M74" s="150"/>
      <c r="N74" s="150"/>
      <c r="O74" s="150"/>
      <c r="P74" s="150"/>
      <c r="Q74" s="31" t="s">
        <v>10266</v>
      </c>
      <c r="R74" s="31" t="s">
        <v>10266</v>
      </c>
      <c r="S74" s="31" t="s">
        <v>10266</v>
      </c>
      <c r="T74" s="31" t="s">
        <v>10268</v>
      </c>
      <c r="U74" s="31" t="s">
        <v>10268</v>
      </c>
      <c r="V74" s="31" t="s">
        <v>10269</v>
      </c>
      <c r="W74" s="31" t="s">
        <v>10269</v>
      </c>
      <c r="X74" s="31" t="s">
        <v>10270</v>
      </c>
      <c r="Y74" s="37" t="s">
        <v>3067</v>
      </c>
    </row>
    <row r="75" spans="1:25" ht="28.8" x14ac:dyDescent="0.3">
      <c r="A75" s="150"/>
      <c r="B75" s="150"/>
      <c r="C75" s="77" t="s">
        <v>835</v>
      </c>
      <c r="D75" s="150" t="s">
        <v>3066</v>
      </c>
      <c r="E75" s="150" t="s">
        <v>3065</v>
      </c>
      <c r="F75" s="150" t="s">
        <v>3065</v>
      </c>
      <c r="G75" s="150" t="s">
        <v>10721</v>
      </c>
      <c r="H75" s="150" t="s">
        <v>71</v>
      </c>
      <c r="I75" s="150">
        <v>0</v>
      </c>
      <c r="J75" s="150" t="s">
        <v>84</v>
      </c>
      <c r="K75" s="150"/>
      <c r="L75" s="150" t="s">
        <v>83</v>
      </c>
      <c r="M75" s="150"/>
      <c r="N75" s="150"/>
      <c r="O75" s="150"/>
      <c r="P75" s="150"/>
      <c r="Q75" s="31" t="s">
        <v>10266</v>
      </c>
      <c r="R75" s="31" t="s">
        <v>10266</v>
      </c>
      <c r="S75" s="31" t="s">
        <v>10266</v>
      </c>
      <c r="T75" s="31" t="s">
        <v>10268</v>
      </c>
      <c r="U75" s="31" t="s">
        <v>10268</v>
      </c>
      <c r="V75" s="31" t="s">
        <v>10269</v>
      </c>
      <c r="W75" s="31" t="s">
        <v>10269</v>
      </c>
      <c r="X75" s="31" t="s">
        <v>10270</v>
      </c>
      <c r="Y75" s="37" t="s">
        <v>3064</v>
      </c>
    </row>
    <row r="76" spans="1:25" ht="29.4" thickBot="1" x14ac:dyDescent="0.35">
      <c r="A76" s="169"/>
      <c r="B76" s="169"/>
      <c r="C76" s="133" t="s">
        <v>835</v>
      </c>
      <c r="D76" s="169" t="s">
        <v>3063</v>
      </c>
      <c r="E76" s="169" t="s">
        <v>3062</v>
      </c>
      <c r="F76" s="150" t="s">
        <v>3062</v>
      </c>
      <c r="G76" s="150" t="s">
        <v>10430</v>
      </c>
      <c r="H76" s="169" t="s">
        <v>75</v>
      </c>
      <c r="I76" s="169">
        <v>256</v>
      </c>
      <c r="J76" s="169" t="s">
        <v>84</v>
      </c>
      <c r="K76" s="169"/>
      <c r="L76" s="169" t="s">
        <v>83</v>
      </c>
      <c r="M76" s="169"/>
      <c r="N76" s="169"/>
      <c r="O76" s="169"/>
      <c r="P76" s="169"/>
      <c r="Q76" s="31" t="s">
        <v>10266</v>
      </c>
      <c r="R76" s="31" t="s">
        <v>10266</v>
      </c>
      <c r="S76" s="31" t="s">
        <v>10266</v>
      </c>
      <c r="T76" s="31" t="s">
        <v>10268</v>
      </c>
      <c r="U76" s="31" t="s">
        <v>10268</v>
      </c>
      <c r="V76" s="31" t="s">
        <v>10269</v>
      </c>
      <c r="W76" s="31" t="s">
        <v>10269</v>
      </c>
      <c r="X76" s="31" t="s">
        <v>10270</v>
      </c>
      <c r="Y76" s="168" t="s">
        <v>3061</v>
      </c>
    </row>
    <row r="77" spans="1:25" ht="28.8" x14ac:dyDescent="0.3">
      <c r="A77" s="150"/>
      <c r="B77" s="150"/>
      <c r="C77" s="77" t="s">
        <v>834</v>
      </c>
      <c r="D77" s="150" t="s">
        <v>3072</v>
      </c>
      <c r="E77" s="150" t="s">
        <v>731</v>
      </c>
      <c r="F77" s="150" t="s">
        <v>731</v>
      </c>
      <c r="G77" s="150" t="s">
        <v>10710</v>
      </c>
      <c r="H77" s="150" t="s">
        <v>168</v>
      </c>
      <c r="I77" s="150">
        <v>256</v>
      </c>
      <c r="J77" s="150" t="s">
        <v>84</v>
      </c>
      <c r="K77" s="150"/>
      <c r="L77" s="150" t="s">
        <v>83</v>
      </c>
      <c r="M77" s="150" t="s">
        <v>3071</v>
      </c>
      <c r="N77" s="150"/>
      <c r="O77" s="150"/>
      <c r="P77" s="150"/>
      <c r="Q77" s="31" t="s">
        <v>10266</v>
      </c>
      <c r="R77" s="31" t="s">
        <v>10266</v>
      </c>
      <c r="S77" s="31" t="s">
        <v>10266</v>
      </c>
      <c r="T77" s="31" t="s">
        <v>10268</v>
      </c>
      <c r="U77" s="31" t="s">
        <v>10268</v>
      </c>
      <c r="V77" s="31" t="s">
        <v>10269</v>
      </c>
      <c r="W77" s="31" t="s">
        <v>10269</v>
      </c>
      <c r="X77" s="31" t="s">
        <v>10270</v>
      </c>
      <c r="Y77" s="171" t="s">
        <v>3070</v>
      </c>
    </row>
    <row r="78" spans="1:25" ht="28.8" x14ac:dyDescent="0.3">
      <c r="A78" s="150"/>
      <c r="B78" s="150"/>
      <c r="C78" s="77" t="s">
        <v>834</v>
      </c>
      <c r="D78" s="150" t="s">
        <v>3054</v>
      </c>
      <c r="E78" s="150" t="s">
        <v>3053</v>
      </c>
      <c r="F78" s="150" t="s">
        <v>3053</v>
      </c>
      <c r="G78" s="150" t="s">
        <v>10706</v>
      </c>
      <c r="H78" s="150" t="s">
        <v>67</v>
      </c>
      <c r="I78" s="150">
        <v>38</v>
      </c>
      <c r="J78" s="150" t="s">
        <v>84</v>
      </c>
      <c r="K78" s="150"/>
      <c r="L78" s="150" t="s">
        <v>83</v>
      </c>
      <c r="M78" s="150"/>
      <c r="N78" s="150"/>
      <c r="O78" s="150"/>
      <c r="P78" s="150"/>
      <c r="Q78" s="31" t="s">
        <v>10266</v>
      </c>
      <c r="R78" s="31" t="s">
        <v>10266</v>
      </c>
      <c r="S78" s="31" t="s">
        <v>10266</v>
      </c>
      <c r="T78" s="31" t="s">
        <v>10268</v>
      </c>
      <c r="U78" s="31" t="s">
        <v>10268</v>
      </c>
      <c r="V78" s="31" t="s">
        <v>10269</v>
      </c>
      <c r="W78" s="31" t="s">
        <v>10269</v>
      </c>
      <c r="X78" s="31" t="s">
        <v>10270</v>
      </c>
      <c r="Y78" s="37" t="s">
        <v>3052</v>
      </c>
    </row>
    <row r="79" spans="1:25" ht="28.8" x14ac:dyDescent="0.3">
      <c r="A79" s="150"/>
      <c r="B79" s="150"/>
      <c r="C79" s="77" t="s">
        <v>834</v>
      </c>
      <c r="D79" s="150" t="s">
        <v>3051</v>
      </c>
      <c r="E79" s="150" t="s">
        <v>3050</v>
      </c>
      <c r="F79" s="150" t="s">
        <v>3050</v>
      </c>
      <c r="G79" s="150" t="s">
        <v>10705</v>
      </c>
      <c r="H79" s="150" t="s">
        <v>168</v>
      </c>
      <c r="I79" s="150">
        <v>256</v>
      </c>
      <c r="J79" s="150" t="s">
        <v>84</v>
      </c>
      <c r="K79" s="150"/>
      <c r="L79" s="150" t="s">
        <v>83</v>
      </c>
      <c r="M79" s="150" t="s">
        <v>3049</v>
      </c>
      <c r="N79" s="150"/>
      <c r="O79" s="150"/>
      <c r="P79" s="150"/>
      <c r="Q79" s="31" t="s">
        <v>10266</v>
      </c>
      <c r="R79" s="31" t="s">
        <v>10266</v>
      </c>
      <c r="S79" s="31" t="s">
        <v>10266</v>
      </c>
      <c r="T79" s="31" t="s">
        <v>10268</v>
      </c>
      <c r="U79" s="31" t="s">
        <v>10268</v>
      </c>
      <c r="V79" s="31" t="s">
        <v>10269</v>
      </c>
      <c r="W79" s="31" t="s">
        <v>10269</v>
      </c>
      <c r="X79" s="31" t="s">
        <v>10270</v>
      </c>
      <c r="Y79" s="37" t="s">
        <v>3048</v>
      </c>
    </row>
    <row r="80" spans="1:25" ht="28.8" x14ac:dyDescent="0.3">
      <c r="A80" s="150"/>
      <c r="B80" s="150"/>
      <c r="C80" s="77" t="s">
        <v>834</v>
      </c>
      <c r="D80" s="150" t="s">
        <v>2924</v>
      </c>
      <c r="E80" s="150" t="s">
        <v>2923</v>
      </c>
      <c r="F80" s="150" t="s">
        <v>2923</v>
      </c>
      <c r="G80" s="150" t="s">
        <v>10534</v>
      </c>
      <c r="H80" s="150" t="s">
        <v>158</v>
      </c>
      <c r="I80" s="150">
        <v>256</v>
      </c>
      <c r="J80" s="150" t="s">
        <v>84</v>
      </c>
      <c r="K80" s="150"/>
      <c r="L80" s="150" t="s">
        <v>83</v>
      </c>
      <c r="M80" s="150"/>
      <c r="N80" s="150"/>
      <c r="O80" s="150"/>
      <c r="P80" s="150"/>
      <c r="Q80" s="31" t="s">
        <v>10266</v>
      </c>
      <c r="R80" s="31" t="s">
        <v>10266</v>
      </c>
      <c r="S80" s="31" t="s">
        <v>10266</v>
      </c>
      <c r="T80" s="31" t="s">
        <v>10268</v>
      </c>
      <c r="U80" s="31" t="s">
        <v>10268</v>
      </c>
      <c r="V80" s="31" t="s">
        <v>10269</v>
      </c>
      <c r="W80" s="31" t="s">
        <v>10269</v>
      </c>
      <c r="X80" s="31" t="s">
        <v>10270</v>
      </c>
      <c r="Y80" s="37" t="s">
        <v>3047</v>
      </c>
    </row>
    <row r="81" spans="1:25" ht="72" x14ac:dyDescent="0.3">
      <c r="A81" s="150"/>
      <c r="B81" s="150"/>
      <c r="C81" s="77" t="s">
        <v>834</v>
      </c>
      <c r="D81" s="150" t="s">
        <v>3069</v>
      </c>
      <c r="E81" s="150" t="s">
        <v>3068</v>
      </c>
      <c r="F81" s="150" t="s">
        <v>3068</v>
      </c>
      <c r="G81" s="150" t="s">
        <v>10733</v>
      </c>
      <c r="H81" s="150" t="s">
        <v>71</v>
      </c>
      <c r="I81" s="150">
        <v>0</v>
      </c>
      <c r="J81" s="150" t="s">
        <v>84</v>
      </c>
      <c r="K81" s="150"/>
      <c r="L81" s="150" t="s">
        <v>83</v>
      </c>
      <c r="M81" s="150"/>
      <c r="N81" s="150"/>
      <c r="O81" s="150"/>
      <c r="P81" s="150"/>
      <c r="Q81" s="31" t="s">
        <v>10266</v>
      </c>
      <c r="R81" s="31" t="s">
        <v>10266</v>
      </c>
      <c r="S81" s="31" t="s">
        <v>10266</v>
      </c>
      <c r="T81" s="31" t="s">
        <v>10268</v>
      </c>
      <c r="U81" s="31" t="s">
        <v>10268</v>
      </c>
      <c r="V81" s="31" t="s">
        <v>10269</v>
      </c>
      <c r="W81" s="31" t="s">
        <v>10269</v>
      </c>
      <c r="X81" s="31" t="s">
        <v>10270</v>
      </c>
      <c r="Y81" s="37" t="s">
        <v>3067</v>
      </c>
    </row>
    <row r="82" spans="1:25" ht="28.8" x14ac:dyDescent="0.3">
      <c r="A82" s="150"/>
      <c r="B82" s="150"/>
      <c r="C82" s="77" t="s">
        <v>834</v>
      </c>
      <c r="D82" s="150" t="s">
        <v>3066</v>
      </c>
      <c r="E82" s="150" t="s">
        <v>3065</v>
      </c>
      <c r="F82" s="150" t="s">
        <v>3065</v>
      </c>
      <c r="G82" s="150" t="s">
        <v>10721</v>
      </c>
      <c r="H82" s="150" t="s">
        <v>71</v>
      </c>
      <c r="I82" s="150">
        <v>0</v>
      </c>
      <c r="J82" s="150" t="s">
        <v>84</v>
      </c>
      <c r="K82" s="150"/>
      <c r="L82" s="150" t="s">
        <v>83</v>
      </c>
      <c r="M82" s="150"/>
      <c r="N82" s="150"/>
      <c r="O82" s="150"/>
      <c r="P82" s="150"/>
      <c r="Q82" s="31" t="s">
        <v>10266</v>
      </c>
      <c r="R82" s="31" t="s">
        <v>10266</v>
      </c>
      <c r="S82" s="31" t="s">
        <v>10266</v>
      </c>
      <c r="T82" s="31" t="s">
        <v>10268</v>
      </c>
      <c r="U82" s="31" t="s">
        <v>10268</v>
      </c>
      <c r="V82" s="31" t="s">
        <v>10269</v>
      </c>
      <c r="W82" s="31" t="s">
        <v>10269</v>
      </c>
      <c r="X82" s="31" t="s">
        <v>10270</v>
      </c>
      <c r="Y82" s="37" t="s">
        <v>3064</v>
      </c>
    </row>
    <row r="83" spans="1:25" ht="29.4" thickBot="1" x14ac:dyDescent="0.35">
      <c r="A83" s="169"/>
      <c r="B83" s="169"/>
      <c r="C83" s="133" t="s">
        <v>834</v>
      </c>
      <c r="D83" s="169" t="s">
        <v>3063</v>
      </c>
      <c r="E83" s="169" t="s">
        <v>3062</v>
      </c>
      <c r="F83" s="150" t="s">
        <v>3062</v>
      </c>
      <c r="G83" s="150" t="s">
        <v>10430</v>
      </c>
      <c r="H83" s="169" t="s">
        <v>75</v>
      </c>
      <c r="I83" s="169">
        <v>256</v>
      </c>
      <c r="J83" s="169" t="s">
        <v>84</v>
      </c>
      <c r="K83" s="169"/>
      <c r="L83" s="169" t="s">
        <v>83</v>
      </c>
      <c r="M83" s="169"/>
      <c r="N83" s="169"/>
      <c r="O83" s="169"/>
      <c r="P83" s="169"/>
      <c r="Q83" s="31" t="s">
        <v>10266</v>
      </c>
      <c r="R83" s="31" t="s">
        <v>10266</v>
      </c>
      <c r="S83" s="31" t="s">
        <v>10266</v>
      </c>
      <c r="T83" s="31" t="s">
        <v>10268</v>
      </c>
      <c r="U83" s="31" t="s">
        <v>10268</v>
      </c>
      <c r="V83" s="31" t="s">
        <v>10269</v>
      </c>
      <c r="W83" s="31" t="s">
        <v>10269</v>
      </c>
      <c r="X83" s="31" t="s">
        <v>10270</v>
      </c>
      <c r="Y83" s="168" t="s">
        <v>3061</v>
      </c>
    </row>
    <row r="84" spans="1:25" ht="28.8" x14ac:dyDescent="0.3">
      <c r="A84" s="150"/>
      <c r="B84" s="150"/>
      <c r="C84" s="141" t="s">
        <v>791</v>
      </c>
      <c r="D84" s="150" t="s">
        <v>3072</v>
      </c>
      <c r="E84" s="150" t="s">
        <v>731</v>
      </c>
      <c r="F84" s="150" t="s">
        <v>731</v>
      </c>
      <c r="G84" s="150" t="s">
        <v>10710</v>
      </c>
      <c r="H84" s="150" t="s">
        <v>168</v>
      </c>
      <c r="I84" s="150">
        <v>256</v>
      </c>
      <c r="J84" s="150" t="s">
        <v>84</v>
      </c>
      <c r="K84" s="150"/>
      <c r="L84" s="150" t="s">
        <v>83</v>
      </c>
      <c r="M84" s="150" t="s">
        <v>3071</v>
      </c>
      <c r="N84" s="150"/>
      <c r="O84" s="150"/>
      <c r="P84" s="150"/>
      <c r="Q84" s="31" t="s">
        <v>10266</v>
      </c>
      <c r="R84" s="31" t="s">
        <v>10266</v>
      </c>
      <c r="S84" s="31" t="s">
        <v>10266</v>
      </c>
      <c r="T84" s="31" t="s">
        <v>10268</v>
      </c>
      <c r="U84" s="31" t="s">
        <v>10268</v>
      </c>
      <c r="V84" s="31" t="s">
        <v>10269</v>
      </c>
      <c r="W84" s="31" t="s">
        <v>10269</v>
      </c>
      <c r="X84" s="31" t="s">
        <v>10270</v>
      </c>
      <c r="Y84" s="171" t="s">
        <v>3070</v>
      </c>
    </row>
    <row r="85" spans="1:25" ht="28.8" x14ac:dyDescent="0.3">
      <c r="A85" s="150"/>
      <c r="B85" s="150"/>
      <c r="C85" s="77" t="s">
        <v>791</v>
      </c>
      <c r="D85" s="150" t="s">
        <v>3054</v>
      </c>
      <c r="E85" s="150" t="s">
        <v>3053</v>
      </c>
      <c r="F85" s="150" t="s">
        <v>3053</v>
      </c>
      <c r="G85" s="150" t="s">
        <v>10706</v>
      </c>
      <c r="H85" s="150" t="s">
        <v>67</v>
      </c>
      <c r="I85" s="150">
        <v>38</v>
      </c>
      <c r="J85" s="150" t="s">
        <v>84</v>
      </c>
      <c r="K85" s="150"/>
      <c r="L85" s="150" t="s">
        <v>83</v>
      </c>
      <c r="M85" s="150"/>
      <c r="N85" s="150"/>
      <c r="O85" s="150"/>
      <c r="P85" s="150"/>
      <c r="Q85" s="31" t="s">
        <v>10266</v>
      </c>
      <c r="R85" s="31" t="s">
        <v>10266</v>
      </c>
      <c r="S85" s="31" t="s">
        <v>10266</v>
      </c>
      <c r="T85" s="31" t="s">
        <v>10268</v>
      </c>
      <c r="U85" s="31" t="s">
        <v>10268</v>
      </c>
      <c r="V85" s="31" t="s">
        <v>10269</v>
      </c>
      <c r="W85" s="31" t="s">
        <v>10269</v>
      </c>
      <c r="X85" s="31" t="s">
        <v>10270</v>
      </c>
      <c r="Y85" s="37" t="s">
        <v>3052</v>
      </c>
    </row>
    <row r="86" spans="1:25" ht="28.8" x14ac:dyDescent="0.3">
      <c r="A86" s="150"/>
      <c r="B86" s="150"/>
      <c r="C86" s="77" t="s">
        <v>791</v>
      </c>
      <c r="D86" s="150" t="s">
        <v>3051</v>
      </c>
      <c r="E86" s="150" t="s">
        <v>3050</v>
      </c>
      <c r="F86" s="150" t="s">
        <v>3050</v>
      </c>
      <c r="G86" s="150" t="s">
        <v>10705</v>
      </c>
      <c r="H86" s="150" t="s">
        <v>168</v>
      </c>
      <c r="I86" s="150">
        <v>256</v>
      </c>
      <c r="J86" s="150" t="s">
        <v>84</v>
      </c>
      <c r="K86" s="150"/>
      <c r="L86" s="150" t="s">
        <v>83</v>
      </c>
      <c r="M86" s="150" t="s">
        <v>3049</v>
      </c>
      <c r="N86" s="150"/>
      <c r="O86" s="150"/>
      <c r="P86" s="150"/>
      <c r="Q86" s="31" t="s">
        <v>10266</v>
      </c>
      <c r="R86" s="31" t="s">
        <v>10266</v>
      </c>
      <c r="S86" s="31" t="s">
        <v>10266</v>
      </c>
      <c r="T86" s="31" t="s">
        <v>10268</v>
      </c>
      <c r="U86" s="31" t="s">
        <v>10268</v>
      </c>
      <c r="V86" s="31" t="s">
        <v>10269</v>
      </c>
      <c r="W86" s="31" t="s">
        <v>10269</v>
      </c>
      <c r="X86" s="31" t="s">
        <v>10270</v>
      </c>
      <c r="Y86" s="37" t="s">
        <v>3048</v>
      </c>
    </row>
    <row r="87" spans="1:25" ht="43.2" x14ac:dyDescent="0.3">
      <c r="A87" s="150"/>
      <c r="B87" s="150"/>
      <c r="C87" s="77" t="s">
        <v>791</v>
      </c>
      <c r="D87" s="150" t="s">
        <v>2888</v>
      </c>
      <c r="E87" s="150" t="s">
        <v>2887</v>
      </c>
      <c r="F87" s="159" t="s">
        <v>2887</v>
      </c>
      <c r="G87" s="159" t="s">
        <v>10563</v>
      </c>
      <c r="H87" s="150" t="s">
        <v>168</v>
      </c>
      <c r="I87" s="150">
        <v>20</v>
      </c>
      <c r="J87" s="150" t="s">
        <v>84</v>
      </c>
      <c r="K87" s="150"/>
      <c r="L87" s="150" t="s">
        <v>83</v>
      </c>
      <c r="M87" s="150" t="s">
        <v>3060</v>
      </c>
      <c r="N87" s="150"/>
      <c r="O87" s="150"/>
      <c r="P87" s="150"/>
      <c r="Q87" s="31" t="s">
        <v>10266</v>
      </c>
      <c r="R87" s="31" t="s">
        <v>10266</v>
      </c>
      <c r="S87" s="31" t="s">
        <v>10266</v>
      </c>
      <c r="T87" s="31" t="s">
        <v>10268</v>
      </c>
      <c r="U87" s="31" t="s">
        <v>10268</v>
      </c>
      <c r="V87" s="31" t="s">
        <v>10269</v>
      </c>
      <c r="W87" s="31" t="s">
        <v>10269</v>
      </c>
      <c r="X87" s="31" t="s">
        <v>10270</v>
      </c>
      <c r="Y87" s="37" t="s">
        <v>3059</v>
      </c>
    </row>
    <row r="88" spans="1:25" ht="29.4" thickBot="1" x14ac:dyDescent="0.35">
      <c r="A88" s="150"/>
      <c r="B88" s="150"/>
      <c r="C88" s="77" t="s">
        <v>791</v>
      </c>
      <c r="D88" s="150" t="s">
        <v>2891</v>
      </c>
      <c r="E88" s="150" t="s">
        <v>2890</v>
      </c>
      <c r="F88" s="222" t="s">
        <v>2890</v>
      </c>
      <c r="G88" s="222" t="s">
        <v>10560</v>
      </c>
      <c r="H88" s="150" t="s">
        <v>168</v>
      </c>
      <c r="I88" s="150">
        <v>20</v>
      </c>
      <c r="J88" s="150" t="s">
        <v>84</v>
      </c>
      <c r="K88" s="150"/>
      <c r="L88" s="150" t="s">
        <v>83</v>
      </c>
      <c r="M88" s="150" t="s">
        <v>3058</v>
      </c>
      <c r="N88" s="150"/>
      <c r="O88" s="150"/>
      <c r="P88" s="150"/>
      <c r="Q88" s="31" t="s">
        <v>10266</v>
      </c>
      <c r="R88" s="31" t="s">
        <v>10266</v>
      </c>
      <c r="S88" s="31" t="s">
        <v>10266</v>
      </c>
      <c r="T88" s="31" t="s">
        <v>10268</v>
      </c>
      <c r="U88" s="31" t="s">
        <v>10268</v>
      </c>
      <c r="V88" s="31" t="s">
        <v>10269</v>
      </c>
      <c r="W88" s="31" t="s">
        <v>10269</v>
      </c>
      <c r="X88" s="31" t="s">
        <v>10270</v>
      </c>
      <c r="Y88" s="37" t="s">
        <v>3057</v>
      </c>
    </row>
    <row r="89" spans="1:25" ht="72" x14ac:dyDescent="0.3">
      <c r="A89" s="150"/>
      <c r="B89" s="150"/>
      <c r="C89" s="77" t="s">
        <v>791</v>
      </c>
      <c r="D89" s="150" t="s">
        <v>3069</v>
      </c>
      <c r="E89" s="150" t="s">
        <v>3068</v>
      </c>
      <c r="F89" s="150" t="s">
        <v>3068</v>
      </c>
      <c r="G89" s="150" t="s">
        <v>10733</v>
      </c>
      <c r="H89" s="150" t="s">
        <v>71</v>
      </c>
      <c r="I89" s="150">
        <v>0</v>
      </c>
      <c r="J89" s="150" t="s">
        <v>84</v>
      </c>
      <c r="K89" s="150"/>
      <c r="L89" s="150" t="s">
        <v>83</v>
      </c>
      <c r="M89" s="150"/>
      <c r="N89" s="150"/>
      <c r="O89" s="150"/>
      <c r="P89" s="150"/>
      <c r="Q89" s="31" t="s">
        <v>10266</v>
      </c>
      <c r="R89" s="31" t="s">
        <v>10266</v>
      </c>
      <c r="S89" s="31" t="s">
        <v>10266</v>
      </c>
      <c r="T89" s="31" t="s">
        <v>10268</v>
      </c>
      <c r="U89" s="31" t="s">
        <v>10268</v>
      </c>
      <c r="V89" s="31" t="s">
        <v>10269</v>
      </c>
      <c r="W89" s="31" t="s">
        <v>10269</v>
      </c>
      <c r="X89" s="31" t="s">
        <v>10270</v>
      </c>
      <c r="Y89" s="37" t="s">
        <v>3067</v>
      </c>
    </row>
    <row r="90" spans="1:25" ht="28.8" x14ac:dyDescent="0.3">
      <c r="A90" s="150"/>
      <c r="B90" s="150"/>
      <c r="C90" s="77" t="s">
        <v>791</v>
      </c>
      <c r="D90" s="150" t="s">
        <v>3066</v>
      </c>
      <c r="E90" s="150" t="s">
        <v>3065</v>
      </c>
      <c r="F90" s="150" t="s">
        <v>3065</v>
      </c>
      <c r="G90" s="150" t="s">
        <v>10721</v>
      </c>
      <c r="H90" s="150" t="s">
        <v>71</v>
      </c>
      <c r="I90" s="150">
        <v>0</v>
      </c>
      <c r="J90" s="150" t="s">
        <v>84</v>
      </c>
      <c r="K90" s="150"/>
      <c r="L90" s="150" t="s">
        <v>83</v>
      </c>
      <c r="M90" s="150"/>
      <c r="N90" s="150"/>
      <c r="O90" s="150"/>
      <c r="P90" s="150"/>
      <c r="Q90" s="31" t="s">
        <v>10266</v>
      </c>
      <c r="R90" s="31" t="s">
        <v>10266</v>
      </c>
      <c r="S90" s="31" t="s">
        <v>10266</v>
      </c>
      <c r="T90" s="31" t="s">
        <v>10268</v>
      </c>
      <c r="U90" s="31" t="s">
        <v>10268</v>
      </c>
      <c r="V90" s="31" t="s">
        <v>10269</v>
      </c>
      <c r="W90" s="31" t="s">
        <v>10269</v>
      </c>
      <c r="X90" s="31" t="s">
        <v>10270</v>
      </c>
      <c r="Y90" s="37" t="s">
        <v>3064</v>
      </c>
    </row>
    <row r="91" spans="1:25" ht="29.4" thickBot="1" x14ac:dyDescent="0.35">
      <c r="A91" s="169"/>
      <c r="B91" s="169"/>
      <c r="C91" s="133" t="s">
        <v>791</v>
      </c>
      <c r="D91" s="169" t="s">
        <v>3063</v>
      </c>
      <c r="E91" s="169" t="s">
        <v>3062</v>
      </c>
      <c r="F91" s="150" t="s">
        <v>3062</v>
      </c>
      <c r="G91" s="150" t="s">
        <v>10430</v>
      </c>
      <c r="H91" s="169" t="s">
        <v>75</v>
      </c>
      <c r="I91" s="169">
        <v>256</v>
      </c>
      <c r="J91" s="169" t="s">
        <v>84</v>
      </c>
      <c r="K91" s="169"/>
      <c r="L91" s="169" t="s">
        <v>83</v>
      </c>
      <c r="M91" s="169"/>
      <c r="N91" s="169"/>
      <c r="O91" s="169"/>
      <c r="P91" s="169"/>
      <c r="Q91" s="31" t="s">
        <v>10266</v>
      </c>
      <c r="R91" s="31" t="s">
        <v>10266</v>
      </c>
      <c r="S91" s="31" t="s">
        <v>10266</v>
      </c>
      <c r="T91" s="31" t="s">
        <v>10268</v>
      </c>
      <c r="U91" s="31" t="s">
        <v>10268</v>
      </c>
      <c r="V91" s="31" t="s">
        <v>10269</v>
      </c>
      <c r="W91" s="31" t="s">
        <v>10269</v>
      </c>
      <c r="X91" s="31" t="s">
        <v>10270</v>
      </c>
      <c r="Y91" s="168" t="s">
        <v>3061</v>
      </c>
    </row>
    <row r="92" spans="1:25" ht="28.8" x14ac:dyDescent="0.3">
      <c r="A92" s="150"/>
      <c r="B92" s="150"/>
      <c r="C92" s="77" t="s">
        <v>787</v>
      </c>
      <c r="D92" s="150" t="s">
        <v>3072</v>
      </c>
      <c r="E92" s="150" t="s">
        <v>731</v>
      </c>
      <c r="F92" s="150" t="s">
        <v>731</v>
      </c>
      <c r="G92" s="150" t="s">
        <v>10710</v>
      </c>
      <c r="H92" s="150" t="s">
        <v>168</v>
      </c>
      <c r="I92" s="150">
        <v>256</v>
      </c>
      <c r="J92" s="150" t="s">
        <v>84</v>
      </c>
      <c r="K92" s="150"/>
      <c r="L92" s="150" t="s">
        <v>83</v>
      </c>
      <c r="M92" s="150" t="s">
        <v>3071</v>
      </c>
      <c r="N92" s="150"/>
      <c r="O92" s="150"/>
      <c r="P92" s="150"/>
      <c r="Q92" s="31" t="s">
        <v>10266</v>
      </c>
      <c r="R92" s="31" t="s">
        <v>10266</v>
      </c>
      <c r="S92" s="31" t="s">
        <v>10266</v>
      </c>
      <c r="T92" s="31" t="s">
        <v>10268</v>
      </c>
      <c r="U92" s="31" t="s">
        <v>10268</v>
      </c>
      <c r="V92" s="31" t="s">
        <v>10269</v>
      </c>
      <c r="W92" s="31" t="s">
        <v>10269</v>
      </c>
      <c r="X92" s="31" t="s">
        <v>10270</v>
      </c>
      <c r="Y92" s="171" t="s">
        <v>3070</v>
      </c>
    </row>
    <row r="93" spans="1:25" ht="28.8" x14ac:dyDescent="0.3">
      <c r="A93" s="150"/>
      <c r="B93" s="150"/>
      <c r="C93" s="77" t="s">
        <v>787</v>
      </c>
      <c r="D93" s="150" t="s">
        <v>3054</v>
      </c>
      <c r="E93" s="150" t="s">
        <v>3053</v>
      </c>
      <c r="F93" s="150" t="s">
        <v>3053</v>
      </c>
      <c r="G93" s="150" t="s">
        <v>10706</v>
      </c>
      <c r="H93" s="150" t="s">
        <v>67</v>
      </c>
      <c r="I93" s="150">
        <v>38</v>
      </c>
      <c r="J93" s="150" t="s">
        <v>84</v>
      </c>
      <c r="K93" s="150"/>
      <c r="L93" s="150" t="s">
        <v>83</v>
      </c>
      <c r="M93" s="150"/>
      <c r="N93" s="150"/>
      <c r="O93" s="150"/>
      <c r="P93" s="150"/>
      <c r="Q93" s="31" t="s">
        <v>10266</v>
      </c>
      <c r="R93" s="31" t="s">
        <v>10266</v>
      </c>
      <c r="S93" s="31" t="s">
        <v>10266</v>
      </c>
      <c r="T93" s="31" t="s">
        <v>10268</v>
      </c>
      <c r="U93" s="31" t="s">
        <v>10268</v>
      </c>
      <c r="V93" s="31" t="s">
        <v>10269</v>
      </c>
      <c r="W93" s="31" t="s">
        <v>10269</v>
      </c>
      <c r="X93" s="31" t="s">
        <v>10270</v>
      </c>
      <c r="Y93" s="37" t="s">
        <v>3052</v>
      </c>
    </row>
    <row r="94" spans="1:25" ht="28.8" x14ac:dyDescent="0.3">
      <c r="A94" s="150"/>
      <c r="B94" s="150"/>
      <c r="C94" s="77" t="s">
        <v>787</v>
      </c>
      <c r="D94" s="150" t="s">
        <v>3051</v>
      </c>
      <c r="E94" s="150" t="s">
        <v>3050</v>
      </c>
      <c r="F94" s="150" t="s">
        <v>3050</v>
      </c>
      <c r="G94" s="150" t="s">
        <v>10705</v>
      </c>
      <c r="H94" s="150" t="s">
        <v>168</v>
      </c>
      <c r="I94" s="150">
        <v>256</v>
      </c>
      <c r="J94" s="150" t="s">
        <v>84</v>
      </c>
      <c r="K94" s="150"/>
      <c r="L94" s="150" t="s">
        <v>83</v>
      </c>
      <c r="M94" s="150" t="s">
        <v>3049</v>
      </c>
      <c r="N94" s="150"/>
      <c r="O94" s="150"/>
      <c r="P94" s="150"/>
      <c r="Q94" s="31" t="s">
        <v>10266</v>
      </c>
      <c r="R94" s="31" t="s">
        <v>10266</v>
      </c>
      <c r="S94" s="31" t="s">
        <v>10266</v>
      </c>
      <c r="T94" s="31" t="s">
        <v>10268</v>
      </c>
      <c r="U94" s="31" t="s">
        <v>10268</v>
      </c>
      <c r="V94" s="31" t="s">
        <v>10269</v>
      </c>
      <c r="W94" s="31" t="s">
        <v>10269</v>
      </c>
      <c r="X94" s="31" t="s">
        <v>10270</v>
      </c>
      <c r="Y94" s="37" t="s">
        <v>3048</v>
      </c>
    </row>
    <row r="95" spans="1:25" ht="72" x14ac:dyDescent="0.3">
      <c r="A95" s="150"/>
      <c r="B95" s="150"/>
      <c r="C95" s="77" t="s">
        <v>787</v>
      </c>
      <c r="D95" s="150" t="s">
        <v>3069</v>
      </c>
      <c r="E95" s="150" t="s">
        <v>3068</v>
      </c>
      <c r="F95" s="150" t="s">
        <v>3068</v>
      </c>
      <c r="G95" s="150" t="s">
        <v>10733</v>
      </c>
      <c r="H95" s="150" t="s">
        <v>71</v>
      </c>
      <c r="I95" s="150">
        <v>0</v>
      </c>
      <c r="J95" s="150" t="s">
        <v>84</v>
      </c>
      <c r="K95" s="150"/>
      <c r="L95" s="150" t="s">
        <v>83</v>
      </c>
      <c r="M95" s="150"/>
      <c r="N95" s="150"/>
      <c r="O95" s="150"/>
      <c r="P95" s="150"/>
      <c r="Q95" s="31" t="s">
        <v>10266</v>
      </c>
      <c r="R95" s="31" t="s">
        <v>10266</v>
      </c>
      <c r="S95" s="31" t="s">
        <v>10266</v>
      </c>
      <c r="T95" s="31" t="s">
        <v>10268</v>
      </c>
      <c r="U95" s="31" t="s">
        <v>10268</v>
      </c>
      <c r="V95" s="31" t="s">
        <v>10269</v>
      </c>
      <c r="W95" s="31" t="s">
        <v>10269</v>
      </c>
      <c r="X95" s="31" t="s">
        <v>10270</v>
      </c>
      <c r="Y95" s="37" t="s">
        <v>3067</v>
      </c>
    </row>
    <row r="96" spans="1:25" ht="28.8" x14ac:dyDescent="0.3">
      <c r="A96" s="150"/>
      <c r="B96" s="150"/>
      <c r="C96" s="77" t="s">
        <v>787</v>
      </c>
      <c r="D96" s="150" t="s">
        <v>3066</v>
      </c>
      <c r="E96" s="150" t="s">
        <v>3065</v>
      </c>
      <c r="F96" s="150" t="s">
        <v>3065</v>
      </c>
      <c r="G96" s="150" t="s">
        <v>10721</v>
      </c>
      <c r="H96" s="150" t="s">
        <v>71</v>
      </c>
      <c r="I96" s="150">
        <v>0</v>
      </c>
      <c r="J96" s="150" t="s">
        <v>84</v>
      </c>
      <c r="K96" s="150"/>
      <c r="L96" s="150" t="s">
        <v>83</v>
      </c>
      <c r="M96" s="150"/>
      <c r="N96" s="150"/>
      <c r="O96" s="150"/>
      <c r="P96" s="150"/>
      <c r="Q96" s="31" t="s">
        <v>10266</v>
      </c>
      <c r="R96" s="31" t="s">
        <v>10266</v>
      </c>
      <c r="S96" s="31" t="s">
        <v>10266</v>
      </c>
      <c r="T96" s="31" t="s">
        <v>10268</v>
      </c>
      <c r="U96" s="31" t="s">
        <v>10268</v>
      </c>
      <c r="V96" s="31" t="s">
        <v>10269</v>
      </c>
      <c r="W96" s="31" t="s">
        <v>10269</v>
      </c>
      <c r="X96" s="31" t="s">
        <v>10270</v>
      </c>
      <c r="Y96" s="37" t="s">
        <v>3064</v>
      </c>
    </row>
    <row r="97" spans="1:25" ht="28.8" x14ac:dyDescent="0.3">
      <c r="A97" s="150"/>
      <c r="B97" s="150"/>
      <c r="C97" s="77" t="s">
        <v>787</v>
      </c>
      <c r="D97" s="150" t="s">
        <v>3063</v>
      </c>
      <c r="E97" s="150" t="s">
        <v>3062</v>
      </c>
      <c r="F97" s="150" t="s">
        <v>3062</v>
      </c>
      <c r="G97" s="150" t="s">
        <v>10430</v>
      </c>
      <c r="H97" s="150" t="s">
        <v>75</v>
      </c>
      <c r="I97" s="150">
        <v>256</v>
      </c>
      <c r="J97" s="150" t="s">
        <v>84</v>
      </c>
      <c r="K97" s="150"/>
      <c r="L97" s="150" t="s">
        <v>83</v>
      </c>
      <c r="M97" s="150"/>
      <c r="N97" s="150"/>
      <c r="O97" s="150"/>
      <c r="P97" s="150"/>
      <c r="Q97" s="31" t="s">
        <v>10266</v>
      </c>
      <c r="R97" s="31" t="s">
        <v>10266</v>
      </c>
      <c r="S97" s="31" t="s">
        <v>10266</v>
      </c>
      <c r="T97" s="31" t="s">
        <v>10268</v>
      </c>
      <c r="U97" s="31" t="s">
        <v>10268</v>
      </c>
      <c r="V97" s="31" t="s">
        <v>10269</v>
      </c>
      <c r="W97" s="31" t="s">
        <v>10269</v>
      </c>
      <c r="X97" s="31" t="s">
        <v>10270</v>
      </c>
      <c r="Y97" s="37" t="s">
        <v>3061</v>
      </c>
    </row>
    <row r="98" spans="1:25" ht="28.8" x14ac:dyDescent="0.3">
      <c r="A98" s="150"/>
      <c r="B98" s="150"/>
      <c r="C98" s="77" t="s">
        <v>787</v>
      </c>
      <c r="D98" s="150" t="s">
        <v>3138</v>
      </c>
      <c r="E98" s="150" t="s">
        <v>3137</v>
      </c>
      <c r="F98" s="150" t="s">
        <v>3137</v>
      </c>
      <c r="G98" s="150" t="s">
        <v>12203</v>
      </c>
      <c r="H98" s="150" t="s">
        <v>67</v>
      </c>
      <c r="I98" s="150">
        <v>38</v>
      </c>
      <c r="J98" s="150" t="s">
        <v>84</v>
      </c>
      <c r="K98" s="150"/>
      <c r="L98" s="150" t="s">
        <v>83</v>
      </c>
      <c r="M98" s="150"/>
      <c r="N98" s="150"/>
      <c r="O98" s="150"/>
      <c r="P98" s="150"/>
      <c r="Q98" s="31" t="s">
        <v>10266</v>
      </c>
      <c r="R98" s="31" t="s">
        <v>10266</v>
      </c>
      <c r="S98" s="31" t="s">
        <v>10266</v>
      </c>
      <c r="T98" s="31" t="s">
        <v>10268</v>
      </c>
      <c r="U98" s="31" t="s">
        <v>10268</v>
      </c>
      <c r="V98" s="31" t="s">
        <v>10269</v>
      </c>
      <c r="W98" s="31" t="s">
        <v>10269</v>
      </c>
      <c r="X98" s="31" t="s">
        <v>10270</v>
      </c>
      <c r="Y98" s="37" t="s">
        <v>3269</v>
      </c>
    </row>
    <row r="99" spans="1:25" ht="28.8" x14ac:dyDescent="0.3">
      <c r="A99" s="150"/>
      <c r="B99" s="150"/>
      <c r="C99" s="77" t="s">
        <v>787</v>
      </c>
      <c r="D99" s="150" t="s">
        <v>3135</v>
      </c>
      <c r="E99" s="150" t="s">
        <v>3134</v>
      </c>
      <c r="F99" s="150" t="s">
        <v>3134</v>
      </c>
      <c r="G99" s="150" t="s">
        <v>13055</v>
      </c>
      <c r="H99" s="150" t="s">
        <v>168</v>
      </c>
      <c r="I99" s="150">
        <v>256</v>
      </c>
      <c r="J99" s="150" t="s">
        <v>84</v>
      </c>
      <c r="K99" s="150"/>
      <c r="L99" s="150" t="s">
        <v>83</v>
      </c>
      <c r="M99" s="150" t="s">
        <v>3049</v>
      </c>
      <c r="N99" s="150"/>
      <c r="O99" s="150"/>
      <c r="P99" s="150"/>
      <c r="Q99" s="31" t="s">
        <v>10266</v>
      </c>
      <c r="R99" s="31" t="s">
        <v>10266</v>
      </c>
      <c r="S99" s="31" t="s">
        <v>10266</v>
      </c>
      <c r="T99" s="31" t="s">
        <v>10268</v>
      </c>
      <c r="U99" s="31" t="s">
        <v>10268</v>
      </c>
      <c r="V99" s="31" t="s">
        <v>10269</v>
      </c>
      <c r="W99" s="31" t="s">
        <v>10269</v>
      </c>
      <c r="X99" s="31" t="s">
        <v>10270</v>
      </c>
      <c r="Y99" s="37" t="s">
        <v>3268</v>
      </c>
    </row>
    <row r="100" spans="1:25" ht="43.2" x14ac:dyDescent="0.3">
      <c r="A100" s="170"/>
      <c r="B100" s="170"/>
      <c r="C100" s="77" t="s">
        <v>787</v>
      </c>
      <c r="D100" s="170" t="s">
        <v>2888</v>
      </c>
      <c r="E100" s="170" t="s">
        <v>2887</v>
      </c>
      <c r="F100" s="159" t="s">
        <v>2887</v>
      </c>
      <c r="G100" s="159" t="s">
        <v>10563</v>
      </c>
      <c r="H100" s="170" t="s">
        <v>168</v>
      </c>
      <c r="I100" s="170">
        <v>20</v>
      </c>
      <c r="J100" s="170" t="s">
        <v>84</v>
      </c>
      <c r="K100" s="170"/>
      <c r="L100" s="170" t="s">
        <v>83</v>
      </c>
      <c r="M100" s="170" t="s">
        <v>3060</v>
      </c>
      <c r="N100" s="170"/>
      <c r="O100" s="170"/>
      <c r="P100" s="170"/>
      <c r="Q100" s="31" t="s">
        <v>10266</v>
      </c>
      <c r="R100" s="31" t="s">
        <v>10266</v>
      </c>
      <c r="S100" s="31" t="s">
        <v>10266</v>
      </c>
      <c r="T100" s="31" t="s">
        <v>10268</v>
      </c>
      <c r="U100" s="31" t="s">
        <v>10268</v>
      </c>
      <c r="V100" s="31" t="s">
        <v>10269</v>
      </c>
      <c r="W100" s="31" t="s">
        <v>10269</v>
      </c>
      <c r="X100" s="31" t="s">
        <v>10270</v>
      </c>
      <c r="Y100" s="171" t="s">
        <v>3059</v>
      </c>
    </row>
    <row r="101" spans="1:25" ht="29.4" thickBot="1" x14ac:dyDescent="0.35">
      <c r="A101" s="169"/>
      <c r="B101" s="169"/>
      <c r="C101" s="142" t="s">
        <v>787</v>
      </c>
      <c r="D101" s="169" t="s">
        <v>2891</v>
      </c>
      <c r="E101" s="169" t="s">
        <v>2890</v>
      </c>
      <c r="F101" s="222" t="s">
        <v>2890</v>
      </c>
      <c r="G101" s="222" t="s">
        <v>10560</v>
      </c>
      <c r="H101" s="169" t="s">
        <v>168</v>
      </c>
      <c r="I101" s="169">
        <v>20</v>
      </c>
      <c r="J101" s="169" t="s">
        <v>84</v>
      </c>
      <c r="K101" s="169"/>
      <c r="L101" s="169" t="s">
        <v>83</v>
      </c>
      <c r="M101" s="169" t="s">
        <v>3058</v>
      </c>
      <c r="N101" s="169"/>
      <c r="O101" s="169"/>
      <c r="P101" s="169"/>
      <c r="Q101" s="31" t="s">
        <v>10266</v>
      </c>
      <c r="R101" s="31" t="s">
        <v>10266</v>
      </c>
      <c r="S101" s="31" t="s">
        <v>10266</v>
      </c>
      <c r="T101" s="31" t="s">
        <v>10268</v>
      </c>
      <c r="U101" s="31" t="s">
        <v>10268</v>
      </c>
      <c r="V101" s="31" t="s">
        <v>10269</v>
      </c>
      <c r="W101" s="31" t="s">
        <v>10269</v>
      </c>
      <c r="X101" s="31" t="s">
        <v>10270</v>
      </c>
      <c r="Y101" s="168" t="s">
        <v>3057</v>
      </c>
    </row>
    <row r="102" spans="1:25" ht="28.8" x14ac:dyDescent="0.3">
      <c r="A102" s="150"/>
      <c r="B102" s="150"/>
      <c r="C102" s="77" t="s">
        <v>776</v>
      </c>
      <c r="D102" s="150" t="s">
        <v>3072</v>
      </c>
      <c r="E102" s="150" t="s">
        <v>731</v>
      </c>
      <c r="F102" s="150" t="s">
        <v>731</v>
      </c>
      <c r="G102" s="150" t="s">
        <v>10710</v>
      </c>
      <c r="H102" s="150" t="s">
        <v>168</v>
      </c>
      <c r="I102" s="150">
        <v>256</v>
      </c>
      <c r="J102" s="150" t="s">
        <v>84</v>
      </c>
      <c r="K102" s="150"/>
      <c r="L102" s="150" t="s">
        <v>83</v>
      </c>
      <c r="M102" s="150" t="s">
        <v>3071</v>
      </c>
      <c r="N102" s="150"/>
      <c r="O102" s="150"/>
      <c r="P102" s="150"/>
      <c r="Q102" s="31" t="s">
        <v>10266</v>
      </c>
      <c r="R102" s="31" t="s">
        <v>10266</v>
      </c>
      <c r="S102" s="31" t="s">
        <v>10266</v>
      </c>
      <c r="T102" s="31" t="s">
        <v>10268</v>
      </c>
      <c r="U102" s="31" t="s">
        <v>10268</v>
      </c>
      <c r="V102" s="31" t="s">
        <v>10269</v>
      </c>
      <c r="W102" s="31" t="s">
        <v>10269</v>
      </c>
      <c r="X102" s="31" t="s">
        <v>10270</v>
      </c>
      <c r="Y102" s="37" t="s">
        <v>3070</v>
      </c>
    </row>
    <row r="103" spans="1:25" ht="28.8" x14ac:dyDescent="0.3">
      <c r="A103" s="150"/>
      <c r="B103" s="150"/>
      <c r="C103" s="77" t="s">
        <v>776</v>
      </c>
      <c r="D103" s="150" t="s">
        <v>3054</v>
      </c>
      <c r="E103" s="150" t="s">
        <v>3053</v>
      </c>
      <c r="F103" s="150" t="s">
        <v>3053</v>
      </c>
      <c r="G103" s="150" t="s">
        <v>10706</v>
      </c>
      <c r="H103" s="150" t="s">
        <v>67</v>
      </c>
      <c r="I103" s="150">
        <v>38</v>
      </c>
      <c r="J103" s="150" t="s">
        <v>84</v>
      </c>
      <c r="K103" s="150"/>
      <c r="L103" s="150" t="s">
        <v>83</v>
      </c>
      <c r="M103" s="150"/>
      <c r="N103" s="150"/>
      <c r="O103" s="150"/>
      <c r="P103" s="150"/>
      <c r="Q103" s="31" t="s">
        <v>10266</v>
      </c>
      <c r="R103" s="31" t="s">
        <v>10266</v>
      </c>
      <c r="S103" s="31" t="s">
        <v>10266</v>
      </c>
      <c r="T103" s="31" t="s">
        <v>10268</v>
      </c>
      <c r="U103" s="31" t="s">
        <v>10268</v>
      </c>
      <c r="V103" s="31" t="s">
        <v>10269</v>
      </c>
      <c r="W103" s="31" t="s">
        <v>10269</v>
      </c>
      <c r="X103" s="31" t="s">
        <v>10270</v>
      </c>
      <c r="Y103" s="37" t="s">
        <v>3052</v>
      </c>
    </row>
    <row r="104" spans="1:25" ht="28.8" x14ac:dyDescent="0.3">
      <c r="A104" s="150"/>
      <c r="B104" s="150"/>
      <c r="C104" s="77" t="s">
        <v>776</v>
      </c>
      <c r="D104" s="150" t="s">
        <v>3051</v>
      </c>
      <c r="E104" s="150" t="s">
        <v>3050</v>
      </c>
      <c r="F104" s="150" t="s">
        <v>3050</v>
      </c>
      <c r="G104" s="150" t="s">
        <v>10705</v>
      </c>
      <c r="H104" s="150" t="s">
        <v>168</v>
      </c>
      <c r="I104" s="150">
        <v>256</v>
      </c>
      <c r="J104" s="150" t="s">
        <v>84</v>
      </c>
      <c r="K104" s="150"/>
      <c r="L104" s="150" t="s">
        <v>83</v>
      </c>
      <c r="M104" s="150" t="s">
        <v>3049</v>
      </c>
      <c r="N104" s="150"/>
      <c r="O104" s="150"/>
      <c r="P104" s="150"/>
      <c r="Q104" s="31" t="s">
        <v>10266</v>
      </c>
      <c r="R104" s="31" t="s">
        <v>10266</v>
      </c>
      <c r="S104" s="31" t="s">
        <v>10266</v>
      </c>
      <c r="T104" s="31" t="s">
        <v>10268</v>
      </c>
      <c r="U104" s="31" t="s">
        <v>10268</v>
      </c>
      <c r="V104" s="31" t="s">
        <v>10269</v>
      </c>
      <c r="W104" s="31" t="s">
        <v>10269</v>
      </c>
      <c r="X104" s="31" t="s">
        <v>10270</v>
      </c>
      <c r="Y104" s="37" t="s">
        <v>3048</v>
      </c>
    </row>
    <row r="105" spans="1:25" ht="28.8" x14ac:dyDescent="0.3">
      <c r="A105" s="150"/>
      <c r="B105" s="150"/>
      <c r="C105" s="77" t="s">
        <v>776</v>
      </c>
      <c r="D105" s="150" t="s">
        <v>3146</v>
      </c>
      <c r="E105" s="150" t="s">
        <v>3145</v>
      </c>
      <c r="F105" s="150" t="s">
        <v>3145</v>
      </c>
      <c r="G105" s="150" t="s">
        <v>13056</v>
      </c>
      <c r="H105" s="150" t="s">
        <v>75</v>
      </c>
      <c r="I105" s="150">
        <v>256</v>
      </c>
      <c r="J105" s="150" t="s">
        <v>84</v>
      </c>
      <c r="K105" s="150"/>
      <c r="L105" s="150" t="s">
        <v>83</v>
      </c>
      <c r="M105" s="150"/>
      <c r="N105" s="150"/>
      <c r="O105" s="150"/>
      <c r="P105" s="150"/>
      <c r="Q105" s="31" t="s">
        <v>10266</v>
      </c>
      <c r="R105" s="31" t="s">
        <v>10266</v>
      </c>
      <c r="S105" s="31" t="s">
        <v>10266</v>
      </c>
      <c r="T105" s="31" t="s">
        <v>10268</v>
      </c>
      <c r="U105" s="31" t="s">
        <v>10268</v>
      </c>
      <c r="V105" s="31" t="s">
        <v>10269</v>
      </c>
      <c r="W105" s="31" t="s">
        <v>10269</v>
      </c>
      <c r="X105" s="31" t="s">
        <v>10270</v>
      </c>
      <c r="Y105" s="37" t="s">
        <v>3267</v>
      </c>
    </row>
    <row r="106" spans="1:25" ht="28.8" x14ac:dyDescent="0.3">
      <c r="A106" s="150"/>
      <c r="B106" s="150"/>
      <c r="C106" s="77" t="s">
        <v>776</v>
      </c>
      <c r="D106" s="150" t="s">
        <v>3266</v>
      </c>
      <c r="E106" s="150" t="s">
        <v>3265</v>
      </c>
      <c r="F106" s="150" t="s">
        <v>3265</v>
      </c>
      <c r="G106" s="150" t="s">
        <v>13057</v>
      </c>
      <c r="H106" s="150" t="s">
        <v>158</v>
      </c>
      <c r="I106" s="150">
        <v>1</v>
      </c>
      <c r="J106" s="150" t="s">
        <v>84</v>
      </c>
      <c r="K106" s="150"/>
      <c r="L106" s="150" t="s">
        <v>83</v>
      </c>
      <c r="M106" s="150"/>
      <c r="N106" s="150"/>
      <c r="O106" s="150"/>
      <c r="P106" s="150"/>
      <c r="Q106" s="31" t="s">
        <v>10266</v>
      </c>
      <c r="R106" s="31" t="s">
        <v>10266</v>
      </c>
      <c r="S106" s="31" t="s">
        <v>10266</v>
      </c>
      <c r="T106" s="31" t="s">
        <v>10268</v>
      </c>
      <c r="U106" s="31" t="s">
        <v>10268</v>
      </c>
      <c r="V106" s="31" t="s">
        <v>10269</v>
      </c>
      <c r="W106" s="31" t="s">
        <v>10269</v>
      </c>
      <c r="X106" s="31" t="s">
        <v>10270</v>
      </c>
      <c r="Y106" s="37" t="s">
        <v>3264</v>
      </c>
    </row>
    <row r="107" spans="1:25" ht="43.2" x14ac:dyDescent="0.3">
      <c r="A107" s="150"/>
      <c r="B107" s="150"/>
      <c r="C107" s="77" t="s">
        <v>776</v>
      </c>
      <c r="D107" s="150" t="s">
        <v>2888</v>
      </c>
      <c r="E107" s="150" t="s">
        <v>2887</v>
      </c>
      <c r="F107" s="159" t="s">
        <v>2887</v>
      </c>
      <c r="G107" s="159" t="s">
        <v>10563</v>
      </c>
      <c r="H107" s="150" t="s">
        <v>168</v>
      </c>
      <c r="I107" s="150">
        <v>20</v>
      </c>
      <c r="J107" s="150" t="s">
        <v>84</v>
      </c>
      <c r="K107" s="150"/>
      <c r="L107" s="150" t="s">
        <v>83</v>
      </c>
      <c r="M107" s="150" t="s">
        <v>3060</v>
      </c>
      <c r="N107" s="150"/>
      <c r="O107" s="150"/>
      <c r="P107" s="150"/>
      <c r="Q107" s="31" t="s">
        <v>10266</v>
      </c>
      <c r="R107" s="31" t="s">
        <v>10266</v>
      </c>
      <c r="S107" s="31" t="s">
        <v>10266</v>
      </c>
      <c r="T107" s="31" t="s">
        <v>10268</v>
      </c>
      <c r="U107" s="31" t="s">
        <v>10268</v>
      </c>
      <c r="V107" s="31" t="s">
        <v>10269</v>
      </c>
      <c r="W107" s="31" t="s">
        <v>10269</v>
      </c>
      <c r="X107" s="31" t="s">
        <v>10270</v>
      </c>
      <c r="Y107" s="37" t="s">
        <v>3059</v>
      </c>
    </row>
    <row r="108" spans="1:25" ht="29.4" thickBot="1" x14ac:dyDescent="0.35">
      <c r="A108" s="150"/>
      <c r="B108" s="150"/>
      <c r="C108" s="77" t="s">
        <v>776</v>
      </c>
      <c r="D108" s="150" t="s">
        <v>2891</v>
      </c>
      <c r="E108" s="150" t="s">
        <v>2890</v>
      </c>
      <c r="F108" s="222" t="s">
        <v>2890</v>
      </c>
      <c r="G108" s="222" t="s">
        <v>10560</v>
      </c>
      <c r="H108" s="150" t="s">
        <v>168</v>
      </c>
      <c r="I108" s="150">
        <v>20</v>
      </c>
      <c r="J108" s="150" t="s">
        <v>84</v>
      </c>
      <c r="K108" s="150"/>
      <c r="L108" s="150" t="s">
        <v>83</v>
      </c>
      <c r="M108" s="150" t="s">
        <v>3058</v>
      </c>
      <c r="N108" s="150"/>
      <c r="O108" s="150"/>
      <c r="P108" s="150"/>
      <c r="Q108" s="31" t="s">
        <v>10266</v>
      </c>
      <c r="R108" s="31" t="s">
        <v>10266</v>
      </c>
      <c r="S108" s="31" t="s">
        <v>10266</v>
      </c>
      <c r="T108" s="31" t="s">
        <v>10268</v>
      </c>
      <c r="U108" s="31" t="s">
        <v>10268</v>
      </c>
      <c r="V108" s="31" t="s">
        <v>10269</v>
      </c>
      <c r="W108" s="31" t="s">
        <v>10269</v>
      </c>
      <c r="X108" s="31" t="s">
        <v>10270</v>
      </c>
      <c r="Y108" s="37" t="s">
        <v>3057</v>
      </c>
    </row>
    <row r="109" spans="1:25" ht="72" x14ac:dyDescent="0.3">
      <c r="A109" s="150"/>
      <c r="B109" s="150"/>
      <c r="C109" s="77" t="s">
        <v>776</v>
      </c>
      <c r="D109" s="150" t="s">
        <v>3069</v>
      </c>
      <c r="E109" s="150" t="s">
        <v>3068</v>
      </c>
      <c r="F109" s="150" t="s">
        <v>3068</v>
      </c>
      <c r="G109" s="150" t="s">
        <v>10733</v>
      </c>
      <c r="H109" s="150" t="s">
        <v>71</v>
      </c>
      <c r="I109" s="150">
        <v>0</v>
      </c>
      <c r="J109" s="150" t="s">
        <v>84</v>
      </c>
      <c r="K109" s="150"/>
      <c r="L109" s="150" t="s">
        <v>83</v>
      </c>
      <c r="M109" s="150"/>
      <c r="N109" s="150"/>
      <c r="O109" s="150"/>
      <c r="P109" s="150"/>
      <c r="Q109" s="31" t="s">
        <v>10266</v>
      </c>
      <c r="R109" s="31" t="s">
        <v>10266</v>
      </c>
      <c r="S109" s="31" t="s">
        <v>10266</v>
      </c>
      <c r="T109" s="31" t="s">
        <v>10268</v>
      </c>
      <c r="U109" s="31" t="s">
        <v>10268</v>
      </c>
      <c r="V109" s="31" t="s">
        <v>10269</v>
      </c>
      <c r="W109" s="31" t="s">
        <v>10269</v>
      </c>
      <c r="X109" s="31" t="s">
        <v>10270</v>
      </c>
      <c r="Y109" s="37" t="s">
        <v>3067</v>
      </c>
    </row>
    <row r="110" spans="1:25" ht="28.8" x14ac:dyDescent="0.3">
      <c r="A110" s="150"/>
      <c r="B110" s="150"/>
      <c r="C110" s="77" t="s">
        <v>776</v>
      </c>
      <c r="D110" s="150" t="s">
        <v>3066</v>
      </c>
      <c r="E110" s="150" t="s">
        <v>3065</v>
      </c>
      <c r="F110" s="150" t="s">
        <v>3065</v>
      </c>
      <c r="G110" s="150" t="s">
        <v>10721</v>
      </c>
      <c r="H110" s="150" t="s">
        <v>71</v>
      </c>
      <c r="I110" s="150">
        <v>0</v>
      </c>
      <c r="J110" s="150" t="s">
        <v>84</v>
      </c>
      <c r="K110" s="150"/>
      <c r="L110" s="150" t="s">
        <v>83</v>
      </c>
      <c r="M110" s="150"/>
      <c r="N110" s="150"/>
      <c r="O110" s="150"/>
      <c r="P110" s="150"/>
      <c r="Q110" s="31" t="s">
        <v>10266</v>
      </c>
      <c r="R110" s="31" t="s">
        <v>10266</v>
      </c>
      <c r="S110" s="31" t="s">
        <v>10266</v>
      </c>
      <c r="T110" s="31" t="s">
        <v>10268</v>
      </c>
      <c r="U110" s="31" t="s">
        <v>10268</v>
      </c>
      <c r="V110" s="31" t="s">
        <v>10269</v>
      </c>
      <c r="W110" s="31" t="s">
        <v>10269</v>
      </c>
      <c r="X110" s="31" t="s">
        <v>10270</v>
      </c>
      <c r="Y110" s="37" t="s">
        <v>3064</v>
      </c>
    </row>
    <row r="111" spans="1:25" ht="29.4" thickBot="1" x14ac:dyDescent="0.35">
      <c r="A111" s="169"/>
      <c r="B111" s="169"/>
      <c r="C111" s="133" t="s">
        <v>776</v>
      </c>
      <c r="D111" s="169" t="s">
        <v>3063</v>
      </c>
      <c r="E111" s="169" t="s">
        <v>3062</v>
      </c>
      <c r="F111" s="150" t="s">
        <v>3062</v>
      </c>
      <c r="G111" s="150" t="s">
        <v>10430</v>
      </c>
      <c r="H111" s="169" t="s">
        <v>75</v>
      </c>
      <c r="I111" s="169">
        <v>256</v>
      </c>
      <c r="J111" s="169" t="s">
        <v>84</v>
      </c>
      <c r="K111" s="169"/>
      <c r="L111" s="169" t="s">
        <v>83</v>
      </c>
      <c r="M111" s="169"/>
      <c r="N111" s="169"/>
      <c r="O111" s="169"/>
      <c r="P111" s="169"/>
      <c r="Q111" s="31" t="s">
        <v>10266</v>
      </c>
      <c r="R111" s="31" t="s">
        <v>10266</v>
      </c>
      <c r="S111" s="31" t="s">
        <v>10266</v>
      </c>
      <c r="T111" s="31" t="s">
        <v>10268</v>
      </c>
      <c r="U111" s="31" t="s">
        <v>10268</v>
      </c>
      <c r="V111" s="31" t="s">
        <v>10269</v>
      </c>
      <c r="W111" s="31" t="s">
        <v>10269</v>
      </c>
      <c r="X111" s="31" t="s">
        <v>10270</v>
      </c>
      <c r="Y111" s="168" t="s">
        <v>3061</v>
      </c>
    </row>
    <row r="112" spans="1:25" ht="28.8" x14ac:dyDescent="0.3">
      <c r="A112" s="150"/>
      <c r="B112" s="150"/>
      <c r="C112" s="77" t="s">
        <v>774</v>
      </c>
      <c r="D112" s="150" t="s">
        <v>3072</v>
      </c>
      <c r="E112" s="150" t="s">
        <v>731</v>
      </c>
      <c r="F112" s="150" t="s">
        <v>731</v>
      </c>
      <c r="G112" s="150" t="s">
        <v>10710</v>
      </c>
      <c r="H112" s="150" t="s">
        <v>168</v>
      </c>
      <c r="I112" s="150">
        <v>256</v>
      </c>
      <c r="J112" s="150" t="s">
        <v>84</v>
      </c>
      <c r="K112" s="150"/>
      <c r="L112" s="150" t="s">
        <v>83</v>
      </c>
      <c r="M112" s="150" t="s">
        <v>3071</v>
      </c>
      <c r="N112" s="150"/>
      <c r="O112" s="150"/>
      <c r="P112" s="150"/>
      <c r="Q112" s="31" t="s">
        <v>10266</v>
      </c>
      <c r="R112" s="31" t="s">
        <v>10266</v>
      </c>
      <c r="S112" s="31" t="s">
        <v>10266</v>
      </c>
      <c r="T112" s="31" t="s">
        <v>10268</v>
      </c>
      <c r="U112" s="31" t="s">
        <v>10268</v>
      </c>
      <c r="V112" s="31" t="s">
        <v>10269</v>
      </c>
      <c r="W112" s="31" t="s">
        <v>10269</v>
      </c>
      <c r="X112" s="31" t="s">
        <v>10270</v>
      </c>
      <c r="Y112" s="171" t="s">
        <v>3070</v>
      </c>
    </row>
    <row r="113" spans="1:25" ht="72" x14ac:dyDescent="0.3">
      <c r="A113" s="150"/>
      <c r="B113" s="150"/>
      <c r="C113" s="77" t="s">
        <v>774</v>
      </c>
      <c r="D113" s="150" t="s">
        <v>3069</v>
      </c>
      <c r="E113" s="150" t="s">
        <v>3068</v>
      </c>
      <c r="F113" s="150" t="s">
        <v>3068</v>
      </c>
      <c r="G113" s="150" t="s">
        <v>10733</v>
      </c>
      <c r="H113" s="150" t="s">
        <v>71</v>
      </c>
      <c r="I113" s="150">
        <v>0</v>
      </c>
      <c r="J113" s="150" t="s">
        <v>84</v>
      </c>
      <c r="K113" s="150"/>
      <c r="L113" s="150" t="s">
        <v>83</v>
      </c>
      <c r="M113" s="150"/>
      <c r="N113" s="150"/>
      <c r="O113" s="150"/>
      <c r="P113" s="150"/>
      <c r="Q113" s="31" t="s">
        <v>10266</v>
      </c>
      <c r="R113" s="31" t="s">
        <v>10266</v>
      </c>
      <c r="S113" s="31" t="s">
        <v>10266</v>
      </c>
      <c r="T113" s="31" t="s">
        <v>10268</v>
      </c>
      <c r="U113" s="31" t="s">
        <v>10268</v>
      </c>
      <c r="V113" s="31" t="s">
        <v>10269</v>
      </c>
      <c r="W113" s="31" t="s">
        <v>10269</v>
      </c>
      <c r="X113" s="31" t="s">
        <v>10270</v>
      </c>
      <c r="Y113" s="37" t="s">
        <v>3067</v>
      </c>
    </row>
    <row r="114" spans="1:25" ht="43.2" x14ac:dyDescent="0.3">
      <c r="A114" s="170"/>
      <c r="B114" s="170"/>
      <c r="C114" s="77" t="s">
        <v>774</v>
      </c>
      <c r="D114" s="170" t="s">
        <v>2888</v>
      </c>
      <c r="E114" s="170" t="s">
        <v>2887</v>
      </c>
      <c r="F114" s="159" t="s">
        <v>2887</v>
      </c>
      <c r="G114" s="159" t="s">
        <v>10563</v>
      </c>
      <c r="H114" s="170" t="s">
        <v>168</v>
      </c>
      <c r="I114" s="170">
        <v>20</v>
      </c>
      <c r="J114" s="170" t="s">
        <v>84</v>
      </c>
      <c r="K114" s="170"/>
      <c r="L114" s="170" t="s">
        <v>83</v>
      </c>
      <c r="M114" s="170" t="s">
        <v>3060</v>
      </c>
      <c r="N114" s="170"/>
      <c r="O114" s="170"/>
      <c r="P114" s="170"/>
      <c r="Q114" s="31" t="s">
        <v>10266</v>
      </c>
      <c r="R114" s="31" t="s">
        <v>10266</v>
      </c>
      <c r="S114" s="31" t="s">
        <v>10266</v>
      </c>
      <c r="T114" s="31" t="s">
        <v>10268</v>
      </c>
      <c r="U114" s="31" t="s">
        <v>10268</v>
      </c>
      <c r="V114" s="31" t="s">
        <v>10269</v>
      </c>
      <c r="W114" s="31" t="s">
        <v>10269</v>
      </c>
      <c r="X114" s="31" t="s">
        <v>10270</v>
      </c>
      <c r="Y114" s="171" t="s">
        <v>3059</v>
      </c>
    </row>
    <row r="115" spans="1:25" ht="29.4" thickBot="1" x14ac:dyDescent="0.35">
      <c r="A115" s="169"/>
      <c r="B115" s="169"/>
      <c r="C115" s="133" t="s">
        <v>774</v>
      </c>
      <c r="D115" s="169" t="s">
        <v>2891</v>
      </c>
      <c r="E115" s="169" t="s">
        <v>2890</v>
      </c>
      <c r="F115" s="222" t="s">
        <v>2890</v>
      </c>
      <c r="G115" s="222" t="s">
        <v>10560</v>
      </c>
      <c r="H115" s="169" t="s">
        <v>168</v>
      </c>
      <c r="I115" s="169">
        <v>20</v>
      </c>
      <c r="J115" s="169" t="s">
        <v>84</v>
      </c>
      <c r="K115" s="169"/>
      <c r="L115" s="169" t="s">
        <v>83</v>
      </c>
      <c r="M115" s="169" t="s">
        <v>3058</v>
      </c>
      <c r="N115" s="169"/>
      <c r="O115" s="169"/>
      <c r="P115" s="169"/>
      <c r="Q115" s="31" t="s">
        <v>10266</v>
      </c>
      <c r="R115" s="31" t="s">
        <v>10266</v>
      </c>
      <c r="S115" s="31" t="s">
        <v>10266</v>
      </c>
      <c r="T115" s="31" t="s">
        <v>10268</v>
      </c>
      <c r="U115" s="31" t="s">
        <v>10268</v>
      </c>
      <c r="V115" s="31" t="s">
        <v>10269</v>
      </c>
      <c r="W115" s="31" t="s">
        <v>10269</v>
      </c>
      <c r="X115" s="31" t="s">
        <v>10270</v>
      </c>
      <c r="Y115" s="168" t="s">
        <v>3057</v>
      </c>
    </row>
    <row r="116" spans="1:25" ht="28.8" x14ac:dyDescent="0.3">
      <c r="A116" s="170"/>
      <c r="B116" s="170"/>
      <c r="C116" s="141" t="s">
        <v>772</v>
      </c>
      <c r="D116" s="170" t="s">
        <v>2954</v>
      </c>
      <c r="E116" s="170" t="s">
        <v>2953</v>
      </c>
      <c r="F116" s="150" t="s">
        <v>2953</v>
      </c>
      <c r="G116" s="150" t="s">
        <v>10506</v>
      </c>
      <c r="H116" s="170" t="s">
        <v>71</v>
      </c>
      <c r="I116" s="170">
        <v>256</v>
      </c>
      <c r="J116" s="170" t="s">
        <v>84</v>
      </c>
      <c r="K116" s="170"/>
      <c r="L116" s="170" t="s">
        <v>83</v>
      </c>
      <c r="M116" s="170"/>
      <c r="N116" s="170"/>
      <c r="O116" s="170"/>
      <c r="P116" s="170"/>
      <c r="Q116" s="31" t="s">
        <v>10266</v>
      </c>
      <c r="R116" s="31" t="s">
        <v>10266</v>
      </c>
      <c r="S116" s="31" t="s">
        <v>10266</v>
      </c>
      <c r="T116" s="31" t="s">
        <v>10268</v>
      </c>
      <c r="U116" s="31" t="s">
        <v>10268</v>
      </c>
      <c r="V116" s="31" t="s">
        <v>10269</v>
      </c>
      <c r="W116" s="31" t="s">
        <v>10269</v>
      </c>
      <c r="X116" s="31" t="s">
        <v>10270</v>
      </c>
      <c r="Y116" s="171" t="s">
        <v>3055</v>
      </c>
    </row>
    <row r="117" spans="1:25" ht="29.4" thickBot="1" x14ac:dyDescent="0.35">
      <c r="A117" s="169"/>
      <c r="B117" s="169"/>
      <c r="C117" s="133" t="s">
        <v>772</v>
      </c>
      <c r="D117" s="231" t="s">
        <v>3263</v>
      </c>
      <c r="E117" s="222" t="s">
        <v>344</v>
      </c>
      <c r="F117" s="222" t="s">
        <v>344</v>
      </c>
      <c r="G117" s="222" t="s">
        <v>13065</v>
      </c>
      <c r="H117" s="169" t="s">
        <v>168</v>
      </c>
      <c r="I117" s="169">
        <v>256</v>
      </c>
      <c r="J117" s="169" t="s">
        <v>84</v>
      </c>
      <c r="K117" s="169"/>
      <c r="L117" s="169" t="s">
        <v>83</v>
      </c>
      <c r="M117" s="169" t="s">
        <v>3262</v>
      </c>
      <c r="N117" s="169"/>
      <c r="O117" s="169"/>
      <c r="P117" s="169"/>
      <c r="Q117" s="31" t="s">
        <v>10266</v>
      </c>
      <c r="R117" s="31" t="s">
        <v>10266</v>
      </c>
      <c r="S117" s="31" t="s">
        <v>10266</v>
      </c>
      <c r="T117" s="31" t="s">
        <v>10268</v>
      </c>
      <c r="U117" s="31" t="s">
        <v>10268</v>
      </c>
      <c r="V117" s="31" t="s">
        <v>10269</v>
      </c>
      <c r="W117" s="31" t="s">
        <v>10269</v>
      </c>
      <c r="X117" s="31" t="s">
        <v>10270</v>
      </c>
      <c r="Y117" s="168" t="s">
        <v>3169</v>
      </c>
    </row>
    <row r="118" spans="1:25" ht="28.8" x14ac:dyDescent="0.3">
      <c r="A118" s="150"/>
      <c r="B118" s="150"/>
      <c r="C118" s="77" t="s">
        <v>768</v>
      </c>
      <c r="D118" s="150" t="s">
        <v>3072</v>
      </c>
      <c r="E118" s="150" t="s">
        <v>731</v>
      </c>
      <c r="F118" s="150" t="s">
        <v>731</v>
      </c>
      <c r="G118" s="150" t="s">
        <v>10710</v>
      </c>
      <c r="H118" s="150" t="s">
        <v>168</v>
      </c>
      <c r="I118" s="150">
        <v>256</v>
      </c>
      <c r="J118" s="150" t="s">
        <v>84</v>
      </c>
      <c r="K118" s="150"/>
      <c r="L118" s="150" t="s">
        <v>83</v>
      </c>
      <c r="M118" s="150" t="s">
        <v>3071</v>
      </c>
      <c r="N118" s="150"/>
      <c r="O118" s="150"/>
      <c r="P118" s="150"/>
      <c r="Q118" s="31" t="s">
        <v>10266</v>
      </c>
      <c r="R118" s="31" t="s">
        <v>10266</v>
      </c>
      <c r="S118" s="31" t="s">
        <v>10266</v>
      </c>
      <c r="T118" s="31" t="s">
        <v>10268</v>
      </c>
      <c r="U118" s="31" t="s">
        <v>10268</v>
      </c>
      <c r="V118" s="31" t="s">
        <v>10269</v>
      </c>
      <c r="W118" s="31" t="s">
        <v>10269</v>
      </c>
      <c r="X118" s="31" t="s">
        <v>10270</v>
      </c>
      <c r="Y118" s="37" t="s">
        <v>3070</v>
      </c>
    </row>
    <row r="119" spans="1:25" ht="28.8" x14ac:dyDescent="0.3">
      <c r="A119" s="150"/>
      <c r="B119" s="150"/>
      <c r="C119" s="77" t="s">
        <v>768</v>
      </c>
      <c r="D119" s="150" t="s">
        <v>3054</v>
      </c>
      <c r="E119" s="150" t="s">
        <v>3053</v>
      </c>
      <c r="F119" s="150" t="s">
        <v>3053</v>
      </c>
      <c r="G119" s="150" t="s">
        <v>10706</v>
      </c>
      <c r="H119" s="150" t="s">
        <v>67</v>
      </c>
      <c r="I119" s="150">
        <v>38</v>
      </c>
      <c r="J119" s="150" t="s">
        <v>84</v>
      </c>
      <c r="K119" s="150"/>
      <c r="L119" s="150" t="s">
        <v>83</v>
      </c>
      <c r="M119" s="150"/>
      <c r="N119" s="150"/>
      <c r="O119" s="150"/>
      <c r="P119" s="150"/>
      <c r="Q119" s="31" t="s">
        <v>10266</v>
      </c>
      <c r="R119" s="31" t="s">
        <v>10266</v>
      </c>
      <c r="S119" s="31" t="s">
        <v>10266</v>
      </c>
      <c r="T119" s="31" t="s">
        <v>10268</v>
      </c>
      <c r="U119" s="31" t="s">
        <v>10268</v>
      </c>
      <c r="V119" s="31" t="s">
        <v>10269</v>
      </c>
      <c r="W119" s="31" t="s">
        <v>10269</v>
      </c>
      <c r="X119" s="31" t="s">
        <v>10270</v>
      </c>
      <c r="Y119" s="37" t="s">
        <v>3052</v>
      </c>
    </row>
    <row r="120" spans="1:25" ht="28.8" x14ac:dyDescent="0.3">
      <c r="A120" s="150"/>
      <c r="B120" s="150"/>
      <c r="C120" s="77" t="s">
        <v>768</v>
      </c>
      <c r="D120" s="150" t="s">
        <v>3051</v>
      </c>
      <c r="E120" s="150" t="s">
        <v>3050</v>
      </c>
      <c r="F120" s="150" t="s">
        <v>3050</v>
      </c>
      <c r="G120" s="150" t="s">
        <v>10705</v>
      </c>
      <c r="H120" s="150" t="s">
        <v>168</v>
      </c>
      <c r="I120" s="150">
        <v>256</v>
      </c>
      <c r="J120" s="150" t="s">
        <v>84</v>
      </c>
      <c r="K120" s="150"/>
      <c r="L120" s="150" t="s">
        <v>83</v>
      </c>
      <c r="M120" s="150" t="s">
        <v>3049</v>
      </c>
      <c r="N120" s="150"/>
      <c r="O120" s="150"/>
      <c r="P120" s="150"/>
      <c r="Q120" s="31" t="s">
        <v>10266</v>
      </c>
      <c r="R120" s="31" t="s">
        <v>10266</v>
      </c>
      <c r="S120" s="31" t="s">
        <v>10266</v>
      </c>
      <c r="T120" s="31" t="s">
        <v>10268</v>
      </c>
      <c r="U120" s="31" t="s">
        <v>10268</v>
      </c>
      <c r="V120" s="31" t="s">
        <v>10269</v>
      </c>
      <c r="W120" s="31" t="s">
        <v>10269</v>
      </c>
      <c r="X120" s="31" t="s">
        <v>10270</v>
      </c>
      <c r="Y120" s="37" t="s">
        <v>3048</v>
      </c>
    </row>
    <row r="121" spans="1:25" ht="72" x14ac:dyDescent="0.3">
      <c r="A121" s="150"/>
      <c r="B121" s="150"/>
      <c r="C121" s="77" t="s">
        <v>768</v>
      </c>
      <c r="D121" s="150" t="s">
        <v>3069</v>
      </c>
      <c r="E121" s="150" t="s">
        <v>3068</v>
      </c>
      <c r="F121" s="150" t="s">
        <v>3068</v>
      </c>
      <c r="G121" s="150" t="s">
        <v>10733</v>
      </c>
      <c r="H121" s="150" t="s">
        <v>71</v>
      </c>
      <c r="I121" s="150">
        <v>0</v>
      </c>
      <c r="J121" s="150" t="s">
        <v>84</v>
      </c>
      <c r="K121" s="150"/>
      <c r="L121" s="150" t="s">
        <v>83</v>
      </c>
      <c r="M121" s="150"/>
      <c r="N121" s="150"/>
      <c r="O121" s="150"/>
      <c r="P121" s="150"/>
      <c r="Q121" s="31" t="s">
        <v>10266</v>
      </c>
      <c r="R121" s="31" t="s">
        <v>10266</v>
      </c>
      <c r="S121" s="31" t="s">
        <v>10266</v>
      </c>
      <c r="T121" s="31" t="s">
        <v>10268</v>
      </c>
      <c r="U121" s="31" t="s">
        <v>10268</v>
      </c>
      <c r="V121" s="31" t="s">
        <v>10269</v>
      </c>
      <c r="W121" s="31" t="s">
        <v>10269</v>
      </c>
      <c r="X121" s="31" t="s">
        <v>10270</v>
      </c>
      <c r="Y121" s="37" t="s">
        <v>3067</v>
      </c>
    </row>
    <row r="122" spans="1:25" ht="28.8" x14ac:dyDescent="0.3">
      <c r="A122" s="150"/>
      <c r="B122" s="150"/>
      <c r="C122" s="77" t="s">
        <v>768</v>
      </c>
      <c r="D122" s="150" t="s">
        <v>3066</v>
      </c>
      <c r="E122" s="150" t="s">
        <v>3065</v>
      </c>
      <c r="F122" s="150" t="s">
        <v>3065</v>
      </c>
      <c r="G122" s="150" t="s">
        <v>10721</v>
      </c>
      <c r="H122" s="150" t="s">
        <v>71</v>
      </c>
      <c r="I122" s="150">
        <v>0</v>
      </c>
      <c r="J122" s="150" t="s">
        <v>84</v>
      </c>
      <c r="K122" s="150"/>
      <c r="L122" s="150" t="s">
        <v>83</v>
      </c>
      <c r="M122" s="150"/>
      <c r="N122" s="150"/>
      <c r="O122" s="150"/>
      <c r="P122" s="150"/>
      <c r="Q122" s="31" t="s">
        <v>10266</v>
      </c>
      <c r="R122" s="31" t="s">
        <v>10266</v>
      </c>
      <c r="S122" s="31" t="s">
        <v>10266</v>
      </c>
      <c r="T122" s="31" t="s">
        <v>10268</v>
      </c>
      <c r="U122" s="31" t="s">
        <v>10268</v>
      </c>
      <c r="V122" s="31" t="s">
        <v>10269</v>
      </c>
      <c r="W122" s="31" t="s">
        <v>10269</v>
      </c>
      <c r="X122" s="31" t="s">
        <v>10270</v>
      </c>
      <c r="Y122" s="37" t="s">
        <v>3064</v>
      </c>
    </row>
    <row r="123" spans="1:25" ht="29.4" thickBot="1" x14ac:dyDescent="0.35">
      <c r="A123" s="169"/>
      <c r="B123" s="169"/>
      <c r="C123" s="133" t="s">
        <v>768</v>
      </c>
      <c r="D123" s="169" t="s">
        <v>3063</v>
      </c>
      <c r="E123" s="169" t="s">
        <v>3062</v>
      </c>
      <c r="F123" s="150" t="s">
        <v>3062</v>
      </c>
      <c r="G123" s="150" t="s">
        <v>10430</v>
      </c>
      <c r="H123" s="169" t="s">
        <v>75</v>
      </c>
      <c r="I123" s="169">
        <v>256</v>
      </c>
      <c r="J123" s="169" t="s">
        <v>84</v>
      </c>
      <c r="K123" s="169"/>
      <c r="L123" s="169" t="s">
        <v>83</v>
      </c>
      <c r="M123" s="169"/>
      <c r="N123" s="169"/>
      <c r="O123" s="169"/>
      <c r="P123" s="169"/>
      <c r="Q123" s="31" t="s">
        <v>10266</v>
      </c>
      <c r="R123" s="31" t="s">
        <v>10266</v>
      </c>
      <c r="S123" s="31" t="s">
        <v>10266</v>
      </c>
      <c r="T123" s="31" t="s">
        <v>10268</v>
      </c>
      <c r="U123" s="31" t="s">
        <v>10268</v>
      </c>
      <c r="V123" s="31" t="s">
        <v>10269</v>
      </c>
      <c r="W123" s="31" t="s">
        <v>10269</v>
      </c>
      <c r="X123" s="31" t="s">
        <v>10270</v>
      </c>
      <c r="Y123" s="168" t="s">
        <v>3061</v>
      </c>
    </row>
    <row r="124" spans="1:25" ht="28.8" x14ac:dyDescent="0.3">
      <c r="A124" s="150"/>
      <c r="B124" s="150"/>
      <c r="C124" s="77" t="s">
        <v>765</v>
      </c>
      <c r="D124" s="150" t="s">
        <v>3072</v>
      </c>
      <c r="E124" s="150" t="s">
        <v>731</v>
      </c>
      <c r="F124" s="150" t="s">
        <v>731</v>
      </c>
      <c r="G124" s="150" t="s">
        <v>10710</v>
      </c>
      <c r="H124" s="150" t="s">
        <v>168</v>
      </c>
      <c r="I124" s="150">
        <v>256</v>
      </c>
      <c r="J124" s="150" t="s">
        <v>84</v>
      </c>
      <c r="K124" s="150"/>
      <c r="L124" s="150" t="s">
        <v>83</v>
      </c>
      <c r="M124" s="150" t="s">
        <v>3071</v>
      </c>
      <c r="N124" s="150"/>
      <c r="O124" s="150"/>
      <c r="P124" s="150"/>
      <c r="Q124" s="31" t="s">
        <v>10266</v>
      </c>
      <c r="R124" s="31" t="s">
        <v>10266</v>
      </c>
      <c r="S124" s="31" t="s">
        <v>10266</v>
      </c>
      <c r="T124" s="31" t="s">
        <v>10268</v>
      </c>
      <c r="U124" s="31" t="s">
        <v>10268</v>
      </c>
      <c r="V124" s="31" t="s">
        <v>10269</v>
      </c>
      <c r="W124" s="31" t="s">
        <v>10269</v>
      </c>
      <c r="X124" s="31" t="s">
        <v>10270</v>
      </c>
      <c r="Y124" s="171" t="s">
        <v>3070</v>
      </c>
    </row>
    <row r="125" spans="1:25" ht="28.8" x14ac:dyDescent="0.3">
      <c r="A125" s="150"/>
      <c r="B125" s="150"/>
      <c r="C125" s="77" t="s">
        <v>765</v>
      </c>
      <c r="D125" s="150" t="s">
        <v>3054</v>
      </c>
      <c r="E125" s="150" t="s">
        <v>3053</v>
      </c>
      <c r="F125" s="150" t="s">
        <v>3053</v>
      </c>
      <c r="G125" s="150" t="s">
        <v>10706</v>
      </c>
      <c r="H125" s="150" t="s">
        <v>67</v>
      </c>
      <c r="I125" s="150">
        <v>38</v>
      </c>
      <c r="J125" s="150" t="s">
        <v>84</v>
      </c>
      <c r="K125" s="150"/>
      <c r="L125" s="150" t="s">
        <v>83</v>
      </c>
      <c r="M125" s="150"/>
      <c r="N125" s="150"/>
      <c r="O125" s="150"/>
      <c r="P125" s="150"/>
      <c r="Q125" s="31" t="s">
        <v>10266</v>
      </c>
      <c r="R125" s="31" t="s">
        <v>10266</v>
      </c>
      <c r="S125" s="31" t="s">
        <v>10266</v>
      </c>
      <c r="T125" s="31" t="s">
        <v>10268</v>
      </c>
      <c r="U125" s="31" t="s">
        <v>10268</v>
      </c>
      <c r="V125" s="31" t="s">
        <v>10269</v>
      </c>
      <c r="W125" s="31" t="s">
        <v>10269</v>
      </c>
      <c r="X125" s="31" t="s">
        <v>10270</v>
      </c>
      <c r="Y125" s="37" t="s">
        <v>3052</v>
      </c>
    </row>
    <row r="126" spans="1:25" ht="28.8" x14ac:dyDescent="0.3">
      <c r="A126" s="150"/>
      <c r="B126" s="150"/>
      <c r="C126" s="77" t="s">
        <v>765</v>
      </c>
      <c r="D126" s="150" t="s">
        <v>3051</v>
      </c>
      <c r="E126" s="150" t="s">
        <v>3050</v>
      </c>
      <c r="F126" s="150" t="s">
        <v>3050</v>
      </c>
      <c r="G126" s="150" t="s">
        <v>10705</v>
      </c>
      <c r="H126" s="150" t="s">
        <v>168</v>
      </c>
      <c r="I126" s="150">
        <v>256</v>
      </c>
      <c r="J126" s="150" t="s">
        <v>84</v>
      </c>
      <c r="K126" s="150"/>
      <c r="L126" s="150" t="s">
        <v>83</v>
      </c>
      <c r="M126" s="150" t="s">
        <v>3049</v>
      </c>
      <c r="N126" s="150"/>
      <c r="O126" s="150"/>
      <c r="P126" s="150"/>
      <c r="Q126" s="31" t="s">
        <v>10266</v>
      </c>
      <c r="R126" s="31" t="s">
        <v>10266</v>
      </c>
      <c r="S126" s="31" t="s">
        <v>10266</v>
      </c>
      <c r="T126" s="31" t="s">
        <v>10268</v>
      </c>
      <c r="U126" s="31" t="s">
        <v>10268</v>
      </c>
      <c r="V126" s="31" t="s">
        <v>10269</v>
      </c>
      <c r="W126" s="31" t="s">
        <v>10269</v>
      </c>
      <c r="X126" s="31" t="s">
        <v>10270</v>
      </c>
      <c r="Y126" s="37" t="s">
        <v>3048</v>
      </c>
    </row>
    <row r="127" spans="1:25" ht="72" x14ac:dyDescent="0.3">
      <c r="A127" s="150"/>
      <c r="B127" s="150"/>
      <c r="C127" s="77" t="s">
        <v>765</v>
      </c>
      <c r="D127" s="150" t="s">
        <v>3069</v>
      </c>
      <c r="E127" s="150" t="s">
        <v>3068</v>
      </c>
      <c r="F127" s="150" t="s">
        <v>3068</v>
      </c>
      <c r="G127" s="150" t="s">
        <v>10733</v>
      </c>
      <c r="H127" s="150" t="s">
        <v>71</v>
      </c>
      <c r="I127" s="150">
        <v>0</v>
      </c>
      <c r="J127" s="150" t="s">
        <v>84</v>
      </c>
      <c r="K127" s="150"/>
      <c r="L127" s="150" t="s">
        <v>83</v>
      </c>
      <c r="M127" s="150"/>
      <c r="N127" s="150"/>
      <c r="O127" s="150"/>
      <c r="P127" s="150"/>
      <c r="Q127" s="31" t="s">
        <v>10266</v>
      </c>
      <c r="R127" s="31" t="s">
        <v>10266</v>
      </c>
      <c r="S127" s="31" t="s">
        <v>10266</v>
      </c>
      <c r="T127" s="31" t="s">
        <v>10268</v>
      </c>
      <c r="U127" s="31" t="s">
        <v>10268</v>
      </c>
      <c r="V127" s="31" t="s">
        <v>10269</v>
      </c>
      <c r="W127" s="31" t="s">
        <v>10269</v>
      </c>
      <c r="X127" s="31" t="s">
        <v>10270</v>
      </c>
      <c r="Y127" s="37" t="s">
        <v>3067</v>
      </c>
    </row>
    <row r="128" spans="1:25" ht="28.8" x14ac:dyDescent="0.3">
      <c r="A128" s="150"/>
      <c r="B128" s="150"/>
      <c r="C128" s="77" t="s">
        <v>765</v>
      </c>
      <c r="D128" s="150" t="s">
        <v>3066</v>
      </c>
      <c r="E128" s="150" t="s">
        <v>3065</v>
      </c>
      <c r="F128" s="150" t="s">
        <v>3065</v>
      </c>
      <c r="G128" s="150" t="s">
        <v>10721</v>
      </c>
      <c r="H128" s="150" t="s">
        <v>71</v>
      </c>
      <c r="I128" s="150">
        <v>0</v>
      </c>
      <c r="J128" s="150" t="s">
        <v>84</v>
      </c>
      <c r="K128" s="150"/>
      <c r="L128" s="150" t="s">
        <v>83</v>
      </c>
      <c r="M128" s="150"/>
      <c r="N128" s="150"/>
      <c r="O128" s="150"/>
      <c r="P128" s="150"/>
      <c r="Q128" s="31" t="s">
        <v>10266</v>
      </c>
      <c r="R128" s="31" t="s">
        <v>10266</v>
      </c>
      <c r="S128" s="31" t="s">
        <v>10266</v>
      </c>
      <c r="T128" s="31" t="s">
        <v>10268</v>
      </c>
      <c r="U128" s="31" t="s">
        <v>10268</v>
      </c>
      <c r="V128" s="31" t="s">
        <v>10269</v>
      </c>
      <c r="W128" s="31" t="s">
        <v>10269</v>
      </c>
      <c r="X128" s="31" t="s">
        <v>10270</v>
      </c>
      <c r="Y128" s="37" t="s">
        <v>3064</v>
      </c>
    </row>
    <row r="129" spans="1:25" ht="28.8" x14ac:dyDescent="0.3">
      <c r="A129" s="150"/>
      <c r="B129" s="150"/>
      <c r="C129" s="77" t="s">
        <v>765</v>
      </c>
      <c r="D129" s="150" t="s">
        <v>3063</v>
      </c>
      <c r="E129" s="150" t="s">
        <v>3062</v>
      </c>
      <c r="F129" s="150" t="s">
        <v>3062</v>
      </c>
      <c r="G129" s="150" t="s">
        <v>10430</v>
      </c>
      <c r="H129" s="150" t="s">
        <v>75</v>
      </c>
      <c r="I129" s="150">
        <v>256</v>
      </c>
      <c r="J129" s="150" t="s">
        <v>84</v>
      </c>
      <c r="K129" s="150"/>
      <c r="L129" s="150" t="s">
        <v>83</v>
      </c>
      <c r="M129" s="150"/>
      <c r="N129" s="150"/>
      <c r="O129" s="150"/>
      <c r="P129" s="150"/>
      <c r="Q129" s="31" t="s">
        <v>10266</v>
      </c>
      <c r="R129" s="31" t="s">
        <v>10266</v>
      </c>
      <c r="S129" s="31" t="s">
        <v>10266</v>
      </c>
      <c r="T129" s="31" t="s">
        <v>10268</v>
      </c>
      <c r="U129" s="31" t="s">
        <v>10268</v>
      </c>
      <c r="V129" s="31" t="s">
        <v>10269</v>
      </c>
      <c r="W129" s="31" t="s">
        <v>10269</v>
      </c>
      <c r="X129" s="31" t="s">
        <v>10270</v>
      </c>
      <c r="Y129" s="37" t="s">
        <v>3061</v>
      </c>
    </row>
    <row r="130" spans="1:25" ht="43.2" x14ac:dyDescent="0.3">
      <c r="A130" s="150"/>
      <c r="B130" s="150"/>
      <c r="C130" s="77" t="s">
        <v>765</v>
      </c>
      <c r="D130" s="150" t="s">
        <v>2888</v>
      </c>
      <c r="E130" s="150" t="s">
        <v>2887</v>
      </c>
      <c r="F130" s="159" t="s">
        <v>2887</v>
      </c>
      <c r="G130" s="159" t="s">
        <v>10563</v>
      </c>
      <c r="H130" s="150" t="s">
        <v>168</v>
      </c>
      <c r="I130" s="150">
        <v>20</v>
      </c>
      <c r="J130" s="150" t="s">
        <v>84</v>
      </c>
      <c r="K130" s="150"/>
      <c r="L130" s="150" t="s">
        <v>83</v>
      </c>
      <c r="M130" s="150" t="s">
        <v>3060</v>
      </c>
      <c r="N130" s="150"/>
      <c r="O130" s="150"/>
      <c r="P130" s="150"/>
      <c r="Q130" s="31" t="s">
        <v>10266</v>
      </c>
      <c r="R130" s="31" t="s">
        <v>10266</v>
      </c>
      <c r="S130" s="31" t="s">
        <v>10266</v>
      </c>
      <c r="T130" s="31" t="s">
        <v>10268</v>
      </c>
      <c r="U130" s="31" t="s">
        <v>10268</v>
      </c>
      <c r="V130" s="31" t="s">
        <v>10269</v>
      </c>
      <c r="W130" s="31" t="s">
        <v>10269</v>
      </c>
      <c r="X130" s="31" t="s">
        <v>10270</v>
      </c>
      <c r="Y130" s="37" t="s">
        <v>3059</v>
      </c>
    </row>
    <row r="131" spans="1:25" ht="29.4" thickBot="1" x14ac:dyDescent="0.35">
      <c r="A131" s="150"/>
      <c r="B131" s="150"/>
      <c r="C131" s="77" t="s">
        <v>765</v>
      </c>
      <c r="D131" s="150" t="s">
        <v>2891</v>
      </c>
      <c r="E131" s="150" t="s">
        <v>2890</v>
      </c>
      <c r="F131" s="222" t="s">
        <v>2890</v>
      </c>
      <c r="G131" s="222" t="s">
        <v>10560</v>
      </c>
      <c r="H131" s="150" t="s">
        <v>168</v>
      </c>
      <c r="I131" s="150">
        <v>20</v>
      </c>
      <c r="J131" s="150" t="s">
        <v>84</v>
      </c>
      <c r="K131" s="150"/>
      <c r="L131" s="150" t="s">
        <v>83</v>
      </c>
      <c r="M131" s="150" t="s">
        <v>3058</v>
      </c>
      <c r="N131" s="150"/>
      <c r="O131" s="150"/>
      <c r="P131" s="150"/>
      <c r="Q131" s="31" t="s">
        <v>10266</v>
      </c>
      <c r="R131" s="31" t="s">
        <v>10266</v>
      </c>
      <c r="S131" s="31" t="s">
        <v>10266</v>
      </c>
      <c r="T131" s="31" t="s">
        <v>10268</v>
      </c>
      <c r="U131" s="31" t="s">
        <v>10268</v>
      </c>
      <c r="V131" s="31" t="s">
        <v>10269</v>
      </c>
      <c r="W131" s="31" t="s">
        <v>10269</v>
      </c>
      <c r="X131" s="31" t="s">
        <v>10270</v>
      </c>
      <c r="Y131" s="37" t="s">
        <v>3057</v>
      </c>
    </row>
    <row r="132" spans="1:25" ht="57.6" x14ac:dyDescent="0.3">
      <c r="A132" s="150"/>
      <c r="B132" s="150"/>
      <c r="C132" s="77" t="s">
        <v>765</v>
      </c>
      <c r="D132" s="150" t="s">
        <v>3261</v>
      </c>
      <c r="E132" s="150" t="s">
        <v>3260</v>
      </c>
      <c r="F132" s="150" t="s">
        <v>3260</v>
      </c>
      <c r="G132" s="150" t="s">
        <v>13058</v>
      </c>
      <c r="H132" s="150" t="s">
        <v>158</v>
      </c>
      <c r="I132" s="150">
        <v>0</v>
      </c>
      <c r="J132" s="150" t="s">
        <v>84</v>
      </c>
      <c r="K132" s="150"/>
      <c r="L132" s="150" t="s">
        <v>83</v>
      </c>
      <c r="M132" s="150"/>
      <c r="N132" s="150"/>
      <c r="O132" s="150"/>
      <c r="P132" s="150"/>
      <c r="Q132" s="31" t="s">
        <v>10266</v>
      </c>
      <c r="R132" s="31" t="s">
        <v>10266</v>
      </c>
      <c r="S132" s="31" t="s">
        <v>10266</v>
      </c>
      <c r="T132" s="31" t="s">
        <v>10268</v>
      </c>
      <c r="U132" s="31" t="s">
        <v>10268</v>
      </c>
      <c r="V132" s="31" t="s">
        <v>10269</v>
      </c>
      <c r="W132" s="31" t="s">
        <v>10269</v>
      </c>
      <c r="X132" s="31" t="s">
        <v>10270</v>
      </c>
      <c r="Y132" s="171" t="s">
        <v>3259</v>
      </c>
    </row>
    <row r="133" spans="1:25" ht="43.2" x14ac:dyDescent="0.3">
      <c r="A133" s="150"/>
      <c r="B133" s="150"/>
      <c r="C133" s="77" t="s">
        <v>765</v>
      </c>
      <c r="D133" s="150" t="s">
        <v>3258</v>
      </c>
      <c r="E133" s="150" t="s">
        <v>3257</v>
      </c>
      <c r="F133" s="150" t="s">
        <v>3257</v>
      </c>
      <c r="G133" s="150" t="s">
        <v>13059</v>
      </c>
      <c r="H133" s="150" t="s">
        <v>158</v>
      </c>
      <c r="I133" s="150">
        <v>0</v>
      </c>
      <c r="J133" s="150" t="s">
        <v>84</v>
      </c>
      <c r="K133" s="150"/>
      <c r="L133" s="150" t="s">
        <v>83</v>
      </c>
      <c r="M133" s="150"/>
      <c r="N133" s="150"/>
      <c r="O133" s="150"/>
      <c r="P133" s="150"/>
      <c r="Q133" s="31" t="s">
        <v>10266</v>
      </c>
      <c r="R133" s="31" t="s">
        <v>10266</v>
      </c>
      <c r="S133" s="31" t="s">
        <v>10266</v>
      </c>
      <c r="T133" s="31" t="s">
        <v>10268</v>
      </c>
      <c r="U133" s="31" t="s">
        <v>10268</v>
      </c>
      <c r="V133" s="31" t="s">
        <v>10269</v>
      </c>
      <c r="W133" s="31" t="s">
        <v>10269</v>
      </c>
      <c r="X133" s="31" t="s">
        <v>10270</v>
      </c>
      <c r="Y133" s="37" t="s">
        <v>3256</v>
      </c>
    </row>
    <row r="134" spans="1:25" ht="72.599999999999994" thickBot="1" x14ac:dyDescent="0.35">
      <c r="A134" s="169"/>
      <c r="B134" s="169"/>
      <c r="C134" s="133" t="s">
        <v>765</v>
      </c>
      <c r="D134" s="169" t="s">
        <v>3255</v>
      </c>
      <c r="E134" s="169" t="s">
        <v>3254</v>
      </c>
      <c r="F134" s="169" t="s">
        <v>3254</v>
      </c>
      <c r="G134" s="169" t="s">
        <v>13060</v>
      </c>
      <c r="H134" s="169" t="s">
        <v>168</v>
      </c>
      <c r="I134" s="169">
        <v>256</v>
      </c>
      <c r="J134" s="169" t="s">
        <v>84</v>
      </c>
      <c r="K134" s="169"/>
      <c r="L134" s="169" t="s">
        <v>83</v>
      </c>
      <c r="M134" s="169" t="s">
        <v>3253</v>
      </c>
      <c r="N134" s="169"/>
      <c r="O134" s="169"/>
      <c r="P134" s="169"/>
      <c r="Q134" s="31" t="s">
        <v>10266</v>
      </c>
      <c r="R134" s="31" t="s">
        <v>10266</v>
      </c>
      <c r="S134" s="31" t="s">
        <v>10266</v>
      </c>
      <c r="T134" s="31" t="s">
        <v>10268</v>
      </c>
      <c r="U134" s="31" t="s">
        <v>10268</v>
      </c>
      <c r="V134" s="31" t="s">
        <v>10269</v>
      </c>
      <c r="W134" s="31" t="s">
        <v>10269</v>
      </c>
      <c r="X134" s="31" t="s">
        <v>10270</v>
      </c>
      <c r="Y134" s="168" t="s">
        <v>3252</v>
      </c>
    </row>
    <row r="135" spans="1:25" ht="28.8" x14ac:dyDescent="0.3">
      <c r="A135" s="150"/>
      <c r="B135" s="150"/>
      <c r="C135" s="77" t="s">
        <v>764</v>
      </c>
      <c r="D135" s="150" t="s">
        <v>3072</v>
      </c>
      <c r="E135" s="150" t="s">
        <v>731</v>
      </c>
      <c r="F135" s="150" t="s">
        <v>731</v>
      </c>
      <c r="G135" s="150" t="s">
        <v>10710</v>
      </c>
      <c r="H135" s="150" t="s">
        <v>168</v>
      </c>
      <c r="I135" s="150">
        <v>256</v>
      </c>
      <c r="J135" s="150" t="s">
        <v>84</v>
      </c>
      <c r="K135" s="150"/>
      <c r="L135" s="150" t="s">
        <v>83</v>
      </c>
      <c r="M135" s="150" t="s">
        <v>3071</v>
      </c>
      <c r="N135" s="150"/>
      <c r="O135" s="150"/>
      <c r="P135" s="150"/>
      <c r="Q135" s="31" t="s">
        <v>10266</v>
      </c>
      <c r="R135" s="31" t="s">
        <v>10266</v>
      </c>
      <c r="S135" s="31" t="s">
        <v>10266</v>
      </c>
      <c r="T135" s="31" t="s">
        <v>10268</v>
      </c>
      <c r="U135" s="31" t="s">
        <v>10268</v>
      </c>
      <c r="V135" s="31" t="s">
        <v>10269</v>
      </c>
      <c r="W135" s="31" t="s">
        <v>10269</v>
      </c>
      <c r="X135" s="31" t="s">
        <v>10270</v>
      </c>
      <c r="Y135" s="37" t="s">
        <v>3070</v>
      </c>
    </row>
    <row r="136" spans="1:25" ht="28.8" x14ac:dyDescent="0.3">
      <c r="A136" s="150"/>
      <c r="B136" s="150"/>
      <c r="C136" s="77" t="s">
        <v>764</v>
      </c>
      <c r="D136" s="150" t="s">
        <v>3054</v>
      </c>
      <c r="E136" s="150" t="s">
        <v>3053</v>
      </c>
      <c r="F136" s="150" t="s">
        <v>3053</v>
      </c>
      <c r="G136" s="150" t="s">
        <v>10706</v>
      </c>
      <c r="H136" s="150" t="s">
        <v>67</v>
      </c>
      <c r="I136" s="150">
        <v>38</v>
      </c>
      <c r="J136" s="150" t="s">
        <v>84</v>
      </c>
      <c r="K136" s="150"/>
      <c r="L136" s="150" t="s">
        <v>83</v>
      </c>
      <c r="M136" s="150"/>
      <c r="N136" s="150"/>
      <c r="O136" s="150"/>
      <c r="P136" s="150"/>
      <c r="Q136" s="31" t="s">
        <v>10266</v>
      </c>
      <c r="R136" s="31" t="s">
        <v>10266</v>
      </c>
      <c r="S136" s="31" t="s">
        <v>10266</v>
      </c>
      <c r="T136" s="31" t="s">
        <v>10268</v>
      </c>
      <c r="U136" s="31" t="s">
        <v>10268</v>
      </c>
      <c r="V136" s="31" t="s">
        <v>10269</v>
      </c>
      <c r="W136" s="31" t="s">
        <v>10269</v>
      </c>
      <c r="X136" s="31" t="s">
        <v>10270</v>
      </c>
      <c r="Y136" s="37" t="s">
        <v>3052</v>
      </c>
    </row>
    <row r="137" spans="1:25" ht="28.8" x14ac:dyDescent="0.3">
      <c r="A137" s="150"/>
      <c r="B137" s="150"/>
      <c r="C137" s="77" t="s">
        <v>764</v>
      </c>
      <c r="D137" s="150" t="s">
        <v>3051</v>
      </c>
      <c r="E137" s="150" t="s">
        <v>3050</v>
      </c>
      <c r="F137" s="150" t="s">
        <v>3050</v>
      </c>
      <c r="G137" s="150" t="s">
        <v>10705</v>
      </c>
      <c r="H137" s="150" t="s">
        <v>168</v>
      </c>
      <c r="I137" s="150">
        <v>256</v>
      </c>
      <c r="J137" s="150" t="s">
        <v>84</v>
      </c>
      <c r="K137" s="150"/>
      <c r="L137" s="150" t="s">
        <v>83</v>
      </c>
      <c r="M137" s="150" t="s">
        <v>3049</v>
      </c>
      <c r="N137" s="150"/>
      <c r="O137" s="150"/>
      <c r="P137" s="150"/>
      <c r="Q137" s="31" t="s">
        <v>10266</v>
      </c>
      <c r="R137" s="31" t="s">
        <v>10266</v>
      </c>
      <c r="S137" s="31" t="s">
        <v>10266</v>
      </c>
      <c r="T137" s="31" t="s">
        <v>10268</v>
      </c>
      <c r="U137" s="31" t="s">
        <v>10268</v>
      </c>
      <c r="V137" s="31" t="s">
        <v>10269</v>
      </c>
      <c r="W137" s="31" t="s">
        <v>10269</v>
      </c>
      <c r="X137" s="31" t="s">
        <v>10270</v>
      </c>
      <c r="Y137" s="37" t="s">
        <v>3048</v>
      </c>
    </row>
    <row r="138" spans="1:25" ht="72" x14ac:dyDescent="0.3">
      <c r="A138" s="150"/>
      <c r="B138" s="150"/>
      <c r="C138" s="77" t="s">
        <v>764</v>
      </c>
      <c r="D138" s="150" t="s">
        <v>3069</v>
      </c>
      <c r="E138" s="150" t="s">
        <v>3068</v>
      </c>
      <c r="F138" s="150" t="s">
        <v>3068</v>
      </c>
      <c r="G138" s="150" t="s">
        <v>10733</v>
      </c>
      <c r="H138" s="150" t="s">
        <v>71</v>
      </c>
      <c r="I138" s="150">
        <v>0</v>
      </c>
      <c r="J138" s="150" t="s">
        <v>84</v>
      </c>
      <c r="K138" s="150"/>
      <c r="L138" s="150" t="s">
        <v>83</v>
      </c>
      <c r="M138" s="150"/>
      <c r="N138" s="150"/>
      <c r="O138" s="150"/>
      <c r="P138" s="150"/>
      <c r="Q138" s="31" t="s">
        <v>10266</v>
      </c>
      <c r="R138" s="31" t="s">
        <v>10266</v>
      </c>
      <c r="S138" s="31" t="s">
        <v>10266</v>
      </c>
      <c r="T138" s="31" t="s">
        <v>10268</v>
      </c>
      <c r="U138" s="31" t="s">
        <v>10268</v>
      </c>
      <c r="V138" s="31" t="s">
        <v>10269</v>
      </c>
      <c r="W138" s="31" t="s">
        <v>10269</v>
      </c>
      <c r="X138" s="31" t="s">
        <v>10270</v>
      </c>
      <c r="Y138" s="37" t="s">
        <v>3067</v>
      </c>
    </row>
    <row r="139" spans="1:25" ht="28.8" x14ac:dyDescent="0.3">
      <c r="A139" s="150"/>
      <c r="B139" s="150"/>
      <c r="C139" s="77" t="s">
        <v>764</v>
      </c>
      <c r="D139" s="150" t="s">
        <v>3066</v>
      </c>
      <c r="E139" s="150" t="s">
        <v>3065</v>
      </c>
      <c r="F139" s="150" t="s">
        <v>3065</v>
      </c>
      <c r="G139" s="150" t="s">
        <v>10721</v>
      </c>
      <c r="H139" s="150" t="s">
        <v>71</v>
      </c>
      <c r="I139" s="150">
        <v>0</v>
      </c>
      <c r="J139" s="150" t="s">
        <v>84</v>
      </c>
      <c r="K139" s="150"/>
      <c r="L139" s="150" t="s">
        <v>83</v>
      </c>
      <c r="M139" s="150"/>
      <c r="N139" s="150"/>
      <c r="O139" s="150"/>
      <c r="P139" s="150"/>
      <c r="Q139" s="31" t="s">
        <v>10266</v>
      </c>
      <c r="R139" s="31" t="s">
        <v>10266</v>
      </c>
      <c r="S139" s="31" t="s">
        <v>10266</v>
      </c>
      <c r="T139" s="31" t="s">
        <v>10268</v>
      </c>
      <c r="U139" s="31" t="s">
        <v>10268</v>
      </c>
      <c r="V139" s="31" t="s">
        <v>10269</v>
      </c>
      <c r="W139" s="31" t="s">
        <v>10269</v>
      </c>
      <c r="X139" s="31" t="s">
        <v>10270</v>
      </c>
      <c r="Y139" s="37" t="s">
        <v>3064</v>
      </c>
    </row>
    <row r="140" spans="1:25" ht="29.4" thickBot="1" x14ac:dyDescent="0.35">
      <c r="A140" s="169"/>
      <c r="B140" s="169"/>
      <c r="C140" s="133" t="s">
        <v>764</v>
      </c>
      <c r="D140" s="169" t="s">
        <v>3063</v>
      </c>
      <c r="E140" s="169" t="s">
        <v>3062</v>
      </c>
      <c r="F140" s="150" t="s">
        <v>3062</v>
      </c>
      <c r="G140" s="150" t="s">
        <v>10430</v>
      </c>
      <c r="H140" s="169" t="s">
        <v>75</v>
      </c>
      <c r="I140" s="169">
        <v>256</v>
      </c>
      <c r="J140" s="169" t="s">
        <v>84</v>
      </c>
      <c r="K140" s="169"/>
      <c r="L140" s="169" t="s">
        <v>83</v>
      </c>
      <c r="M140" s="169"/>
      <c r="N140" s="169"/>
      <c r="O140" s="169"/>
      <c r="P140" s="169"/>
      <c r="Q140" s="31" t="s">
        <v>10266</v>
      </c>
      <c r="R140" s="31" t="s">
        <v>10266</v>
      </c>
      <c r="S140" s="31" t="s">
        <v>10266</v>
      </c>
      <c r="T140" s="31" t="s">
        <v>10268</v>
      </c>
      <c r="U140" s="31" t="s">
        <v>10268</v>
      </c>
      <c r="V140" s="31" t="s">
        <v>10269</v>
      </c>
      <c r="W140" s="31" t="s">
        <v>10269</v>
      </c>
      <c r="X140" s="31" t="s">
        <v>10270</v>
      </c>
      <c r="Y140" s="168" t="s">
        <v>3061</v>
      </c>
    </row>
    <row r="141" spans="1:25" ht="28.8" x14ac:dyDescent="0.3">
      <c r="A141" s="150"/>
      <c r="B141" s="150"/>
      <c r="C141" s="77" t="s">
        <v>762</v>
      </c>
      <c r="D141" s="150" t="s">
        <v>2954</v>
      </c>
      <c r="E141" s="150" t="s">
        <v>2953</v>
      </c>
      <c r="F141" s="150" t="s">
        <v>2953</v>
      </c>
      <c r="G141" s="150" t="s">
        <v>10506</v>
      </c>
      <c r="H141" s="150" t="s">
        <v>71</v>
      </c>
      <c r="I141" s="150">
        <v>256</v>
      </c>
      <c r="J141" s="150" t="s">
        <v>84</v>
      </c>
      <c r="K141" s="150"/>
      <c r="L141" s="150" t="s">
        <v>83</v>
      </c>
      <c r="M141" s="150"/>
      <c r="N141" s="150"/>
      <c r="O141" s="150"/>
      <c r="P141" s="150"/>
      <c r="Q141" s="31" t="s">
        <v>10266</v>
      </c>
      <c r="R141" s="31" t="s">
        <v>10266</v>
      </c>
      <c r="S141" s="31" t="s">
        <v>10266</v>
      </c>
      <c r="T141" s="31" t="s">
        <v>10268</v>
      </c>
      <c r="U141" s="31" t="s">
        <v>10268</v>
      </c>
      <c r="V141" s="31" t="s">
        <v>10269</v>
      </c>
      <c r="W141" s="31" t="s">
        <v>10269</v>
      </c>
      <c r="X141" s="31" t="s">
        <v>10270</v>
      </c>
      <c r="Y141" s="171" t="s">
        <v>3055</v>
      </c>
    </row>
    <row r="142" spans="1:25" ht="29.4" thickBot="1" x14ac:dyDescent="0.35">
      <c r="A142" s="169"/>
      <c r="B142" s="169"/>
      <c r="C142" s="133" t="s">
        <v>762</v>
      </c>
      <c r="D142" s="169" t="s">
        <v>3072</v>
      </c>
      <c r="E142" s="169" t="s">
        <v>731</v>
      </c>
      <c r="F142" s="150" t="s">
        <v>731</v>
      </c>
      <c r="G142" s="150" t="s">
        <v>10710</v>
      </c>
      <c r="H142" s="169" t="s">
        <v>168</v>
      </c>
      <c r="I142" s="169">
        <v>256</v>
      </c>
      <c r="J142" s="169" t="s">
        <v>84</v>
      </c>
      <c r="K142" s="169"/>
      <c r="L142" s="169" t="s">
        <v>83</v>
      </c>
      <c r="M142" s="169" t="s">
        <v>3071</v>
      </c>
      <c r="N142" s="169"/>
      <c r="O142" s="169"/>
      <c r="P142" s="169"/>
      <c r="Q142" s="31" t="s">
        <v>10266</v>
      </c>
      <c r="R142" s="31" t="s">
        <v>10266</v>
      </c>
      <c r="S142" s="31" t="s">
        <v>10266</v>
      </c>
      <c r="T142" s="31" t="s">
        <v>10268</v>
      </c>
      <c r="U142" s="31" t="s">
        <v>10268</v>
      </c>
      <c r="V142" s="31" t="s">
        <v>10269</v>
      </c>
      <c r="W142" s="31" t="s">
        <v>10269</v>
      </c>
      <c r="X142" s="31" t="s">
        <v>10270</v>
      </c>
      <c r="Y142" s="168" t="s">
        <v>3070</v>
      </c>
    </row>
    <row r="143" spans="1:25" ht="28.8" x14ac:dyDescent="0.3">
      <c r="A143" s="150"/>
      <c r="B143" s="150"/>
      <c r="C143" s="77" t="s">
        <v>761</v>
      </c>
      <c r="D143" s="150" t="s">
        <v>2954</v>
      </c>
      <c r="E143" s="150" t="s">
        <v>2953</v>
      </c>
      <c r="F143" s="150" t="s">
        <v>2953</v>
      </c>
      <c r="G143" s="150" t="s">
        <v>10506</v>
      </c>
      <c r="H143" s="150" t="s">
        <v>71</v>
      </c>
      <c r="I143" s="150">
        <v>256</v>
      </c>
      <c r="J143" s="150" t="s">
        <v>84</v>
      </c>
      <c r="K143" s="150"/>
      <c r="L143" s="150" t="s">
        <v>83</v>
      </c>
      <c r="M143" s="150"/>
      <c r="N143" s="150"/>
      <c r="O143" s="150"/>
      <c r="P143" s="150"/>
      <c r="Q143" s="31" t="s">
        <v>10266</v>
      </c>
      <c r="R143" s="31" t="s">
        <v>10266</v>
      </c>
      <c r="S143" s="31" t="s">
        <v>10266</v>
      </c>
      <c r="T143" s="31" t="s">
        <v>10268</v>
      </c>
      <c r="U143" s="31" t="s">
        <v>10268</v>
      </c>
      <c r="V143" s="31" t="s">
        <v>10269</v>
      </c>
      <c r="W143" s="31" t="s">
        <v>10269</v>
      </c>
      <c r="X143" s="31" t="s">
        <v>10270</v>
      </c>
      <c r="Y143" s="171" t="s">
        <v>3055</v>
      </c>
    </row>
    <row r="144" spans="1:25" ht="29.4" thickBot="1" x14ac:dyDescent="0.35">
      <c r="A144" s="169"/>
      <c r="B144" s="169"/>
      <c r="C144" s="133" t="s">
        <v>761</v>
      </c>
      <c r="D144" s="169" t="s">
        <v>3072</v>
      </c>
      <c r="E144" s="169" t="s">
        <v>731</v>
      </c>
      <c r="F144" s="150" t="s">
        <v>731</v>
      </c>
      <c r="G144" s="150" t="s">
        <v>10710</v>
      </c>
      <c r="H144" s="169" t="s">
        <v>168</v>
      </c>
      <c r="I144" s="169">
        <v>256</v>
      </c>
      <c r="J144" s="169" t="s">
        <v>84</v>
      </c>
      <c r="K144" s="169"/>
      <c r="L144" s="169" t="s">
        <v>83</v>
      </c>
      <c r="M144" s="169" t="s">
        <v>3071</v>
      </c>
      <c r="N144" s="169"/>
      <c r="O144" s="169"/>
      <c r="P144" s="169"/>
      <c r="Q144" s="31" t="s">
        <v>10266</v>
      </c>
      <c r="R144" s="31" t="s">
        <v>10266</v>
      </c>
      <c r="S144" s="31" t="s">
        <v>10266</v>
      </c>
      <c r="T144" s="31" t="s">
        <v>10268</v>
      </c>
      <c r="U144" s="31" t="s">
        <v>10268</v>
      </c>
      <c r="V144" s="31" t="s">
        <v>10269</v>
      </c>
      <c r="W144" s="31" t="s">
        <v>10269</v>
      </c>
      <c r="X144" s="31" t="s">
        <v>10270</v>
      </c>
      <c r="Y144" s="168" t="s">
        <v>3070</v>
      </c>
    </row>
    <row r="145" spans="1:25" ht="28.8" x14ac:dyDescent="0.3">
      <c r="A145" s="150"/>
      <c r="B145" s="150"/>
      <c r="C145" s="77" t="s">
        <v>757</v>
      </c>
      <c r="D145" s="150" t="s">
        <v>2954</v>
      </c>
      <c r="E145" s="150" t="s">
        <v>2953</v>
      </c>
      <c r="F145" s="150" t="s">
        <v>2953</v>
      </c>
      <c r="G145" s="150" t="s">
        <v>10506</v>
      </c>
      <c r="H145" s="150" t="s">
        <v>71</v>
      </c>
      <c r="I145" s="150">
        <v>256</v>
      </c>
      <c r="J145" s="150" t="s">
        <v>84</v>
      </c>
      <c r="K145" s="150"/>
      <c r="L145" s="150" t="s">
        <v>83</v>
      </c>
      <c r="M145" s="150"/>
      <c r="N145" s="150"/>
      <c r="O145" s="150"/>
      <c r="P145" s="150"/>
      <c r="Q145" s="31" t="s">
        <v>10266</v>
      </c>
      <c r="R145" s="31" t="s">
        <v>10266</v>
      </c>
      <c r="S145" s="31" t="s">
        <v>10266</v>
      </c>
      <c r="T145" s="31" t="s">
        <v>10268</v>
      </c>
      <c r="U145" s="31" t="s">
        <v>10268</v>
      </c>
      <c r="V145" s="31" t="s">
        <v>10269</v>
      </c>
      <c r="W145" s="31" t="s">
        <v>10269</v>
      </c>
      <c r="X145" s="31" t="s">
        <v>10270</v>
      </c>
      <c r="Y145" s="171" t="s">
        <v>3055</v>
      </c>
    </row>
    <row r="146" spans="1:25" ht="29.4" thickBot="1" x14ac:dyDescent="0.35">
      <c r="A146" s="148"/>
      <c r="B146" s="148"/>
      <c r="C146" s="196" t="s">
        <v>757</v>
      </c>
      <c r="D146" s="148" t="s">
        <v>3072</v>
      </c>
      <c r="E146" s="148" t="s">
        <v>731</v>
      </c>
      <c r="F146" s="150" t="s">
        <v>731</v>
      </c>
      <c r="G146" s="150" t="s">
        <v>10710</v>
      </c>
      <c r="H146" s="148" t="s">
        <v>168</v>
      </c>
      <c r="I146" s="148">
        <v>256</v>
      </c>
      <c r="J146" s="148" t="s">
        <v>84</v>
      </c>
      <c r="K146" s="148"/>
      <c r="L146" s="148" t="s">
        <v>83</v>
      </c>
      <c r="M146" s="148" t="s">
        <v>3071</v>
      </c>
      <c r="N146" s="148"/>
      <c r="O146" s="148"/>
      <c r="P146" s="148"/>
      <c r="Q146" s="31" t="s">
        <v>10266</v>
      </c>
      <c r="R146" s="31" t="s">
        <v>10266</v>
      </c>
      <c r="S146" s="31" t="s">
        <v>10266</v>
      </c>
      <c r="T146" s="31" t="s">
        <v>10268</v>
      </c>
      <c r="U146" s="31" t="s">
        <v>10268</v>
      </c>
      <c r="V146" s="31" t="s">
        <v>10269</v>
      </c>
      <c r="W146" s="31" t="s">
        <v>10269</v>
      </c>
      <c r="X146" s="31" t="s">
        <v>10270</v>
      </c>
      <c r="Y146" s="178" t="s">
        <v>3070</v>
      </c>
    </row>
    <row r="147" spans="1:25" s="232" customFormat="1" ht="28.8" x14ac:dyDescent="0.3">
      <c r="A147" s="224"/>
      <c r="B147" s="175"/>
      <c r="C147" s="135" t="s">
        <v>1176</v>
      </c>
      <c r="D147" s="175" t="s">
        <v>3072</v>
      </c>
      <c r="E147" s="175" t="s">
        <v>731</v>
      </c>
      <c r="F147" s="150" t="s">
        <v>731</v>
      </c>
      <c r="G147" s="150" t="s">
        <v>10710</v>
      </c>
      <c r="H147" s="175" t="s">
        <v>168</v>
      </c>
      <c r="I147" s="175">
        <v>256</v>
      </c>
      <c r="J147" s="175" t="s">
        <v>84</v>
      </c>
      <c r="K147" s="175"/>
      <c r="L147" s="175" t="s">
        <v>83</v>
      </c>
      <c r="M147" s="175" t="s">
        <v>3071</v>
      </c>
      <c r="N147" s="175"/>
      <c r="O147" s="175"/>
      <c r="P147" s="175"/>
      <c r="Q147" s="31" t="s">
        <v>10266</v>
      </c>
      <c r="R147" s="31" t="s">
        <v>10266</v>
      </c>
      <c r="S147" s="31" t="s">
        <v>10266</v>
      </c>
      <c r="T147" s="31" t="s">
        <v>10268</v>
      </c>
      <c r="U147" s="31" t="s">
        <v>10268</v>
      </c>
      <c r="V147" s="31" t="s">
        <v>10269</v>
      </c>
      <c r="W147" s="31" t="s">
        <v>10269</v>
      </c>
      <c r="X147" s="31" t="s">
        <v>10270</v>
      </c>
      <c r="Y147" s="174" t="s">
        <v>3070</v>
      </c>
    </row>
    <row r="148" spans="1:25" s="232" customFormat="1" ht="28.8" x14ac:dyDescent="0.3">
      <c r="A148" s="226"/>
      <c r="B148" s="150"/>
      <c r="C148" s="77" t="s">
        <v>1176</v>
      </c>
      <c r="D148" s="150" t="s">
        <v>2954</v>
      </c>
      <c r="E148" s="150" t="s">
        <v>2953</v>
      </c>
      <c r="F148" s="150" t="s">
        <v>2953</v>
      </c>
      <c r="G148" s="150" t="s">
        <v>10506</v>
      </c>
      <c r="H148" s="150" t="s">
        <v>71</v>
      </c>
      <c r="I148" s="150">
        <v>256</v>
      </c>
      <c r="J148" s="150" t="s">
        <v>84</v>
      </c>
      <c r="K148" s="150"/>
      <c r="L148" s="150" t="s">
        <v>83</v>
      </c>
      <c r="M148" s="150"/>
      <c r="N148" s="150"/>
      <c r="O148" s="150"/>
      <c r="P148" s="150"/>
      <c r="Q148" s="31" t="s">
        <v>10266</v>
      </c>
      <c r="R148" s="31" t="s">
        <v>10266</v>
      </c>
      <c r="S148" s="31" t="s">
        <v>10266</v>
      </c>
      <c r="T148" s="31" t="s">
        <v>10268</v>
      </c>
      <c r="U148" s="31" t="s">
        <v>10268</v>
      </c>
      <c r="V148" s="31" t="s">
        <v>10269</v>
      </c>
      <c r="W148" s="31" t="s">
        <v>10269</v>
      </c>
      <c r="X148" s="31" t="s">
        <v>10270</v>
      </c>
      <c r="Y148" s="171" t="s">
        <v>3055</v>
      </c>
    </row>
    <row r="149" spans="1:25" s="232" customFormat="1" ht="72" x14ac:dyDescent="0.3">
      <c r="A149" s="226"/>
      <c r="B149" s="150"/>
      <c r="C149" s="77" t="s">
        <v>1176</v>
      </c>
      <c r="D149" s="150" t="s">
        <v>3069</v>
      </c>
      <c r="E149" s="150" t="s">
        <v>3068</v>
      </c>
      <c r="F149" s="150" t="s">
        <v>3068</v>
      </c>
      <c r="G149" s="150" t="s">
        <v>10733</v>
      </c>
      <c r="H149" s="150" t="s">
        <v>71</v>
      </c>
      <c r="I149" s="150">
        <v>0</v>
      </c>
      <c r="J149" s="150" t="s">
        <v>84</v>
      </c>
      <c r="K149" s="150"/>
      <c r="L149" s="150" t="s">
        <v>83</v>
      </c>
      <c r="M149" s="150"/>
      <c r="N149" s="150"/>
      <c r="O149" s="150"/>
      <c r="P149" s="150"/>
      <c r="Q149" s="31" t="s">
        <v>10266</v>
      </c>
      <c r="R149" s="31" t="s">
        <v>10266</v>
      </c>
      <c r="S149" s="31" t="s">
        <v>10266</v>
      </c>
      <c r="T149" s="31" t="s">
        <v>10268</v>
      </c>
      <c r="U149" s="31" t="s">
        <v>10268</v>
      </c>
      <c r="V149" s="31" t="s">
        <v>10269</v>
      </c>
      <c r="W149" s="31" t="s">
        <v>10269</v>
      </c>
      <c r="X149" s="31" t="s">
        <v>10270</v>
      </c>
      <c r="Y149" s="173" t="s">
        <v>3067</v>
      </c>
    </row>
    <row r="150" spans="1:25" s="232" customFormat="1" ht="28.8" x14ac:dyDescent="0.3">
      <c r="A150" s="226"/>
      <c r="B150" s="150"/>
      <c r="C150" s="77" t="s">
        <v>1176</v>
      </c>
      <c r="D150" s="150" t="s">
        <v>3066</v>
      </c>
      <c r="E150" s="150" t="s">
        <v>3065</v>
      </c>
      <c r="F150" s="150" t="s">
        <v>3065</v>
      </c>
      <c r="G150" s="150" t="s">
        <v>10721</v>
      </c>
      <c r="H150" s="150" t="s">
        <v>75</v>
      </c>
      <c r="I150" s="150">
        <v>0</v>
      </c>
      <c r="J150" s="150" t="s">
        <v>84</v>
      </c>
      <c r="K150" s="150"/>
      <c r="L150" s="150" t="s">
        <v>83</v>
      </c>
      <c r="M150" s="150"/>
      <c r="N150" s="150"/>
      <c r="O150" s="150"/>
      <c r="P150" s="150"/>
      <c r="Q150" s="31" t="s">
        <v>10266</v>
      </c>
      <c r="R150" s="31" t="s">
        <v>10266</v>
      </c>
      <c r="S150" s="31" t="s">
        <v>10266</v>
      </c>
      <c r="T150" s="31" t="s">
        <v>10268</v>
      </c>
      <c r="U150" s="31" t="s">
        <v>10268</v>
      </c>
      <c r="V150" s="31" t="s">
        <v>10269</v>
      </c>
      <c r="W150" s="31" t="s">
        <v>10269</v>
      </c>
      <c r="X150" s="31" t="s">
        <v>10270</v>
      </c>
      <c r="Y150" s="37" t="s">
        <v>3064</v>
      </c>
    </row>
    <row r="151" spans="1:25" s="232" customFormat="1" ht="29.4" thickBot="1" x14ac:dyDescent="0.35">
      <c r="A151" s="227"/>
      <c r="B151" s="169"/>
      <c r="C151" s="133" t="s">
        <v>1176</v>
      </c>
      <c r="D151" s="169" t="s">
        <v>3063</v>
      </c>
      <c r="E151" s="169" t="s">
        <v>3062</v>
      </c>
      <c r="F151" s="150" t="s">
        <v>3062</v>
      </c>
      <c r="G151" s="150" t="s">
        <v>10430</v>
      </c>
      <c r="H151" s="169" t="s">
        <v>75</v>
      </c>
      <c r="I151" s="169">
        <v>256</v>
      </c>
      <c r="J151" s="169" t="s">
        <v>84</v>
      </c>
      <c r="K151" s="169"/>
      <c r="L151" s="169" t="s">
        <v>83</v>
      </c>
      <c r="M151" s="169"/>
      <c r="N151" s="169"/>
      <c r="O151" s="169"/>
      <c r="P151" s="169"/>
      <c r="Q151" s="31" t="s">
        <v>10266</v>
      </c>
      <c r="R151" s="31" t="s">
        <v>10266</v>
      </c>
      <c r="S151" s="31" t="s">
        <v>10266</v>
      </c>
      <c r="T151" s="31" t="s">
        <v>10268</v>
      </c>
      <c r="U151" s="31" t="s">
        <v>10268</v>
      </c>
      <c r="V151" s="31" t="s">
        <v>10269</v>
      </c>
      <c r="W151" s="31" t="s">
        <v>10269</v>
      </c>
      <c r="X151" s="31" t="s">
        <v>10270</v>
      </c>
      <c r="Y151" s="168" t="s">
        <v>3061</v>
      </c>
    </row>
    <row r="152" spans="1:25" ht="29.4" thickBot="1" x14ac:dyDescent="0.35">
      <c r="A152" s="229"/>
      <c r="B152" s="229"/>
      <c r="C152" s="142" t="s">
        <v>750</v>
      </c>
      <c r="D152" s="176" t="s">
        <v>3072</v>
      </c>
      <c r="E152" s="176" t="s">
        <v>731</v>
      </c>
      <c r="F152" s="150" t="s">
        <v>731</v>
      </c>
      <c r="G152" s="150" t="s">
        <v>10710</v>
      </c>
      <c r="H152" s="176" t="s">
        <v>168</v>
      </c>
      <c r="I152" s="176">
        <v>256</v>
      </c>
      <c r="J152" s="176" t="s">
        <v>84</v>
      </c>
      <c r="K152" s="176"/>
      <c r="L152" s="176" t="s">
        <v>83</v>
      </c>
      <c r="M152" s="176" t="s">
        <v>3071</v>
      </c>
      <c r="N152" s="176"/>
      <c r="O152" s="176"/>
      <c r="P152" s="176"/>
      <c r="Q152" s="31" t="s">
        <v>10266</v>
      </c>
      <c r="R152" s="31" t="s">
        <v>10266</v>
      </c>
      <c r="S152" s="31" t="s">
        <v>10266</v>
      </c>
      <c r="T152" s="31" t="s">
        <v>10268</v>
      </c>
      <c r="U152" s="31" t="s">
        <v>10268</v>
      </c>
      <c r="V152" s="31" t="s">
        <v>10269</v>
      </c>
      <c r="W152" s="31" t="s">
        <v>10269</v>
      </c>
      <c r="X152" s="31" t="s">
        <v>10270</v>
      </c>
      <c r="Y152" s="172" t="s">
        <v>3070</v>
      </c>
    </row>
    <row r="153" spans="1:25" ht="28.8" x14ac:dyDescent="0.3">
      <c r="A153" s="170"/>
      <c r="B153" s="170"/>
      <c r="C153" s="141" t="s">
        <v>749</v>
      </c>
      <c r="D153" s="170" t="s">
        <v>3072</v>
      </c>
      <c r="E153" s="170" t="s">
        <v>731</v>
      </c>
      <c r="F153" s="150" t="s">
        <v>731</v>
      </c>
      <c r="G153" s="150" t="s">
        <v>10710</v>
      </c>
      <c r="H153" s="170" t="s">
        <v>168</v>
      </c>
      <c r="I153" s="170">
        <v>256</v>
      </c>
      <c r="J153" s="170" t="s">
        <v>84</v>
      </c>
      <c r="K153" s="170"/>
      <c r="L153" s="170" t="s">
        <v>83</v>
      </c>
      <c r="M153" s="170" t="s">
        <v>3071</v>
      </c>
      <c r="N153" s="170"/>
      <c r="O153" s="170"/>
      <c r="P153" s="170"/>
      <c r="Q153" s="31" t="s">
        <v>10266</v>
      </c>
      <c r="R153" s="31" t="s">
        <v>10266</v>
      </c>
      <c r="S153" s="31" t="s">
        <v>10266</v>
      </c>
      <c r="T153" s="31" t="s">
        <v>10268</v>
      </c>
      <c r="U153" s="31" t="s">
        <v>10268</v>
      </c>
      <c r="V153" s="31" t="s">
        <v>10269</v>
      </c>
      <c r="W153" s="31" t="s">
        <v>10269</v>
      </c>
      <c r="X153" s="31" t="s">
        <v>10270</v>
      </c>
      <c r="Y153" s="171" t="s">
        <v>3070</v>
      </c>
    </row>
    <row r="154" spans="1:25" ht="28.8" x14ac:dyDescent="0.3">
      <c r="A154" s="150"/>
      <c r="B154" s="150"/>
      <c r="C154" s="77" t="s">
        <v>749</v>
      </c>
      <c r="D154" s="150" t="s">
        <v>3054</v>
      </c>
      <c r="E154" s="150" t="s">
        <v>3053</v>
      </c>
      <c r="F154" s="150" t="s">
        <v>3053</v>
      </c>
      <c r="G154" s="150" t="s">
        <v>10706</v>
      </c>
      <c r="H154" s="150" t="s">
        <v>67</v>
      </c>
      <c r="I154" s="150">
        <v>38</v>
      </c>
      <c r="J154" s="150" t="s">
        <v>84</v>
      </c>
      <c r="K154" s="150"/>
      <c r="L154" s="150" t="s">
        <v>83</v>
      </c>
      <c r="M154" s="150"/>
      <c r="N154" s="150"/>
      <c r="O154" s="150"/>
      <c r="P154" s="150"/>
      <c r="Q154" s="31" t="s">
        <v>10266</v>
      </c>
      <c r="R154" s="31" t="s">
        <v>10266</v>
      </c>
      <c r="S154" s="31" t="s">
        <v>10266</v>
      </c>
      <c r="T154" s="31" t="s">
        <v>10268</v>
      </c>
      <c r="U154" s="31" t="s">
        <v>10268</v>
      </c>
      <c r="V154" s="31" t="s">
        <v>10269</v>
      </c>
      <c r="W154" s="31" t="s">
        <v>10269</v>
      </c>
      <c r="X154" s="31" t="s">
        <v>10270</v>
      </c>
      <c r="Y154" s="37" t="s">
        <v>3052</v>
      </c>
    </row>
    <row r="155" spans="1:25" ht="28.8" x14ac:dyDescent="0.3">
      <c r="A155" s="150"/>
      <c r="B155" s="150"/>
      <c r="C155" s="77" t="s">
        <v>749</v>
      </c>
      <c r="D155" s="150" t="s">
        <v>3051</v>
      </c>
      <c r="E155" s="150" t="s">
        <v>3050</v>
      </c>
      <c r="F155" s="150" t="s">
        <v>3050</v>
      </c>
      <c r="G155" s="150" t="s">
        <v>10705</v>
      </c>
      <c r="H155" s="150" t="s">
        <v>168</v>
      </c>
      <c r="I155" s="150">
        <v>256</v>
      </c>
      <c r="J155" s="150" t="s">
        <v>84</v>
      </c>
      <c r="K155" s="150"/>
      <c r="L155" s="150" t="s">
        <v>83</v>
      </c>
      <c r="M155" s="150" t="s">
        <v>3049</v>
      </c>
      <c r="N155" s="150"/>
      <c r="O155" s="150"/>
      <c r="P155" s="150"/>
      <c r="Q155" s="31" t="s">
        <v>10266</v>
      </c>
      <c r="R155" s="31" t="s">
        <v>10266</v>
      </c>
      <c r="S155" s="31" t="s">
        <v>10266</v>
      </c>
      <c r="T155" s="31" t="s">
        <v>10268</v>
      </c>
      <c r="U155" s="31" t="s">
        <v>10268</v>
      </c>
      <c r="V155" s="31" t="s">
        <v>10269</v>
      </c>
      <c r="W155" s="31" t="s">
        <v>10269</v>
      </c>
      <c r="X155" s="31" t="s">
        <v>10270</v>
      </c>
      <c r="Y155" s="37" t="s">
        <v>3048</v>
      </c>
    </row>
    <row r="156" spans="1:25" ht="43.2" x14ac:dyDescent="0.3">
      <c r="A156" s="150"/>
      <c r="B156" s="150"/>
      <c r="C156" s="77" t="s">
        <v>749</v>
      </c>
      <c r="D156" s="150" t="s">
        <v>2888</v>
      </c>
      <c r="E156" s="150" t="s">
        <v>2887</v>
      </c>
      <c r="F156" s="159" t="s">
        <v>2887</v>
      </c>
      <c r="G156" s="159" t="s">
        <v>10563</v>
      </c>
      <c r="H156" s="150" t="s">
        <v>168</v>
      </c>
      <c r="I156" s="150">
        <v>20</v>
      </c>
      <c r="J156" s="150" t="s">
        <v>84</v>
      </c>
      <c r="K156" s="150"/>
      <c r="L156" s="150" t="s">
        <v>83</v>
      </c>
      <c r="M156" s="150" t="s">
        <v>3060</v>
      </c>
      <c r="N156" s="150"/>
      <c r="O156" s="150"/>
      <c r="P156" s="150"/>
      <c r="Q156" s="31" t="s">
        <v>10266</v>
      </c>
      <c r="R156" s="31" t="s">
        <v>10266</v>
      </c>
      <c r="S156" s="31" t="s">
        <v>10266</v>
      </c>
      <c r="T156" s="31" t="s">
        <v>10268</v>
      </c>
      <c r="U156" s="31" t="s">
        <v>10268</v>
      </c>
      <c r="V156" s="31" t="s">
        <v>10269</v>
      </c>
      <c r="W156" s="31" t="s">
        <v>10269</v>
      </c>
      <c r="X156" s="31" t="s">
        <v>10270</v>
      </c>
      <c r="Y156" s="37" t="s">
        <v>3059</v>
      </c>
    </row>
    <row r="157" spans="1:25" ht="29.4" thickBot="1" x14ac:dyDescent="0.35">
      <c r="A157" s="150"/>
      <c r="B157" s="150"/>
      <c r="C157" s="77" t="s">
        <v>749</v>
      </c>
      <c r="D157" s="150" t="s">
        <v>2891</v>
      </c>
      <c r="E157" s="150" t="s">
        <v>2890</v>
      </c>
      <c r="F157" s="222" t="s">
        <v>2890</v>
      </c>
      <c r="G157" s="222" t="s">
        <v>10560</v>
      </c>
      <c r="H157" s="150" t="s">
        <v>168</v>
      </c>
      <c r="I157" s="150">
        <v>20</v>
      </c>
      <c r="J157" s="150" t="s">
        <v>84</v>
      </c>
      <c r="K157" s="150"/>
      <c r="L157" s="150" t="s">
        <v>83</v>
      </c>
      <c r="M157" s="150" t="s">
        <v>3058</v>
      </c>
      <c r="N157" s="150"/>
      <c r="O157" s="150"/>
      <c r="P157" s="150"/>
      <c r="Q157" s="31" t="s">
        <v>10266</v>
      </c>
      <c r="R157" s="31" t="s">
        <v>10266</v>
      </c>
      <c r="S157" s="31" t="s">
        <v>10266</v>
      </c>
      <c r="T157" s="31" t="s">
        <v>10268</v>
      </c>
      <c r="U157" s="31" t="s">
        <v>10268</v>
      </c>
      <c r="V157" s="31" t="s">
        <v>10269</v>
      </c>
      <c r="W157" s="31" t="s">
        <v>10269</v>
      </c>
      <c r="X157" s="31" t="s">
        <v>10270</v>
      </c>
      <c r="Y157" s="37" t="s">
        <v>3057</v>
      </c>
    </row>
    <row r="158" spans="1:25" ht="72" x14ac:dyDescent="0.3">
      <c r="A158" s="150"/>
      <c r="B158" s="150"/>
      <c r="C158" s="77" t="s">
        <v>749</v>
      </c>
      <c r="D158" s="150" t="s">
        <v>3069</v>
      </c>
      <c r="E158" s="150" t="s">
        <v>3068</v>
      </c>
      <c r="F158" s="150" t="s">
        <v>3068</v>
      </c>
      <c r="G158" s="150" t="s">
        <v>10733</v>
      </c>
      <c r="H158" s="150" t="s">
        <v>71</v>
      </c>
      <c r="I158" s="150">
        <v>0</v>
      </c>
      <c r="J158" s="150" t="s">
        <v>84</v>
      </c>
      <c r="K158" s="150"/>
      <c r="L158" s="150" t="s">
        <v>83</v>
      </c>
      <c r="M158" s="150"/>
      <c r="N158" s="150"/>
      <c r="O158" s="150"/>
      <c r="P158" s="150"/>
      <c r="Q158" s="31" t="s">
        <v>10266</v>
      </c>
      <c r="R158" s="31" t="s">
        <v>10266</v>
      </c>
      <c r="S158" s="31" t="s">
        <v>10266</v>
      </c>
      <c r="T158" s="31" t="s">
        <v>10268</v>
      </c>
      <c r="U158" s="31" t="s">
        <v>10268</v>
      </c>
      <c r="V158" s="31" t="s">
        <v>10269</v>
      </c>
      <c r="W158" s="31" t="s">
        <v>10269</v>
      </c>
      <c r="X158" s="31" t="s">
        <v>10270</v>
      </c>
      <c r="Y158" s="37" t="s">
        <v>3067</v>
      </c>
    </row>
    <row r="159" spans="1:25" ht="28.8" x14ac:dyDescent="0.3">
      <c r="A159" s="150"/>
      <c r="B159" s="150"/>
      <c r="C159" s="77" t="s">
        <v>749</v>
      </c>
      <c r="D159" s="150" t="s">
        <v>3066</v>
      </c>
      <c r="E159" s="150" t="s">
        <v>3065</v>
      </c>
      <c r="F159" s="150" t="s">
        <v>3065</v>
      </c>
      <c r="G159" s="150" t="s">
        <v>10721</v>
      </c>
      <c r="H159" s="150" t="s">
        <v>71</v>
      </c>
      <c r="I159" s="150">
        <v>0</v>
      </c>
      <c r="J159" s="150" t="s">
        <v>84</v>
      </c>
      <c r="K159" s="150"/>
      <c r="L159" s="150" t="s">
        <v>83</v>
      </c>
      <c r="M159" s="150"/>
      <c r="N159" s="150"/>
      <c r="O159" s="150"/>
      <c r="P159" s="150"/>
      <c r="Q159" s="31" t="s">
        <v>10266</v>
      </c>
      <c r="R159" s="31" t="s">
        <v>10266</v>
      </c>
      <c r="S159" s="31" t="s">
        <v>10266</v>
      </c>
      <c r="T159" s="31" t="s">
        <v>10268</v>
      </c>
      <c r="U159" s="31" t="s">
        <v>10268</v>
      </c>
      <c r="V159" s="31" t="s">
        <v>10269</v>
      </c>
      <c r="W159" s="31" t="s">
        <v>10269</v>
      </c>
      <c r="X159" s="31" t="s">
        <v>10270</v>
      </c>
      <c r="Y159" s="37" t="s">
        <v>3064</v>
      </c>
    </row>
    <row r="160" spans="1:25" ht="29.4" thickBot="1" x14ac:dyDescent="0.35">
      <c r="A160" s="169"/>
      <c r="B160" s="169"/>
      <c r="C160" s="133" t="s">
        <v>749</v>
      </c>
      <c r="D160" s="169" t="s">
        <v>3063</v>
      </c>
      <c r="E160" s="169" t="s">
        <v>3062</v>
      </c>
      <c r="F160" s="150" t="s">
        <v>3062</v>
      </c>
      <c r="G160" s="150" t="s">
        <v>10430</v>
      </c>
      <c r="H160" s="169" t="s">
        <v>75</v>
      </c>
      <c r="I160" s="169">
        <v>256</v>
      </c>
      <c r="J160" s="169" t="s">
        <v>84</v>
      </c>
      <c r="K160" s="169"/>
      <c r="L160" s="169" t="s">
        <v>83</v>
      </c>
      <c r="M160" s="169"/>
      <c r="N160" s="169"/>
      <c r="O160" s="169"/>
      <c r="P160" s="169"/>
      <c r="Q160" s="31" t="s">
        <v>10266</v>
      </c>
      <c r="R160" s="31" t="s">
        <v>10266</v>
      </c>
      <c r="S160" s="31" t="s">
        <v>10266</v>
      </c>
      <c r="T160" s="31" t="s">
        <v>10268</v>
      </c>
      <c r="U160" s="31" t="s">
        <v>10268</v>
      </c>
      <c r="V160" s="31" t="s">
        <v>10269</v>
      </c>
      <c r="W160" s="31" t="s">
        <v>10269</v>
      </c>
      <c r="X160" s="31" t="s">
        <v>10270</v>
      </c>
      <c r="Y160" s="168" t="s">
        <v>3061</v>
      </c>
    </row>
    <row r="161" spans="1:25" ht="28.8" x14ac:dyDescent="0.3">
      <c r="A161" s="150"/>
      <c r="B161" s="150"/>
      <c r="C161" s="77" t="s">
        <v>733</v>
      </c>
      <c r="D161" s="150" t="s">
        <v>3072</v>
      </c>
      <c r="E161" s="150" t="s">
        <v>731</v>
      </c>
      <c r="F161" s="150" t="s">
        <v>731</v>
      </c>
      <c r="G161" s="150" t="s">
        <v>10710</v>
      </c>
      <c r="H161" s="150" t="s">
        <v>168</v>
      </c>
      <c r="I161" s="150">
        <v>256</v>
      </c>
      <c r="J161" s="150" t="s">
        <v>84</v>
      </c>
      <c r="K161" s="150"/>
      <c r="L161" s="150" t="s">
        <v>83</v>
      </c>
      <c r="M161" s="150" t="s">
        <v>3071</v>
      </c>
      <c r="N161" s="150"/>
      <c r="O161" s="150"/>
      <c r="P161" s="150"/>
      <c r="Q161" s="31" t="s">
        <v>10266</v>
      </c>
      <c r="R161" s="31" t="s">
        <v>10266</v>
      </c>
      <c r="S161" s="31" t="s">
        <v>10266</v>
      </c>
      <c r="T161" s="31" t="s">
        <v>10268</v>
      </c>
      <c r="U161" s="31" t="s">
        <v>10268</v>
      </c>
      <c r="V161" s="31" t="s">
        <v>10269</v>
      </c>
      <c r="W161" s="31" t="s">
        <v>10269</v>
      </c>
      <c r="X161" s="31" t="s">
        <v>10270</v>
      </c>
      <c r="Y161" s="171" t="s">
        <v>3070</v>
      </c>
    </row>
    <row r="162" spans="1:25" ht="28.8" x14ac:dyDescent="0.3">
      <c r="A162" s="150"/>
      <c r="B162" s="150"/>
      <c r="C162" s="77" t="s">
        <v>733</v>
      </c>
      <c r="D162" s="150" t="s">
        <v>3054</v>
      </c>
      <c r="E162" s="150" t="s">
        <v>3053</v>
      </c>
      <c r="F162" s="150" t="s">
        <v>3053</v>
      </c>
      <c r="G162" s="150" t="s">
        <v>10706</v>
      </c>
      <c r="H162" s="150" t="s">
        <v>67</v>
      </c>
      <c r="I162" s="150">
        <v>38</v>
      </c>
      <c r="J162" s="150" t="s">
        <v>84</v>
      </c>
      <c r="K162" s="150"/>
      <c r="L162" s="150" t="s">
        <v>83</v>
      </c>
      <c r="M162" s="150"/>
      <c r="N162" s="150"/>
      <c r="O162" s="150"/>
      <c r="P162" s="150"/>
      <c r="Q162" s="31" t="s">
        <v>10266</v>
      </c>
      <c r="R162" s="31" t="s">
        <v>10266</v>
      </c>
      <c r="S162" s="31" t="s">
        <v>10266</v>
      </c>
      <c r="T162" s="31" t="s">
        <v>10268</v>
      </c>
      <c r="U162" s="31" t="s">
        <v>10268</v>
      </c>
      <c r="V162" s="31" t="s">
        <v>10269</v>
      </c>
      <c r="W162" s="31" t="s">
        <v>10269</v>
      </c>
      <c r="X162" s="31" t="s">
        <v>10270</v>
      </c>
      <c r="Y162" s="37" t="s">
        <v>3052</v>
      </c>
    </row>
    <row r="163" spans="1:25" ht="28.8" x14ac:dyDescent="0.3">
      <c r="A163" s="150"/>
      <c r="B163" s="150"/>
      <c r="C163" s="77" t="s">
        <v>733</v>
      </c>
      <c r="D163" s="150" t="s">
        <v>3051</v>
      </c>
      <c r="E163" s="150" t="s">
        <v>3050</v>
      </c>
      <c r="F163" s="150" t="s">
        <v>3050</v>
      </c>
      <c r="G163" s="150" t="s">
        <v>10705</v>
      </c>
      <c r="H163" s="150" t="s">
        <v>168</v>
      </c>
      <c r="I163" s="150">
        <v>256</v>
      </c>
      <c r="J163" s="150" t="s">
        <v>84</v>
      </c>
      <c r="K163" s="150"/>
      <c r="L163" s="150" t="s">
        <v>83</v>
      </c>
      <c r="M163" s="150" t="s">
        <v>3049</v>
      </c>
      <c r="N163" s="150"/>
      <c r="O163" s="150"/>
      <c r="P163" s="150"/>
      <c r="Q163" s="31" t="s">
        <v>10266</v>
      </c>
      <c r="R163" s="31" t="s">
        <v>10266</v>
      </c>
      <c r="S163" s="31" t="s">
        <v>10266</v>
      </c>
      <c r="T163" s="31" t="s">
        <v>10268</v>
      </c>
      <c r="U163" s="31" t="s">
        <v>10268</v>
      </c>
      <c r="V163" s="31" t="s">
        <v>10269</v>
      </c>
      <c r="W163" s="31" t="s">
        <v>10269</v>
      </c>
      <c r="X163" s="31" t="s">
        <v>10270</v>
      </c>
      <c r="Y163" s="37" t="s">
        <v>3048</v>
      </c>
    </row>
    <row r="164" spans="1:25" ht="72" x14ac:dyDescent="0.3">
      <c r="A164" s="150"/>
      <c r="B164" s="150"/>
      <c r="C164" s="77" t="s">
        <v>733</v>
      </c>
      <c r="D164" s="150" t="s">
        <v>3251</v>
      </c>
      <c r="E164" s="150" t="s">
        <v>3250</v>
      </c>
      <c r="F164" s="150" t="s">
        <v>10736</v>
      </c>
      <c r="G164" s="150"/>
      <c r="H164" s="150" t="s">
        <v>67</v>
      </c>
      <c r="I164" s="150">
        <v>38</v>
      </c>
      <c r="J164" s="150" t="s">
        <v>84</v>
      </c>
      <c r="K164" s="150"/>
      <c r="L164" s="150" t="s">
        <v>83</v>
      </c>
      <c r="M164" s="150"/>
      <c r="N164" s="150"/>
      <c r="O164" s="150"/>
      <c r="P164" s="150"/>
      <c r="Q164" s="31" t="s">
        <v>10266</v>
      </c>
      <c r="R164" s="31" t="s">
        <v>10266</v>
      </c>
      <c r="S164" s="31" t="s">
        <v>10266</v>
      </c>
      <c r="T164" s="31" t="s">
        <v>10268</v>
      </c>
      <c r="U164" s="31" t="s">
        <v>10268</v>
      </c>
      <c r="V164" s="31" t="s">
        <v>10269</v>
      </c>
      <c r="W164" s="31" t="s">
        <v>10269</v>
      </c>
      <c r="X164" s="31" t="s">
        <v>10270</v>
      </c>
      <c r="Y164" s="37" t="s">
        <v>3247</v>
      </c>
    </row>
    <row r="165" spans="1:25" ht="72" x14ac:dyDescent="0.3">
      <c r="A165" s="150"/>
      <c r="B165" s="150"/>
      <c r="C165" s="77" t="s">
        <v>733</v>
      </c>
      <c r="D165" s="150" t="s">
        <v>3249</v>
      </c>
      <c r="E165" s="150" t="s">
        <v>3248</v>
      </c>
      <c r="F165" s="150" t="s">
        <v>10739</v>
      </c>
      <c r="G165" s="150" t="s">
        <v>10740</v>
      </c>
      <c r="H165" s="150" t="s">
        <v>67</v>
      </c>
      <c r="I165" s="150">
        <v>38</v>
      </c>
      <c r="J165" s="150" t="s">
        <v>84</v>
      </c>
      <c r="K165" s="150"/>
      <c r="L165" s="150" t="s">
        <v>83</v>
      </c>
      <c r="M165" s="150"/>
      <c r="N165" s="150"/>
      <c r="O165" s="150"/>
      <c r="P165" s="150"/>
      <c r="Q165" s="31" t="s">
        <v>10266</v>
      </c>
      <c r="R165" s="31" t="s">
        <v>10266</v>
      </c>
      <c r="S165" s="31" t="s">
        <v>10266</v>
      </c>
      <c r="T165" s="31" t="s">
        <v>10268</v>
      </c>
      <c r="U165" s="31" t="s">
        <v>10268</v>
      </c>
      <c r="V165" s="31" t="s">
        <v>10269</v>
      </c>
      <c r="W165" s="31" t="s">
        <v>10269</v>
      </c>
      <c r="X165" s="31" t="s">
        <v>10270</v>
      </c>
      <c r="Y165" s="37" t="s">
        <v>3247</v>
      </c>
    </row>
    <row r="166" spans="1:25" ht="28.8" x14ac:dyDescent="0.3">
      <c r="A166" s="150"/>
      <c r="B166" s="150"/>
      <c r="C166" s="77" t="s">
        <v>733</v>
      </c>
      <c r="D166" s="150" t="s">
        <v>3246</v>
      </c>
      <c r="E166" s="150" t="s">
        <v>3245</v>
      </c>
      <c r="F166" s="150" t="s">
        <v>3245</v>
      </c>
      <c r="G166" s="150" t="s">
        <v>10725</v>
      </c>
      <c r="H166" s="150" t="s">
        <v>168</v>
      </c>
      <c r="I166" s="150">
        <v>256</v>
      </c>
      <c r="J166" s="150" t="s">
        <v>84</v>
      </c>
      <c r="K166" s="150"/>
      <c r="L166" s="150" t="s">
        <v>83</v>
      </c>
      <c r="M166" s="150" t="s">
        <v>3244</v>
      </c>
      <c r="N166" s="150"/>
      <c r="O166" s="150"/>
      <c r="P166" s="150"/>
      <c r="Q166" s="31" t="s">
        <v>10266</v>
      </c>
      <c r="R166" s="31" t="s">
        <v>10266</v>
      </c>
      <c r="S166" s="31" t="s">
        <v>10266</v>
      </c>
      <c r="T166" s="31" t="s">
        <v>10268</v>
      </c>
      <c r="U166" s="31" t="s">
        <v>10268</v>
      </c>
      <c r="V166" s="31" t="s">
        <v>10269</v>
      </c>
      <c r="W166" s="31" t="s">
        <v>10269</v>
      </c>
      <c r="X166" s="31" t="s">
        <v>10270</v>
      </c>
      <c r="Y166" s="37" t="s">
        <v>3243</v>
      </c>
    </row>
    <row r="167" spans="1:25" ht="28.8" x14ac:dyDescent="0.3">
      <c r="A167" s="150"/>
      <c r="B167" s="150"/>
      <c r="C167" s="77" t="s">
        <v>733</v>
      </c>
      <c r="D167" s="150" t="s">
        <v>3242</v>
      </c>
      <c r="E167" s="150" t="s">
        <v>10707</v>
      </c>
      <c r="F167" s="150" t="s">
        <v>10707</v>
      </c>
      <c r="G167" s="150" t="s">
        <v>10708</v>
      </c>
      <c r="H167" s="150" t="s">
        <v>75</v>
      </c>
      <c r="I167" s="150">
        <v>256</v>
      </c>
      <c r="J167" s="150" t="s">
        <v>84</v>
      </c>
      <c r="K167" s="150"/>
      <c r="L167" s="150" t="s">
        <v>83</v>
      </c>
      <c r="M167" s="150"/>
      <c r="N167" s="150"/>
      <c r="O167" s="150"/>
      <c r="P167" s="150"/>
      <c r="Q167" s="31" t="s">
        <v>10266</v>
      </c>
      <c r="R167" s="31" t="s">
        <v>10266</v>
      </c>
      <c r="S167" s="31" t="s">
        <v>10266</v>
      </c>
      <c r="T167" s="31" t="s">
        <v>10268</v>
      </c>
      <c r="U167" s="31" t="s">
        <v>10268</v>
      </c>
      <c r="V167" s="31" t="s">
        <v>10269</v>
      </c>
      <c r="W167" s="31" t="s">
        <v>10269</v>
      </c>
      <c r="X167" s="31" t="s">
        <v>10270</v>
      </c>
      <c r="Y167" s="37" t="s">
        <v>3241</v>
      </c>
    </row>
    <row r="168" spans="1:25" ht="28.8" x14ac:dyDescent="0.3">
      <c r="A168" s="150"/>
      <c r="B168" s="150"/>
      <c r="C168" s="77" t="s">
        <v>733</v>
      </c>
      <c r="D168" s="150" t="s">
        <v>3240</v>
      </c>
      <c r="E168" s="150" t="s">
        <v>3239</v>
      </c>
      <c r="F168" s="150" t="s">
        <v>10699</v>
      </c>
      <c r="G168" s="150" t="s">
        <v>10700</v>
      </c>
      <c r="H168" s="150" t="s">
        <v>168</v>
      </c>
      <c r="I168" s="150">
        <v>256</v>
      </c>
      <c r="J168" s="150" t="s">
        <v>84</v>
      </c>
      <c r="K168" s="150"/>
      <c r="L168" s="150" t="s">
        <v>83</v>
      </c>
      <c r="M168" s="150" t="s">
        <v>3235</v>
      </c>
      <c r="N168" s="150"/>
      <c r="O168" s="150"/>
      <c r="P168" s="150"/>
      <c r="Q168" s="31" t="s">
        <v>10266</v>
      </c>
      <c r="R168" s="31" t="s">
        <v>10266</v>
      </c>
      <c r="S168" s="31" t="s">
        <v>10266</v>
      </c>
      <c r="T168" s="31" t="s">
        <v>10268</v>
      </c>
      <c r="U168" s="31" t="s">
        <v>10268</v>
      </c>
      <c r="V168" s="31" t="s">
        <v>10269</v>
      </c>
      <c r="W168" s="31" t="s">
        <v>10269</v>
      </c>
      <c r="X168" s="31" t="s">
        <v>10270</v>
      </c>
      <c r="Y168" s="37" t="s">
        <v>3238</v>
      </c>
    </row>
    <row r="169" spans="1:25" ht="28.8" x14ac:dyDescent="0.3">
      <c r="A169" s="150"/>
      <c r="B169" s="150"/>
      <c r="C169" s="77" t="s">
        <v>733</v>
      </c>
      <c r="D169" s="150" t="s">
        <v>3237</v>
      </c>
      <c r="E169" s="150" t="s">
        <v>3236</v>
      </c>
      <c r="F169" s="150" t="s">
        <v>10701</v>
      </c>
      <c r="G169" s="150" t="s">
        <v>10702</v>
      </c>
      <c r="H169" s="150" t="s">
        <v>168</v>
      </c>
      <c r="I169" s="150">
        <v>256</v>
      </c>
      <c r="J169" s="150" t="s">
        <v>84</v>
      </c>
      <c r="K169" s="150"/>
      <c r="L169" s="150" t="s">
        <v>83</v>
      </c>
      <c r="M169" s="150" t="s">
        <v>3235</v>
      </c>
      <c r="N169" s="150"/>
      <c r="O169" s="150"/>
      <c r="P169" s="150"/>
      <c r="Q169" s="31" t="s">
        <v>10266</v>
      </c>
      <c r="R169" s="31" t="s">
        <v>10266</v>
      </c>
      <c r="S169" s="31" t="s">
        <v>10266</v>
      </c>
      <c r="T169" s="31" t="s">
        <v>10268</v>
      </c>
      <c r="U169" s="31" t="s">
        <v>10268</v>
      </c>
      <c r="V169" s="31" t="s">
        <v>10269</v>
      </c>
      <c r="W169" s="31" t="s">
        <v>10269</v>
      </c>
      <c r="X169" s="31" t="s">
        <v>10270</v>
      </c>
      <c r="Y169" s="37" t="s">
        <v>3234</v>
      </c>
    </row>
    <row r="170" spans="1:25" ht="28.8" x14ac:dyDescent="0.3">
      <c r="A170" s="150"/>
      <c r="B170" s="150"/>
      <c r="C170" s="77" t="s">
        <v>733</v>
      </c>
      <c r="D170" s="150" t="s">
        <v>3233</v>
      </c>
      <c r="E170" s="150" t="s">
        <v>3232</v>
      </c>
      <c r="F170" s="150" t="s">
        <v>3232</v>
      </c>
      <c r="G170" s="150" t="s">
        <v>10719</v>
      </c>
      <c r="H170" s="150" t="s">
        <v>168</v>
      </c>
      <c r="I170" s="150">
        <v>256</v>
      </c>
      <c r="J170" s="150" t="b">
        <v>0</v>
      </c>
      <c r="K170" s="150"/>
      <c r="L170" s="150" t="s">
        <v>83</v>
      </c>
      <c r="M170" s="150" t="s">
        <v>3231</v>
      </c>
      <c r="N170" s="150"/>
      <c r="O170" s="150"/>
      <c r="P170" s="150"/>
      <c r="Q170" s="31" t="s">
        <v>10266</v>
      </c>
      <c r="R170" s="31" t="s">
        <v>10266</v>
      </c>
      <c r="S170" s="31" t="s">
        <v>10266</v>
      </c>
      <c r="T170" s="31" t="s">
        <v>10268</v>
      </c>
      <c r="U170" s="31" t="s">
        <v>10268</v>
      </c>
      <c r="V170" s="31" t="s">
        <v>10269</v>
      </c>
      <c r="W170" s="31" t="s">
        <v>10269</v>
      </c>
      <c r="X170" s="31" t="s">
        <v>10270</v>
      </c>
      <c r="Y170" s="37" t="s">
        <v>3227</v>
      </c>
    </row>
    <row r="171" spans="1:25" ht="28.8" x14ac:dyDescent="0.3">
      <c r="A171" s="150"/>
      <c r="B171" s="150"/>
      <c r="C171" s="77" t="s">
        <v>733</v>
      </c>
      <c r="D171" s="150" t="s">
        <v>3230</v>
      </c>
      <c r="E171" s="150" t="s">
        <v>3229</v>
      </c>
      <c r="F171" s="150" t="s">
        <v>3229</v>
      </c>
      <c r="G171" s="150" t="s">
        <v>10734</v>
      </c>
      <c r="H171" s="150" t="s">
        <v>168</v>
      </c>
      <c r="I171" s="150">
        <v>256</v>
      </c>
      <c r="J171" s="150" t="b">
        <v>0</v>
      </c>
      <c r="K171" s="150"/>
      <c r="L171" s="150" t="s">
        <v>83</v>
      </c>
      <c r="M171" s="150" t="s">
        <v>3228</v>
      </c>
      <c r="N171" s="150"/>
      <c r="O171" s="150"/>
      <c r="P171" s="150"/>
      <c r="Q171" s="31" t="s">
        <v>10266</v>
      </c>
      <c r="R171" s="31" t="s">
        <v>10266</v>
      </c>
      <c r="S171" s="31" t="s">
        <v>10266</v>
      </c>
      <c r="T171" s="31" t="s">
        <v>10268</v>
      </c>
      <c r="U171" s="31" t="s">
        <v>10268</v>
      </c>
      <c r="V171" s="31" t="s">
        <v>10269</v>
      </c>
      <c r="W171" s="31" t="s">
        <v>10269</v>
      </c>
      <c r="X171" s="31" t="s">
        <v>10270</v>
      </c>
      <c r="Y171" s="37" t="s">
        <v>3227</v>
      </c>
    </row>
    <row r="172" spans="1:25" ht="43.2" x14ac:dyDescent="0.3">
      <c r="A172" s="150"/>
      <c r="B172" s="150"/>
      <c r="C172" s="77" t="s">
        <v>733</v>
      </c>
      <c r="D172" s="150" t="s">
        <v>3226</v>
      </c>
      <c r="E172" s="150" t="s">
        <v>3225</v>
      </c>
      <c r="F172" s="150" t="s">
        <v>3225</v>
      </c>
      <c r="G172" s="150" t="s">
        <v>10724</v>
      </c>
      <c r="H172" s="150" t="s">
        <v>158</v>
      </c>
      <c r="I172" s="150">
        <v>1</v>
      </c>
      <c r="J172" s="150" t="s">
        <v>84</v>
      </c>
      <c r="K172" s="150"/>
      <c r="L172" s="150" t="s">
        <v>83</v>
      </c>
      <c r="M172" s="150"/>
      <c r="N172" s="150"/>
      <c r="O172" s="150"/>
      <c r="P172" s="150"/>
      <c r="Q172" s="31" t="s">
        <v>10266</v>
      </c>
      <c r="R172" s="31" t="s">
        <v>10266</v>
      </c>
      <c r="S172" s="31" t="s">
        <v>10266</v>
      </c>
      <c r="T172" s="31" t="s">
        <v>10268</v>
      </c>
      <c r="U172" s="31" t="s">
        <v>10268</v>
      </c>
      <c r="V172" s="31" t="s">
        <v>10269</v>
      </c>
      <c r="W172" s="31" t="s">
        <v>10269</v>
      </c>
      <c r="X172" s="31" t="s">
        <v>10270</v>
      </c>
      <c r="Y172" s="37" t="s">
        <v>3224</v>
      </c>
    </row>
    <row r="173" spans="1:25" ht="57.6" x14ac:dyDescent="0.3">
      <c r="A173" s="150"/>
      <c r="B173" s="150"/>
      <c r="C173" s="77" t="s">
        <v>733</v>
      </c>
      <c r="D173" s="150" t="s">
        <v>3223</v>
      </c>
      <c r="E173" s="150" t="s">
        <v>3222</v>
      </c>
      <c r="F173" s="150" t="s">
        <v>3222</v>
      </c>
      <c r="G173" s="150" t="s">
        <v>10742</v>
      </c>
      <c r="H173" s="150" t="s">
        <v>158</v>
      </c>
      <c r="I173" s="150">
        <v>1</v>
      </c>
      <c r="J173" s="150" t="s">
        <v>84</v>
      </c>
      <c r="K173" s="150"/>
      <c r="L173" s="150" t="s">
        <v>83</v>
      </c>
      <c r="M173" s="150"/>
      <c r="N173" s="150"/>
      <c r="O173" s="150"/>
      <c r="P173" s="150"/>
      <c r="Q173" s="31" t="s">
        <v>10266</v>
      </c>
      <c r="R173" s="31" t="s">
        <v>10266</v>
      </c>
      <c r="S173" s="31" t="s">
        <v>10266</v>
      </c>
      <c r="T173" s="31" t="s">
        <v>10268</v>
      </c>
      <c r="U173" s="31" t="s">
        <v>10268</v>
      </c>
      <c r="V173" s="31" t="s">
        <v>10269</v>
      </c>
      <c r="W173" s="31" t="s">
        <v>10269</v>
      </c>
      <c r="X173" s="31" t="s">
        <v>10270</v>
      </c>
      <c r="Y173" s="37" t="s">
        <v>3221</v>
      </c>
    </row>
    <row r="174" spans="1:25" ht="43.2" x14ac:dyDescent="0.3">
      <c r="A174" s="150"/>
      <c r="B174" s="150"/>
      <c r="C174" s="77" t="s">
        <v>733</v>
      </c>
      <c r="D174" s="150" t="s">
        <v>3220</v>
      </c>
      <c r="E174" s="150" t="s">
        <v>3219</v>
      </c>
      <c r="F174" s="150" t="s">
        <v>3219</v>
      </c>
      <c r="G174" s="150" t="s">
        <v>10676</v>
      </c>
      <c r="H174" s="150" t="s">
        <v>67</v>
      </c>
      <c r="I174" s="150">
        <v>38</v>
      </c>
      <c r="J174" s="150" t="s">
        <v>84</v>
      </c>
      <c r="K174" s="150"/>
      <c r="L174" s="150" t="s">
        <v>83</v>
      </c>
      <c r="M174" s="150"/>
      <c r="N174" s="150"/>
      <c r="O174" s="150"/>
      <c r="P174" s="150"/>
      <c r="Q174" s="31" t="s">
        <v>10266</v>
      </c>
      <c r="R174" s="31" t="s">
        <v>10266</v>
      </c>
      <c r="S174" s="31" t="s">
        <v>10266</v>
      </c>
      <c r="T174" s="31" t="s">
        <v>10268</v>
      </c>
      <c r="U174" s="31" t="s">
        <v>10268</v>
      </c>
      <c r="V174" s="31" t="s">
        <v>10269</v>
      </c>
      <c r="W174" s="31" t="s">
        <v>10269</v>
      </c>
      <c r="X174" s="31" t="s">
        <v>10270</v>
      </c>
      <c r="Y174" s="37" t="s">
        <v>3218</v>
      </c>
    </row>
    <row r="175" spans="1:25" ht="28.8" x14ac:dyDescent="0.3">
      <c r="A175" s="150"/>
      <c r="B175" s="150"/>
      <c r="C175" s="77" t="s">
        <v>733</v>
      </c>
      <c r="D175" s="261" t="s">
        <v>3213</v>
      </c>
      <c r="E175" s="150" t="s">
        <v>3213</v>
      </c>
      <c r="F175" s="150" t="s">
        <v>3213</v>
      </c>
      <c r="G175" s="150" t="s">
        <v>13061</v>
      </c>
      <c r="H175" s="150" t="s">
        <v>67</v>
      </c>
      <c r="I175" s="150">
        <v>38</v>
      </c>
      <c r="J175" s="150" t="s">
        <v>84</v>
      </c>
      <c r="K175" s="150"/>
      <c r="L175" s="150" t="s">
        <v>83</v>
      </c>
      <c r="M175" s="150"/>
      <c r="N175" s="150"/>
      <c r="O175" s="150"/>
      <c r="P175" s="150"/>
      <c r="Q175" s="31" t="s">
        <v>10266</v>
      </c>
      <c r="R175" s="31" t="s">
        <v>10266</v>
      </c>
      <c r="S175" s="31" t="s">
        <v>10266</v>
      </c>
      <c r="T175" s="31" t="s">
        <v>10268</v>
      </c>
      <c r="U175" s="31" t="s">
        <v>10268</v>
      </c>
      <c r="V175" s="31" t="s">
        <v>10269</v>
      </c>
      <c r="W175" s="31" t="s">
        <v>10269</v>
      </c>
      <c r="X175" s="31" t="s">
        <v>10270</v>
      </c>
      <c r="Y175" s="37" t="s">
        <v>3212</v>
      </c>
    </row>
    <row r="176" spans="1:25" ht="28.8" x14ac:dyDescent="0.3">
      <c r="A176" s="150"/>
      <c r="B176" s="150"/>
      <c r="C176" s="77" t="s">
        <v>733</v>
      </c>
      <c r="D176" s="254" t="s">
        <v>3217</v>
      </c>
      <c r="E176" s="150" t="s">
        <v>3216</v>
      </c>
      <c r="F176" s="150" t="s">
        <v>3216</v>
      </c>
      <c r="G176" s="150" t="s">
        <v>13062</v>
      </c>
      <c r="H176" s="150" t="s">
        <v>168</v>
      </c>
      <c r="I176" s="150">
        <v>60</v>
      </c>
      <c r="J176" s="150" t="s">
        <v>84</v>
      </c>
      <c r="K176" s="150"/>
      <c r="L176" s="150" t="s">
        <v>83</v>
      </c>
      <c r="M176" s="150" t="s">
        <v>309</v>
      </c>
      <c r="N176" s="150"/>
      <c r="O176" s="150"/>
      <c r="P176" s="150"/>
      <c r="Q176" s="31" t="s">
        <v>10266</v>
      </c>
      <c r="R176" s="31" t="s">
        <v>10266</v>
      </c>
      <c r="S176" s="31" t="s">
        <v>10266</v>
      </c>
      <c r="T176" s="31" t="s">
        <v>10268</v>
      </c>
      <c r="U176" s="31" t="s">
        <v>10268</v>
      </c>
      <c r="V176" s="31" t="s">
        <v>10269</v>
      </c>
      <c r="W176" s="31" t="s">
        <v>10269</v>
      </c>
      <c r="X176" s="31" t="s">
        <v>10270</v>
      </c>
      <c r="Y176" s="37" t="s">
        <v>3215</v>
      </c>
    </row>
    <row r="177" spans="1:25" ht="43.2" x14ac:dyDescent="0.3">
      <c r="A177" s="150"/>
      <c r="B177" s="150"/>
      <c r="C177" s="77" t="s">
        <v>733</v>
      </c>
      <c r="D177" s="150" t="s">
        <v>2888</v>
      </c>
      <c r="E177" s="150" t="s">
        <v>2887</v>
      </c>
      <c r="F177" s="159" t="s">
        <v>2887</v>
      </c>
      <c r="G177" s="159" t="s">
        <v>10563</v>
      </c>
      <c r="H177" s="150" t="s">
        <v>168</v>
      </c>
      <c r="I177" s="150">
        <v>20</v>
      </c>
      <c r="J177" s="150" t="s">
        <v>84</v>
      </c>
      <c r="K177" s="150"/>
      <c r="L177" s="150" t="s">
        <v>83</v>
      </c>
      <c r="M177" s="150" t="s">
        <v>3060</v>
      </c>
      <c r="N177" s="150"/>
      <c r="O177" s="150"/>
      <c r="P177" s="150"/>
      <c r="Q177" s="31" t="s">
        <v>10266</v>
      </c>
      <c r="R177" s="31" t="s">
        <v>10266</v>
      </c>
      <c r="S177" s="31" t="s">
        <v>10266</v>
      </c>
      <c r="T177" s="31" t="s">
        <v>10268</v>
      </c>
      <c r="U177" s="31" t="s">
        <v>10268</v>
      </c>
      <c r="V177" s="31" t="s">
        <v>10269</v>
      </c>
      <c r="W177" s="31" t="s">
        <v>10269</v>
      </c>
      <c r="X177" s="31" t="s">
        <v>10270</v>
      </c>
      <c r="Y177" s="37" t="s">
        <v>3059</v>
      </c>
    </row>
    <row r="178" spans="1:25" ht="29.4" thickBot="1" x14ac:dyDescent="0.35">
      <c r="A178" s="150"/>
      <c r="B178" s="150"/>
      <c r="C178" s="77" t="s">
        <v>733</v>
      </c>
      <c r="D178" s="150" t="s">
        <v>2891</v>
      </c>
      <c r="E178" s="150" t="s">
        <v>2890</v>
      </c>
      <c r="F178" s="222" t="s">
        <v>2890</v>
      </c>
      <c r="G178" s="222" t="s">
        <v>10560</v>
      </c>
      <c r="H178" s="150" t="s">
        <v>168</v>
      </c>
      <c r="I178" s="150">
        <v>20</v>
      </c>
      <c r="J178" s="150" t="s">
        <v>84</v>
      </c>
      <c r="K178" s="150"/>
      <c r="L178" s="150" t="s">
        <v>83</v>
      </c>
      <c r="M178" s="150" t="s">
        <v>3058</v>
      </c>
      <c r="N178" s="150"/>
      <c r="O178" s="150"/>
      <c r="P178" s="150"/>
      <c r="Q178" s="31" t="s">
        <v>10266</v>
      </c>
      <c r="R178" s="31" t="s">
        <v>10266</v>
      </c>
      <c r="S178" s="31" t="s">
        <v>10266</v>
      </c>
      <c r="T178" s="31" t="s">
        <v>10268</v>
      </c>
      <c r="U178" s="31" t="s">
        <v>10268</v>
      </c>
      <c r="V178" s="31" t="s">
        <v>10269</v>
      </c>
      <c r="W178" s="31" t="s">
        <v>10269</v>
      </c>
      <c r="X178" s="31" t="s">
        <v>10270</v>
      </c>
      <c r="Y178" s="37" t="s">
        <v>3057</v>
      </c>
    </row>
    <row r="179" spans="1:25" ht="72" x14ac:dyDescent="0.3">
      <c r="A179" s="150"/>
      <c r="B179" s="150"/>
      <c r="C179" s="77" t="s">
        <v>733</v>
      </c>
      <c r="D179" s="150" t="s">
        <v>3069</v>
      </c>
      <c r="E179" s="150" t="s">
        <v>3068</v>
      </c>
      <c r="F179" s="150" t="s">
        <v>3068</v>
      </c>
      <c r="G179" s="150" t="s">
        <v>10733</v>
      </c>
      <c r="H179" s="150" t="s">
        <v>71</v>
      </c>
      <c r="I179" s="150">
        <v>0</v>
      </c>
      <c r="J179" s="150" t="s">
        <v>84</v>
      </c>
      <c r="K179" s="150"/>
      <c r="L179" s="150" t="s">
        <v>83</v>
      </c>
      <c r="M179" s="150"/>
      <c r="N179" s="150"/>
      <c r="O179" s="150"/>
      <c r="P179" s="150"/>
      <c r="Q179" s="31" t="s">
        <v>10266</v>
      </c>
      <c r="R179" s="31" t="s">
        <v>10266</v>
      </c>
      <c r="S179" s="31" t="s">
        <v>10266</v>
      </c>
      <c r="T179" s="31" t="s">
        <v>10268</v>
      </c>
      <c r="U179" s="31" t="s">
        <v>10268</v>
      </c>
      <c r="V179" s="31" t="s">
        <v>10269</v>
      </c>
      <c r="W179" s="31" t="s">
        <v>10269</v>
      </c>
      <c r="X179" s="31" t="s">
        <v>10270</v>
      </c>
      <c r="Y179" s="37" t="s">
        <v>3067</v>
      </c>
    </row>
    <row r="180" spans="1:25" ht="28.8" x14ac:dyDescent="0.3">
      <c r="A180" s="150"/>
      <c r="B180" s="150"/>
      <c r="C180" s="77" t="s">
        <v>733</v>
      </c>
      <c r="D180" s="150" t="s">
        <v>3066</v>
      </c>
      <c r="E180" s="150" t="s">
        <v>3065</v>
      </c>
      <c r="F180" s="150" t="s">
        <v>3065</v>
      </c>
      <c r="G180" s="150" t="s">
        <v>10721</v>
      </c>
      <c r="H180" s="150" t="s">
        <v>71</v>
      </c>
      <c r="I180" s="150">
        <v>0</v>
      </c>
      <c r="J180" s="150" t="s">
        <v>84</v>
      </c>
      <c r="K180" s="150"/>
      <c r="L180" s="150" t="s">
        <v>83</v>
      </c>
      <c r="M180" s="150"/>
      <c r="N180" s="150"/>
      <c r="O180" s="150"/>
      <c r="P180" s="150"/>
      <c r="Q180" s="31" t="s">
        <v>10266</v>
      </c>
      <c r="R180" s="31" t="s">
        <v>10266</v>
      </c>
      <c r="S180" s="31" t="s">
        <v>10266</v>
      </c>
      <c r="T180" s="31" t="s">
        <v>10268</v>
      </c>
      <c r="U180" s="31" t="s">
        <v>10268</v>
      </c>
      <c r="V180" s="31" t="s">
        <v>10269</v>
      </c>
      <c r="W180" s="31" t="s">
        <v>10269</v>
      </c>
      <c r="X180" s="31" t="s">
        <v>10270</v>
      </c>
      <c r="Y180" s="37" t="s">
        <v>3064</v>
      </c>
    </row>
    <row r="181" spans="1:25" ht="29.4" thickBot="1" x14ac:dyDescent="0.35">
      <c r="A181" s="169"/>
      <c r="B181" s="169"/>
      <c r="C181" s="133" t="s">
        <v>733</v>
      </c>
      <c r="D181" s="169" t="s">
        <v>3063</v>
      </c>
      <c r="E181" s="169" t="s">
        <v>3062</v>
      </c>
      <c r="F181" s="150" t="s">
        <v>3062</v>
      </c>
      <c r="G181" s="150" t="s">
        <v>10430</v>
      </c>
      <c r="H181" s="169" t="s">
        <v>75</v>
      </c>
      <c r="I181" s="169">
        <v>256</v>
      </c>
      <c r="J181" s="169" t="s">
        <v>84</v>
      </c>
      <c r="K181" s="169"/>
      <c r="L181" s="169" t="s">
        <v>83</v>
      </c>
      <c r="M181" s="169"/>
      <c r="N181" s="169"/>
      <c r="O181" s="169"/>
      <c r="P181" s="169"/>
      <c r="Q181" s="31" t="s">
        <v>10266</v>
      </c>
      <c r="R181" s="31" t="s">
        <v>10266</v>
      </c>
      <c r="S181" s="31" t="s">
        <v>10266</v>
      </c>
      <c r="T181" s="31" t="s">
        <v>10268</v>
      </c>
      <c r="U181" s="31" t="s">
        <v>10268</v>
      </c>
      <c r="V181" s="31" t="s">
        <v>10269</v>
      </c>
      <c r="W181" s="31" t="s">
        <v>10269</v>
      </c>
      <c r="X181" s="31" t="s">
        <v>10270</v>
      </c>
      <c r="Y181" s="168" t="s">
        <v>3061</v>
      </c>
    </row>
    <row r="182" spans="1:25" ht="28.8" x14ac:dyDescent="0.3">
      <c r="A182" s="150"/>
      <c r="B182" s="150"/>
      <c r="C182" s="77" t="s">
        <v>715</v>
      </c>
      <c r="D182" s="150" t="s">
        <v>2957</v>
      </c>
      <c r="E182" s="150" t="s">
        <v>2956</v>
      </c>
      <c r="F182" s="150" t="s">
        <v>2956</v>
      </c>
      <c r="G182" s="150" t="s">
        <v>10504</v>
      </c>
      <c r="H182" s="150" t="s">
        <v>158</v>
      </c>
      <c r="I182" s="150">
        <v>256</v>
      </c>
      <c r="J182" s="150" t="s">
        <v>84</v>
      </c>
      <c r="K182" s="150"/>
      <c r="L182" s="150" t="s">
        <v>83</v>
      </c>
      <c r="M182" s="150"/>
      <c r="N182" s="150"/>
      <c r="O182" s="150"/>
      <c r="P182" s="150"/>
      <c r="Q182" s="31" t="s">
        <v>10266</v>
      </c>
      <c r="R182" s="31" t="s">
        <v>10266</v>
      </c>
      <c r="S182" s="31" t="s">
        <v>10266</v>
      </c>
      <c r="T182" s="31" t="s">
        <v>10268</v>
      </c>
      <c r="U182" s="31" t="s">
        <v>10268</v>
      </c>
      <c r="V182" s="31" t="s">
        <v>10269</v>
      </c>
      <c r="W182" s="31" t="s">
        <v>10269</v>
      </c>
      <c r="X182" s="31" t="s">
        <v>10270</v>
      </c>
      <c r="Y182" s="171" t="s">
        <v>3090</v>
      </c>
    </row>
    <row r="183" spans="1:25" ht="28.8" x14ac:dyDescent="0.3">
      <c r="A183" s="150"/>
      <c r="B183" s="150"/>
      <c r="C183" s="77" t="s">
        <v>715</v>
      </c>
      <c r="D183" s="150" t="s">
        <v>2954</v>
      </c>
      <c r="E183" s="150" t="s">
        <v>2953</v>
      </c>
      <c r="F183" s="150" t="s">
        <v>2953</v>
      </c>
      <c r="G183" s="150" t="s">
        <v>10506</v>
      </c>
      <c r="H183" s="150" t="s">
        <v>71</v>
      </c>
      <c r="I183" s="150">
        <v>256</v>
      </c>
      <c r="J183" s="150" t="s">
        <v>84</v>
      </c>
      <c r="K183" s="150"/>
      <c r="L183" s="150" t="s">
        <v>83</v>
      </c>
      <c r="M183" s="150"/>
      <c r="N183" s="150"/>
      <c r="O183" s="150"/>
      <c r="P183" s="150"/>
      <c r="Q183" s="31" t="s">
        <v>10266</v>
      </c>
      <c r="R183" s="31" t="s">
        <v>10266</v>
      </c>
      <c r="S183" s="31" t="s">
        <v>10266</v>
      </c>
      <c r="T183" s="31" t="s">
        <v>10268</v>
      </c>
      <c r="U183" s="31" t="s">
        <v>10268</v>
      </c>
      <c r="V183" s="31" t="s">
        <v>10269</v>
      </c>
      <c r="W183" s="31" t="s">
        <v>10269</v>
      </c>
      <c r="X183" s="31" t="s">
        <v>10270</v>
      </c>
      <c r="Y183" s="171" t="s">
        <v>3055</v>
      </c>
    </row>
    <row r="184" spans="1:25" ht="28.8" x14ac:dyDescent="0.3">
      <c r="A184" s="150"/>
      <c r="B184" s="150"/>
      <c r="C184" s="77" t="s">
        <v>715</v>
      </c>
      <c r="D184" s="150" t="s">
        <v>2924</v>
      </c>
      <c r="E184" s="150" t="s">
        <v>2923</v>
      </c>
      <c r="F184" s="150" t="s">
        <v>2923</v>
      </c>
      <c r="G184" s="150" t="s">
        <v>10534</v>
      </c>
      <c r="H184" s="150" t="s">
        <v>158</v>
      </c>
      <c r="I184" s="150">
        <v>256</v>
      </c>
      <c r="J184" s="150" t="s">
        <v>84</v>
      </c>
      <c r="K184" s="150"/>
      <c r="L184" s="150" t="s">
        <v>83</v>
      </c>
      <c r="M184" s="150"/>
      <c r="N184" s="150"/>
      <c r="O184" s="150"/>
      <c r="P184" s="150"/>
      <c r="Q184" s="31" t="s">
        <v>10266</v>
      </c>
      <c r="R184" s="31" t="s">
        <v>10266</v>
      </c>
      <c r="S184" s="31" t="s">
        <v>10266</v>
      </c>
      <c r="T184" s="31" t="s">
        <v>10268</v>
      </c>
      <c r="U184" s="31" t="s">
        <v>10268</v>
      </c>
      <c r="V184" s="31" t="s">
        <v>10269</v>
      </c>
      <c r="W184" s="31" t="s">
        <v>10269</v>
      </c>
      <c r="X184" s="31" t="s">
        <v>10270</v>
      </c>
      <c r="Y184" s="37" t="s">
        <v>3047</v>
      </c>
    </row>
    <row r="185" spans="1:25" ht="28.8" x14ac:dyDescent="0.3">
      <c r="A185" s="150"/>
      <c r="B185" s="150"/>
      <c r="C185" s="77" t="s">
        <v>715</v>
      </c>
      <c r="D185" s="150" t="s">
        <v>2931</v>
      </c>
      <c r="E185" s="150" t="s">
        <v>2930</v>
      </c>
      <c r="F185" s="150" t="s">
        <v>2930</v>
      </c>
      <c r="G185" s="150" t="s">
        <v>10528</v>
      </c>
      <c r="H185" s="150" t="s">
        <v>168</v>
      </c>
      <c r="I185" s="150">
        <v>256</v>
      </c>
      <c r="J185" s="150" t="s">
        <v>84</v>
      </c>
      <c r="K185" s="150"/>
      <c r="L185" s="150" t="s">
        <v>83</v>
      </c>
      <c r="M185" s="150" t="s">
        <v>2929</v>
      </c>
      <c r="N185" s="150"/>
      <c r="O185" s="150"/>
      <c r="P185" s="150"/>
      <c r="Q185" s="31" t="s">
        <v>10266</v>
      </c>
      <c r="R185" s="31" t="s">
        <v>10266</v>
      </c>
      <c r="S185" s="31" t="s">
        <v>10266</v>
      </c>
      <c r="T185" s="31" t="s">
        <v>10268</v>
      </c>
      <c r="U185" s="31" t="s">
        <v>10268</v>
      </c>
      <c r="V185" s="31" t="s">
        <v>10269</v>
      </c>
      <c r="W185" s="31" t="s">
        <v>10269</v>
      </c>
      <c r="X185" s="31" t="s">
        <v>10270</v>
      </c>
      <c r="Y185" s="37" t="s">
        <v>3214</v>
      </c>
    </row>
    <row r="186" spans="1:25" ht="28.8" x14ac:dyDescent="0.3">
      <c r="A186" s="150"/>
      <c r="B186" s="150"/>
      <c r="C186" s="77" t="s">
        <v>715</v>
      </c>
      <c r="D186" s="150" t="s">
        <v>3072</v>
      </c>
      <c r="E186" s="150" t="s">
        <v>731</v>
      </c>
      <c r="F186" s="150" t="s">
        <v>731</v>
      </c>
      <c r="G186" s="150" t="s">
        <v>10710</v>
      </c>
      <c r="H186" s="150" t="s">
        <v>168</v>
      </c>
      <c r="I186" s="150">
        <v>256</v>
      </c>
      <c r="J186" s="150" t="s">
        <v>84</v>
      </c>
      <c r="K186" s="150"/>
      <c r="L186" s="150" t="s">
        <v>83</v>
      </c>
      <c r="M186" s="150" t="s">
        <v>3071</v>
      </c>
      <c r="N186" s="150"/>
      <c r="O186" s="150"/>
      <c r="P186" s="150"/>
      <c r="Q186" s="31" t="s">
        <v>10266</v>
      </c>
      <c r="R186" s="31" t="s">
        <v>10266</v>
      </c>
      <c r="S186" s="31" t="s">
        <v>10266</v>
      </c>
      <c r="T186" s="31" t="s">
        <v>10268</v>
      </c>
      <c r="U186" s="31" t="s">
        <v>10268</v>
      </c>
      <c r="V186" s="31" t="s">
        <v>10269</v>
      </c>
      <c r="W186" s="31" t="s">
        <v>10269</v>
      </c>
      <c r="X186" s="31" t="s">
        <v>10270</v>
      </c>
      <c r="Y186" s="37" t="s">
        <v>3070</v>
      </c>
    </row>
    <row r="187" spans="1:25" ht="28.8" x14ac:dyDescent="0.3">
      <c r="A187" s="150"/>
      <c r="B187" s="150"/>
      <c r="C187" s="77" t="s">
        <v>715</v>
      </c>
      <c r="D187" s="150" t="s">
        <v>3054</v>
      </c>
      <c r="E187" s="150" t="s">
        <v>3053</v>
      </c>
      <c r="F187" s="150" t="s">
        <v>3053</v>
      </c>
      <c r="G187" s="150" t="s">
        <v>10706</v>
      </c>
      <c r="H187" s="150" t="s">
        <v>67</v>
      </c>
      <c r="I187" s="150">
        <v>38</v>
      </c>
      <c r="J187" s="150" t="s">
        <v>84</v>
      </c>
      <c r="K187" s="150"/>
      <c r="L187" s="150" t="s">
        <v>83</v>
      </c>
      <c r="M187" s="150"/>
      <c r="N187" s="150"/>
      <c r="O187" s="150"/>
      <c r="P187" s="150"/>
      <c r="Q187" s="31" t="s">
        <v>10266</v>
      </c>
      <c r="R187" s="31" t="s">
        <v>10266</v>
      </c>
      <c r="S187" s="31" t="s">
        <v>10266</v>
      </c>
      <c r="T187" s="31" t="s">
        <v>10268</v>
      </c>
      <c r="U187" s="31" t="s">
        <v>10268</v>
      </c>
      <c r="V187" s="31" t="s">
        <v>10269</v>
      </c>
      <c r="W187" s="31" t="s">
        <v>10269</v>
      </c>
      <c r="X187" s="31" t="s">
        <v>10270</v>
      </c>
      <c r="Y187" s="37" t="s">
        <v>3052</v>
      </c>
    </row>
    <row r="188" spans="1:25" ht="28.8" x14ac:dyDescent="0.3">
      <c r="A188" s="150"/>
      <c r="B188" s="150"/>
      <c r="C188" s="77" t="s">
        <v>715</v>
      </c>
      <c r="D188" s="150" t="s">
        <v>3051</v>
      </c>
      <c r="E188" s="150" t="s">
        <v>3050</v>
      </c>
      <c r="F188" s="150" t="s">
        <v>3050</v>
      </c>
      <c r="G188" s="150" t="s">
        <v>10705</v>
      </c>
      <c r="H188" s="150" t="s">
        <v>168</v>
      </c>
      <c r="I188" s="150">
        <v>256</v>
      </c>
      <c r="J188" s="150" t="s">
        <v>84</v>
      </c>
      <c r="K188" s="150"/>
      <c r="L188" s="150" t="s">
        <v>83</v>
      </c>
      <c r="M188" s="150" t="s">
        <v>3049</v>
      </c>
      <c r="N188" s="150"/>
      <c r="O188" s="150"/>
      <c r="P188" s="150"/>
      <c r="Q188" s="31" t="s">
        <v>10266</v>
      </c>
      <c r="R188" s="31" t="s">
        <v>10266</v>
      </c>
      <c r="S188" s="31" t="s">
        <v>10266</v>
      </c>
      <c r="T188" s="31" t="s">
        <v>10268</v>
      </c>
      <c r="U188" s="31" t="s">
        <v>10268</v>
      </c>
      <c r="V188" s="31" t="s">
        <v>10269</v>
      </c>
      <c r="W188" s="31" t="s">
        <v>10269</v>
      </c>
      <c r="X188" s="31" t="s">
        <v>10270</v>
      </c>
      <c r="Y188" s="37" t="s">
        <v>3048</v>
      </c>
    </row>
    <row r="189" spans="1:25" ht="28.8" x14ac:dyDescent="0.3">
      <c r="A189" s="150"/>
      <c r="B189" s="150"/>
      <c r="C189" s="77" t="s">
        <v>715</v>
      </c>
      <c r="D189" s="150" t="s">
        <v>2898</v>
      </c>
      <c r="E189" s="150" t="s">
        <v>2897</v>
      </c>
      <c r="F189" s="150" t="s">
        <v>2897</v>
      </c>
      <c r="G189" s="150" t="s">
        <v>10557</v>
      </c>
      <c r="H189" s="150" t="s">
        <v>75</v>
      </c>
      <c r="I189" s="150">
        <v>256</v>
      </c>
      <c r="J189" s="150" t="s">
        <v>84</v>
      </c>
      <c r="K189" s="150"/>
      <c r="L189" s="150" t="s">
        <v>83</v>
      </c>
      <c r="M189" s="150"/>
      <c r="N189" s="150"/>
      <c r="O189" s="150"/>
      <c r="P189" s="150"/>
      <c r="Q189" s="31" t="s">
        <v>10266</v>
      </c>
      <c r="R189" s="31" t="s">
        <v>10266</v>
      </c>
      <c r="S189" s="31" t="s">
        <v>10266</v>
      </c>
      <c r="T189" s="31" t="s">
        <v>10268</v>
      </c>
      <c r="U189" s="31" t="s">
        <v>10268</v>
      </c>
      <c r="V189" s="31" t="s">
        <v>10269</v>
      </c>
      <c r="W189" s="31" t="s">
        <v>10269</v>
      </c>
      <c r="X189" s="31" t="s">
        <v>10270</v>
      </c>
      <c r="Y189" s="37" t="s">
        <v>3082</v>
      </c>
    </row>
    <row r="190" spans="1:25" ht="28.8" x14ac:dyDescent="0.3">
      <c r="A190" s="150"/>
      <c r="B190" s="150"/>
      <c r="C190" s="77" t="s">
        <v>715</v>
      </c>
      <c r="D190" s="254" t="s">
        <v>3213</v>
      </c>
      <c r="E190" s="150" t="s">
        <v>3213</v>
      </c>
      <c r="F190" s="150" t="s">
        <v>3213</v>
      </c>
      <c r="G190" s="150" t="s">
        <v>13061</v>
      </c>
      <c r="H190" s="150" t="s">
        <v>67</v>
      </c>
      <c r="I190" s="150">
        <v>38</v>
      </c>
      <c r="J190" s="150" t="s">
        <v>84</v>
      </c>
      <c r="K190" s="150"/>
      <c r="L190" s="150" t="s">
        <v>83</v>
      </c>
      <c r="M190" s="150"/>
      <c r="N190" s="150"/>
      <c r="O190" s="150"/>
      <c r="P190" s="150"/>
      <c r="Q190" s="31" t="s">
        <v>10266</v>
      </c>
      <c r="R190" s="31" t="s">
        <v>10266</v>
      </c>
      <c r="S190" s="31" t="s">
        <v>10266</v>
      </c>
      <c r="T190" s="31" t="s">
        <v>10268</v>
      </c>
      <c r="U190" s="31" t="s">
        <v>10268</v>
      </c>
      <c r="V190" s="31" t="s">
        <v>10269</v>
      </c>
      <c r="W190" s="31" t="s">
        <v>10269</v>
      </c>
      <c r="X190" s="31" t="s">
        <v>10270</v>
      </c>
      <c r="Y190" s="37" t="s">
        <v>3212</v>
      </c>
    </row>
    <row r="191" spans="1:25" ht="43.2" x14ac:dyDescent="0.3">
      <c r="A191" s="150"/>
      <c r="B191" s="150"/>
      <c r="C191" s="77" t="s">
        <v>715</v>
      </c>
      <c r="D191" s="150" t="s">
        <v>2888</v>
      </c>
      <c r="E191" s="150" t="s">
        <v>2887</v>
      </c>
      <c r="F191" s="159" t="s">
        <v>2887</v>
      </c>
      <c r="G191" s="159" t="s">
        <v>10563</v>
      </c>
      <c r="H191" s="150" t="s">
        <v>168</v>
      </c>
      <c r="I191" s="150">
        <v>20</v>
      </c>
      <c r="J191" s="150" t="s">
        <v>84</v>
      </c>
      <c r="K191" s="150"/>
      <c r="L191" s="150" t="s">
        <v>83</v>
      </c>
      <c r="M191" s="150" t="s">
        <v>3060</v>
      </c>
      <c r="N191" s="150"/>
      <c r="O191" s="150"/>
      <c r="P191" s="150"/>
      <c r="Q191" s="31" t="s">
        <v>10266</v>
      </c>
      <c r="R191" s="31" t="s">
        <v>10266</v>
      </c>
      <c r="S191" s="31" t="s">
        <v>10266</v>
      </c>
      <c r="T191" s="31" t="s">
        <v>10268</v>
      </c>
      <c r="U191" s="31" t="s">
        <v>10268</v>
      </c>
      <c r="V191" s="31" t="s">
        <v>10269</v>
      </c>
      <c r="W191" s="31" t="s">
        <v>10269</v>
      </c>
      <c r="X191" s="31" t="s">
        <v>10270</v>
      </c>
      <c r="Y191" s="37" t="s">
        <v>3059</v>
      </c>
    </row>
    <row r="192" spans="1:25" ht="29.4" thickBot="1" x14ac:dyDescent="0.35">
      <c r="A192" s="150"/>
      <c r="B192" s="150"/>
      <c r="C192" s="77" t="s">
        <v>715</v>
      </c>
      <c r="D192" s="150" t="s">
        <v>2891</v>
      </c>
      <c r="E192" s="150" t="s">
        <v>2890</v>
      </c>
      <c r="F192" s="222" t="s">
        <v>2890</v>
      </c>
      <c r="G192" s="222" t="s">
        <v>10560</v>
      </c>
      <c r="H192" s="150" t="s">
        <v>168</v>
      </c>
      <c r="I192" s="150">
        <v>20</v>
      </c>
      <c r="J192" s="150" t="s">
        <v>84</v>
      </c>
      <c r="K192" s="150"/>
      <c r="L192" s="150" t="s">
        <v>83</v>
      </c>
      <c r="M192" s="150" t="s">
        <v>3058</v>
      </c>
      <c r="N192" s="150"/>
      <c r="O192" s="150"/>
      <c r="P192" s="150"/>
      <c r="Q192" s="31" t="s">
        <v>10266</v>
      </c>
      <c r="R192" s="31" t="s">
        <v>10266</v>
      </c>
      <c r="S192" s="31" t="s">
        <v>10266</v>
      </c>
      <c r="T192" s="31" t="s">
        <v>10268</v>
      </c>
      <c r="U192" s="31" t="s">
        <v>10268</v>
      </c>
      <c r="V192" s="31" t="s">
        <v>10269</v>
      </c>
      <c r="W192" s="31" t="s">
        <v>10269</v>
      </c>
      <c r="X192" s="31" t="s">
        <v>10270</v>
      </c>
      <c r="Y192" s="37" t="s">
        <v>3057</v>
      </c>
    </row>
    <row r="193" spans="1:25" ht="72" x14ac:dyDescent="0.3">
      <c r="A193" s="150"/>
      <c r="B193" s="150"/>
      <c r="C193" s="77" t="s">
        <v>715</v>
      </c>
      <c r="D193" s="150" t="s">
        <v>3069</v>
      </c>
      <c r="E193" s="150" t="s">
        <v>3068</v>
      </c>
      <c r="F193" s="150" t="s">
        <v>3068</v>
      </c>
      <c r="G193" s="150" t="s">
        <v>10733</v>
      </c>
      <c r="H193" s="150" t="s">
        <v>71</v>
      </c>
      <c r="I193" s="150">
        <v>0</v>
      </c>
      <c r="J193" s="150" t="s">
        <v>84</v>
      </c>
      <c r="K193" s="150"/>
      <c r="L193" s="150" t="s">
        <v>83</v>
      </c>
      <c r="M193" s="150"/>
      <c r="N193" s="150"/>
      <c r="O193" s="150"/>
      <c r="P193" s="150"/>
      <c r="Q193" s="31" t="s">
        <v>10266</v>
      </c>
      <c r="R193" s="31" t="s">
        <v>10266</v>
      </c>
      <c r="S193" s="31" t="s">
        <v>10266</v>
      </c>
      <c r="T193" s="31" t="s">
        <v>10268</v>
      </c>
      <c r="U193" s="31" t="s">
        <v>10268</v>
      </c>
      <c r="V193" s="31" t="s">
        <v>10269</v>
      </c>
      <c r="W193" s="31" t="s">
        <v>10269</v>
      </c>
      <c r="X193" s="31" t="s">
        <v>10270</v>
      </c>
      <c r="Y193" s="37" t="s">
        <v>3067</v>
      </c>
    </row>
    <row r="194" spans="1:25" ht="28.8" x14ac:dyDescent="0.3">
      <c r="A194" s="150"/>
      <c r="B194" s="150"/>
      <c r="C194" s="77" t="s">
        <v>715</v>
      </c>
      <c r="D194" s="150" t="s">
        <v>3066</v>
      </c>
      <c r="E194" s="150" t="s">
        <v>3065</v>
      </c>
      <c r="F194" s="150" t="s">
        <v>3065</v>
      </c>
      <c r="G194" s="150" t="s">
        <v>10721</v>
      </c>
      <c r="H194" s="150" t="s">
        <v>71</v>
      </c>
      <c r="I194" s="150">
        <v>0</v>
      </c>
      <c r="J194" s="150" t="s">
        <v>84</v>
      </c>
      <c r="K194" s="150"/>
      <c r="L194" s="150" t="s">
        <v>83</v>
      </c>
      <c r="M194" s="150"/>
      <c r="N194" s="150"/>
      <c r="O194" s="150"/>
      <c r="P194" s="150"/>
      <c r="Q194" s="31" t="s">
        <v>10266</v>
      </c>
      <c r="R194" s="31" t="s">
        <v>10266</v>
      </c>
      <c r="S194" s="31" t="s">
        <v>10266</v>
      </c>
      <c r="T194" s="31" t="s">
        <v>10268</v>
      </c>
      <c r="U194" s="31" t="s">
        <v>10268</v>
      </c>
      <c r="V194" s="31" t="s">
        <v>10269</v>
      </c>
      <c r="W194" s="31" t="s">
        <v>10269</v>
      </c>
      <c r="X194" s="31" t="s">
        <v>10270</v>
      </c>
      <c r="Y194" s="37" t="s">
        <v>3064</v>
      </c>
    </row>
    <row r="195" spans="1:25" ht="29.4" thickBot="1" x14ac:dyDescent="0.35">
      <c r="A195" s="169"/>
      <c r="B195" s="169"/>
      <c r="C195" s="133" t="s">
        <v>715</v>
      </c>
      <c r="D195" s="169" t="s">
        <v>3063</v>
      </c>
      <c r="E195" s="169" t="s">
        <v>3062</v>
      </c>
      <c r="F195" s="150" t="s">
        <v>3062</v>
      </c>
      <c r="G195" s="150" t="s">
        <v>10430</v>
      </c>
      <c r="H195" s="169" t="s">
        <v>75</v>
      </c>
      <c r="I195" s="169">
        <v>256</v>
      </c>
      <c r="J195" s="169" t="s">
        <v>84</v>
      </c>
      <c r="K195" s="169"/>
      <c r="L195" s="169" t="s">
        <v>83</v>
      </c>
      <c r="M195" s="169"/>
      <c r="N195" s="169"/>
      <c r="O195" s="169"/>
      <c r="P195" s="169"/>
      <c r="Q195" s="31" t="s">
        <v>10266</v>
      </c>
      <c r="R195" s="31" t="s">
        <v>10266</v>
      </c>
      <c r="S195" s="31" t="s">
        <v>10266</v>
      </c>
      <c r="T195" s="31" t="s">
        <v>10268</v>
      </c>
      <c r="U195" s="31" t="s">
        <v>10268</v>
      </c>
      <c r="V195" s="31" t="s">
        <v>10269</v>
      </c>
      <c r="W195" s="31" t="s">
        <v>10269</v>
      </c>
      <c r="X195" s="31" t="s">
        <v>10270</v>
      </c>
      <c r="Y195" s="168" t="s">
        <v>3061</v>
      </c>
    </row>
    <row r="196" spans="1:25" ht="29.4" thickBot="1" x14ac:dyDescent="0.35">
      <c r="A196" s="169"/>
      <c r="B196" s="169"/>
      <c r="C196" s="133" t="s">
        <v>706</v>
      </c>
      <c r="D196" s="169" t="s">
        <v>3072</v>
      </c>
      <c r="E196" s="169" t="s">
        <v>731</v>
      </c>
      <c r="F196" s="150" t="s">
        <v>731</v>
      </c>
      <c r="G196" s="150" t="s">
        <v>10710</v>
      </c>
      <c r="H196" s="169" t="s">
        <v>168</v>
      </c>
      <c r="I196" s="169">
        <v>256</v>
      </c>
      <c r="J196" s="169" t="s">
        <v>84</v>
      </c>
      <c r="K196" s="169"/>
      <c r="L196" s="169" t="s">
        <v>83</v>
      </c>
      <c r="M196" s="169" t="s">
        <v>3071</v>
      </c>
      <c r="N196" s="169"/>
      <c r="O196" s="169"/>
      <c r="P196" s="169"/>
      <c r="Q196" s="31" t="s">
        <v>10266</v>
      </c>
      <c r="R196" s="31" t="s">
        <v>10266</v>
      </c>
      <c r="S196" s="31" t="s">
        <v>10266</v>
      </c>
      <c r="T196" s="31" t="s">
        <v>10268</v>
      </c>
      <c r="U196" s="31" t="s">
        <v>10268</v>
      </c>
      <c r="V196" s="31" t="s">
        <v>10269</v>
      </c>
      <c r="W196" s="31" t="s">
        <v>10269</v>
      </c>
      <c r="X196" s="31" t="s">
        <v>10270</v>
      </c>
      <c r="Y196" s="177" t="s">
        <v>3070</v>
      </c>
    </row>
    <row r="197" spans="1:25" ht="28.8" x14ac:dyDescent="0.3">
      <c r="A197" s="170"/>
      <c r="B197" s="170"/>
      <c r="C197" s="141" t="s">
        <v>700</v>
      </c>
      <c r="D197" s="170" t="s">
        <v>2954</v>
      </c>
      <c r="E197" s="170" t="s">
        <v>2953</v>
      </c>
      <c r="F197" s="150" t="s">
        <v>2953</v>
      </c>
      <c r="G197" s="150" t="s">
        <v>10506</v>
      </c>
      <c r="H197" s="170" t="s">
        <v>71</v>
      </c>
      <c r="I197" s="170">
        <v>256</v>
      </c>
      <c r="J197" s="170" t="s">
        <v>84</v>
      </c>
      <c r="K197" s="170"/>
      <c r="L197" s="170" t="s">
        <v>83</v>
      </c>
      <c r="M197" s="170"/>
      <c r="N197" s="170"/>
      <c r="O197" s="170"/>
      <c r="P197" s="170"/>
      <c r="Q197" s="31" t="s">
        <v>10266</v>
      </c>
      <c r="R197" s="31" t="s">
        <v>10266</v>
      </c>
      <c r="S197" s="31" t="s">
        <v>10266</v>
      </c>
      <c r="T197" s="31" t="s">
        <v>10268</v>
      </c>
      <c r="U197" s="31" t="s">
        <v>10268</v>
      </c>
      <c r="V197" s="31" t="s">
        <v>10269</v>
      </c>
      <c r="W197" s="31" t="s">
        <v>10269</v>
      </c>
      <c r="X197" s="31" t="s">
        <v>10270</v>
      </c>
      <c r="Y197" s="171" t="s">
        <v>3055</v>
      </c>
    </row>
    <row r="198" spans="1:25" ht="29.4" thickBot="1" x14ac:dyDescent="0.35">
      <c r="A198" s="169"/>
      <c r="B198" s="169"/>
      <c r="C198" s="133" t="s">
        <v>700</v>
      </c>
      <c r="D198" s="222" t="s">
        <v>3211</v>
      </c>
      <c r="E198" s="222" t="s">
        <v>344</v>
      </c>
      <c r="F198" s="222" t="s">
        <v>344</v>
      </c>
      <c r="G198" s="222" t="s">
        <v>13065</v>
      </c>
      <c r="H198" s="169" t="s">
        <v>168</v>
      </c>
      <c r="I198" s="169">
        <v>256</v>
      </c>
      <c r="J198" s="169" t="s">
        <v>84</v>
      </c>
      <c r="K198" s="169"/>
      <c r="L198" s="169" t="s">
        <v>83</v>
      </c>
      <c r="M198" s="169" t="s">
        <v>3210</v>
      </c>
      <c r="N198" s="169"/>
      <c r="O198" s="169"/>
      <c r="P198" s="169"/>
      <c r="Q198" s="31" t="s">
        <v>10266</v>
      </c>
      <c r="R198" s="31" t="s">
        <v>10266</v>
      </c>
      <c r="S198" s="31" t="s">
        <v>10266</v>
      </c>
      <c r="T198" s="31" t="s">
        <v>10268</v>
      </c>
      <c r="U198" s="31" t="s">
        <v>10268</v>
      </c>
      <c r="V198" s="31" t="s">
        <v>10269</v>
      </c>
      <c r="W198" s="31" t="s">
        <v>10269</v>
      </c>
      <c r="X198" s="31" t="s">
        <v>10270</v>
      </c>
      <c r="Y198" s="168" t="s">
        <v>3169</v>
      </c>
    </row>
    <row r="199" spans="1:25" ht="29.4" thickBot="1" x14ac:dyDescent="0.35">
      <c r="A199" s="150"/>
      <c r="B199" s="150"/>
      <c r="C199" s="77" t="s">
        <v>695</v>
      </c>
      <c r="D199" s="150" t="s">
        <v>2954</v>
      </c>
      <c r="E199" s="150" t="s">
        <v>2953</v>
      </c>
      <c r="F199" s="150" t="s">
        <v>2953</v>
      </c>
      <c r="G199" s="150" t="s">
        <v>10506</v>
      </c>
      <c r="H199" s="150" t="s">
        <v>71</v>
      </c>
      <c r="I199" s="150">
        <v>256</v>
      </c>
      <c r="J199" s="150" t="s">
        <v>84</v>
      </c>
      <c r="K199" s="150"/>
      <c r="L199" s="150" t="s">
        <v>83</v>
      </c>
      <c r="M199" s="150"/>
      <c r="N199" s="150"/>
      <c r="O199" s="150"/>
      <c r="P199" s="150"/>
      <c r="Q199" s="31" t="s">
        <v>10266</v>
      </c>
      <c r="R199" s="31" t="s">
        <v>10266</v>
      </c>
      <c r="S199" s="31" t="s">
        <v>10266</v>
      </c>
      <c r="T199" s="31" t="s">
        <v>10268</v>
      </c>
      <c r="U199" s="31" t="s">
        <v>10268</v>
      </c>
      <c r="V199" s="31" t="s">
        <v>10269</v>
      </c>
      <c r="W199" s="31" t="s">
        <v>10269</v>
      </c>
      <c r="X199" s="31" t="s">
        <v>10270</v>
      </c>
      <c r="Y199" s="171" t="s">
        <v>3055</v>
      </c>
    </row>
    <row r="200" spans="1:25" ht="29.4" thickBot="1" x14ac:dyDescent="0.35">
      <c r="A200" s="169"/>
      <c r="B200" s="169"/>
      <c r="C200" s="133" t="s">
        <v>695</v>
      </c>
      <c r="D200" s="169" t="s">
        <v>3072</v>
      </c>
      <c r="E200" s="169" t="s">
        <v>731</v>
      </c>
      <c r="F200" s="150" t="s">
        <v>731</v>
      </c>
      <c r="G200" s="150" t="s">
        <v>10710</v>
      </c>
      <c r="H200" s="169" t="s">
        <v>168</v>
      </c>
      <c r="I200" s="169">
        <v>256</v>
      </c>
      <c r="J200" s="169" t="s">
        <v>84</v>
      </c>
      <c r="K200" s="169"/>
      <c r="L200" s="169" t="s">
        <v>83</v>
      </c>
      <c r="M200" s="169" t="s">
        <v>3071</v>
      </c>
      <c r="N200" s="169"/>
      <c r="O200" s="169"/>
      <c r="P200" s="169"/>
      <c r="Q200" s="31" t="s">
        <v>10266</v>
      </c>
      <c r="R200" s="31" t="s">
        <v>10266</v>
      </c>
      <c r="S200" s="31" t="s">
        <v>10266</v>
      </c>
      <c r="T200" s="31" t="s">
        <v>10268</v>
      </c>
      <c r="U200" s="31" t="s">
        <v>10268</v>
      </c>
      <c r="V200" s="31" t="s">
        <v>10269</v>
      </c>
      <c r="W200" s="31" t="s">
        <v>10269</v>
      </c>
      <c r="X200" s="31" t="s">
        <v>10270</v>
      </c>
      <c r="Y200" s="177" t="s">
        <v>3070</v>
      </c>
    </row>
    <row r="201" spans="1:25" ht="28.8" x14ac:dyDescent="0.3">
      <c r="A201" s="150"/>
      <c r="B201" s="150"/>
      <c r="C201" s="77" t="s">
        <v>694</v>
      </c>
      <c r="D201" s="150" t="s">
        <v>3128</v>
      </c>
      <c r="E201" s="150" t="s">
        <v>3152</v>
      </c>
      <c r="F201" s="150" t="s">
        <v>3152</v>
      </c>
      <c r="G201" s="150" t="s">
        <v>13067</v>
      </c>
      <c r="H201" s="150" t="s">
        <v>75</v>
      </c>
      <c r="I201" s="150">
        <v>256</v>
      </c>
      <c r="J201" s="150" t="s">
        <v>84</v>
      </c>
      <c r="K201" s="150"/>
      <c r="L201" s="150" t="s">
        <v>83</v>
      </c>
      <c r="M201" s="150"/>
      <c r="N201" s="150"/>
      <c r="O201" s="150"/>
      <c r="P201" s="150"/>
      <c r="Q201" s="31" t="s">
        <v>10266</v>
      </c>
      <c r="R201" s="31" t="s">
        <v>10266</v>
      </c>
      <c r="S201" s="31" t="s">
        <v>10266</v>
      </c>
      <c r="T201" s="31" t="s">
        <v>10268</v>
      </c>
      <c r="U201" s="31" t="s">
        <v>10268</v>
      </c>
      <c r="V201" s="31" t="s">
        <v>10269</v>
      </c>
      <c r="W201" s="31" t="s">
        <v>10269</v>
      </c>
      <c r="X201" s="31" t="s">
        <v>10270</v>
      </c>
      <c r="Y201" s="37" t="s">
        <v>3209</v>
      </c>
    </row>
    <row r="202" spans="1:25" ht="28.8" x14ac:dyDescent="0.3">
      <c r="A202" s="150"/>
      <c r="B202" s="150"/>
      <c r="C202" s="77" t="s">
        <v>694</v>
      </c>
      <c r="D202" s="150" t="s">
        <v>3072</v>
      </c>
      <c r="E202" s="150" t="s">
        <v>731</v>
      </c>
      <c r="F202" s="150" t="s">
        <v>731</v>
      </c>
      <c r="G202" s="150" t="s">
        <v>10710</v>
      </c>
      <c r="H202" s="150" t="s">
        <v>168</v>
      </c>
      <c r="I202" s="150">
        <v>256</v>
      </c>
      <c r="J202" s="150" t="s">
        <v>84</v>
      </c>
      <c r="K202" s="150"/>
      <c r="L202" s="150" t="s">
        <v>83</v>
      </c>
      <c r="M202" s="150" t="s">
        <v>3071</v>
      </c>
      <c r="N202" s="150"/>
      <c r="O202" s="150"/>
      <c r="P202" s="150"/>
      <c r="Q202" s="31" t="s">
        <v>10266</v>
      </c>
      <c r="R202" s="31" t="s">
        <v>10266</v>
      </c>
      <c r="S202" s="31" t="s">
        <v>10266</v>
      </c>
      <c r="T202" s="31" t="s">
        <v>10268</v>
      </c>
      <c r="U202" s="31" t="s">
        <v>10268</v>
      </c>
      <c r="V202" s="31" t="s">
        <v>10269</v>
      </c>
      <c r="W202" s="31" t="s">
        <v>10269</v>
      </c>
      <c r="X202" s="31" t="s">
        <v>10270</v>
      </c>
      <c r="Y202" s="37" t="s">
        <v>3070</v>
      </c>
    </row>
    <row r="203" spans="1:25" ht="28.8" x14ac:dyDescent="0.3">
      <c r="A203" s="150"/>
      <c r="B203" s="150"/>
      <c r="C203" s="77" t="s">
        <v>694</v>
      </c>
      <c r="D203" s="150" t="s">
        <v>3149</v>
      </c>
      <c r="E203" s="150" t="s">
        <v>3148</v>
      </c>
      <c r="F203" s="150" t="s">
        <v>3148</v>
      </c>
      <c r="G203" s="150" t="s">
        <v>13068</v>
      </c>
      <c r="H203" s="150" t="s">
        <v>67</v>
      </c>
      <c r="I203" s="150">
        <v>38</v>
      </c>
      <c r="J203" s="150" t="s">
        <v>84</v>
      </c>
      <c r="K203" s="150"/>
      <c r="L203" s="150" t="s">
        <v>83</v>
      </c>
      <c r="M203" s="150"/>
      <c r="N203" s="150"/>
      <c r="O203" s="150"/>
      <c r="P203" s="150"/>
      <c r="Q203" s="31" t="s">
        <v>10266</v>
      </c>
      <c r="R203" s="31" t="s">
        <v>10266</v>
      </c>
      <c r="S203" s="31" t="s">
        <v>10266</v>
      </c>
      <c r="T203" s="31" t="s">
        <v>10268</v>
      </c>
      <c r="U203" s="31" t="s">
        <v>10268</v>
      </c>
      <c r="V203" s="31" t="s">
        <v>10269</v>
      </c>
      <c r="W203" s="31" t="s">
        <v>10269</v>
      </c>
      <c r="X203" s="31" t="s">
        <v>10270</v>
      </c>
      <c r="Y203" s="37" t="s">
        <v>3209</v>
      </c>
    </row>
    <row r="204" spans="1:25" ht="43.2" x14ac:dyDescent="0.3">
      <c r="A204" s="150"/>
      <c r="B204" s="150"/>
      <c r="C204" s="77" t="s">
        <v>694</v>
      </c>
      <c r="D204" s="150" t="s">
        <v>3208</v>
      </c>
      <c r="E204" s="150" t="s">
        <v>3207</v>
      </c>
      <c r="F204" s="150" t="s">
        <v>3207</v>
      </c>
      <c r="G204" s="150" t="s">
        <v>13069</v>
      </c>
      <c r="H204" s="150" t="s">
        <v>158</v>
      </c>
      <c r="I204" s="150">
        <v>1</v>
      </c>
      <c r="J204" s="150" t="s">
        <v>84</v>
      </c>
      <c r="K204" s="150"/>
      <c r="L204" s="150" t="s">
        <v>83</v>
      </c>
      <c r="M204" s="150"/>
      <c r="N204" s="150"/>
      <c r="O204" s="150"/>
      <c r="P204" s="150"/>
      <c r="Q204" s="31" t="s">
        <v>10266</v>
      </c>
      <c r="R204" s="31" t="s">
        <v>10266</v>
      </c>
      <c r="S204" s="31" t="s">
        <v>10266</v>
      </c>
      <c r="T204" s="31" t="s">
        <v>10268</v>
      </c>
      <c r="U204" s="31" t="s">
        <v>10268</v>
      </c>
      <c r="V204" s="31" t="s">
        <v>10269</v>
      </c>
      <c r="W204" s="31" t="s">
        <v>10269</v>
      </c>
      <c r="X204" s="31" t="s">
        <v>10270</v>
      </c>
      <c r="Y204" s="37" t="s">
        <v>3206</v>
      </c>
    </row>
    <row r="205" spans="1:25" ht="57.6" x14ac:dyDescent="0.3">
      <c r="A205" s="150"/>
      <c r="B205" s="150"/>
      <c r="C205" s="77" t="s">
        <v>694</v>
      </c>
      <c r="D205" s="150" t="s">
        <v>3205</v>
      </c>
      <c r="E205" s="150" t="s">
        <v>3204</v>
      </c>
      <c r="F205" s="150" t="s">
        <v>3204</v>
      </c>
      <c r="G205" s="150" t="s">
        <v>13070</v>
      </c>
      <c r="H205" s="150" t="s">
        <v>158</v>
      </c>
      <c r="I205" s="150">
        <v>1</v>
      </c>
      <c r="J205" s="150" t="s">
        <v>84</v>
      </c>
      <c r="K205" s="150"/>
      <c r="L205" s="150" t="s">
        <v>83</v>
      </c>
      <c r="M205" s="150"/>
      <c r="N205" s="150"/>
      <c r="O205" s="150"/>
      <c r="P205" s="150"/>
      <c r="Q205" s="31" t="s">
        <v>10266</v>
      </c>
      <c r="R205" s="31" t="s">
        <v>10266</v>
      </c>
      <c r="S205" s="31" t="s">
        <v>10266</v>
      </c>
      <c r="T205" s="31" t="s">
        <v>10268</v>
      </c>
      <c r="U205" s="31" t="s">
        <v>10268</v>
      </c>
      <c r="V205" s="31" t="s">
        <v>10269</v>
      </c>
      <c r="W205" s="31" t="s">
        <v>10269</v>
      </c>
      <c r="X205" s="31" t="s">
        <v>10270</v>
      </c>
      <c r="Y205" s="37" t="s">
        <v>3203</v>
      </c>
    </row>
    <row r="206" spans="1:25" ht="28.8" x14ac:dyDescent="0.3">
      <c r="A206" s="150"/>
      <c r="B206" s="150"/>
      <c r="C206" s="77" t="s">
        <v>694</v>
      </c>
      <c r="D206" s="150" t="s">
        <v>3202</v>
      </c>
      <c r="E206" s="150" t="s">
        <v>3201</v>
      </c>
      <c r="F206" s="150" t="s">
        <v>3201</v>
      </c>
      <c r="G206" s="150" t="s">
        <v>13071</v>
      </c>
      <c r="H206" s="150" t="s">
        <v>158</v>
      </c>
      <c r="I206" s="150">
        <v>1</v>
      </c>
      <c r="J206" s="150" t="s">
        <v>84</v>
      </c>
      <c r="K206" s="150"/>
      <c r="L206" s="150" t="s">
        <v>83</v>
      </c>
      <c r="M206" s="150"/>
      <c r="N206" s="150"/>
      <c r="O206" s="150"/>
      <c r="P206" s="150"/>
      <c r="Q206" s="31" t="s">
        <v>10266</v>
      </c>
      <c r="R206" s="31" t="s">
        <v>10266</v>
      </c>
      <c r="S206" s="31" t="s">
        <v>10266</v>
      </c>
      <c r="T206" s="31" t="s">
        <v>10268</v>
      </c>
      <c r="U206" s="31" t="s">
        <v>10268</v>
      </c>
      <c r="V206" s="31" t="s">
        <v>10269</v>
      </c>
      <c r="W206" s="31" t="s">
        <v>10269</v>
      </c>
      <c r="X206" s="31" t="s">
        <v>10270</v>
      </c>
      <c r="Y206" s="37" t="s">
        <v>3200</v>
      </c>
    </row>
    <row r="207" spans="1:25" ht="43.2" x14ac:dyDescent="0.3">
      <c r="A207" s="150"/>
      <c r="B207" s="150"/>
      <c r="C207" s="77" t="s">
        <v>694</v>
      </c>
      <c r="D207" s="150" t="s">
        <v>3199</v>
      </c>
      <c r="E207" s="150" t="s">
        <v>3198</v>
      </c>
      <c r="F207" s="150" t="s">
        <v>3198</v>
      </c>
      <c r="G207" s="150" t="s">
        <v>13072</v>
      </c>
      <c r="H207" s="150" t="s">
        <v>67</v>
      </c>
      <c r="I207" s="150">
        <v>38</v>
      </c>
      <c r="J207" s="150" t="s">
        <v>84</v>
      </c>
      <c r="K207" s="150"/>
      <c r="L207" s="150" t="s">
        <v>83</v>
      </c>
      <c r="M207" s="150"/>
      <c r="N207" s="150"/>
      <c r="O207" s="150"/>
      <c r="P207" s="150"/>
      <c r="Q207" s="31" t="s">
        <v>10266</v>
      </c>
      <c r="R207" s="31" t="s">
        <v>10266</v>
      </c>
      <c r="S207" s="31" t="s">
        <v>10266</v>
      </c>
      <c r="T207" s="31" t="s">
        <v>10268</v>
      </c>
      <c r="U207" s="31" t="s">
        <v>10268</v>
      </c>
      <c r="V207" s="31" t="s">
        <v>10269</v>
      </c>
      <c r="W207" s="31" t="s">
        <v>10269</v>
      </c>
      <c r="X207" s="31" t="s">
        <v>10270</v>
      </c>
      <c r="Y207" s="37" t="s">
        <v>3197</v>
      </c>
    </row>
    <row r="208" spans="1:25" ht="28.8" x14ac:dyDescent="0.3">
      <c r="A208" s="150"/>
      <c r="B208" s="150"/>
      <c r="C208" s="77" t="s">
        <v>694</v>
      </c>
      <c r="D208" s="150" t="s">
        <v>3124</v>
      </c>
      <c r="E208" s="150" t="s">
        <v>3123</v>
      </c>
      <c r="F208" s="150" t="s">
        <v>3123</v>
      </c>
      <c r="G208" s="150" t="s">
        <v>13073</v>
      </c>
      <c r="H208" s="150" t="s">
        <v>168</v>
      </c>
      <c r="I208" s="150">
        <v>256</v>
      </c>
      <c r="J208" s="150" t="s">
        <v>84</v>
      </c>
      <c r="K208" s="150"/>
      <c r="L208" s="150" t="s">
        <v>83</v>
      </c>
      <c r="M208" s="150" t="s">
        <v>3049</v>
      </c>
      <c r="N208" s="150"/>
      <c r="O208" s="150"/>
      <c r="P208" s="150"/>
      <c r="Q208" s="31" t="s">
        <v>10266</v>
      </c>
      <c r="R208" s="31" t="s">
        <v>10266</v>
      </c>
      <c r="S208" s="31" t="s">
        <v>10266</v>
      </c>
      <c r="T208" s="31" t="s">
        <v>10268</v>
      </c>
      <c r="U208" s="31" t="s">
        <v>10268</v>
      </c>
      <c r="V208" s="31" t="s">
        <v>10269</v>
      </c>
      <c r="W208" s="31" t="s">
        <v>10269</v>
      </c>
      <c r="X208" s="31" t="s">
        <v>10270</v>
      </c>
      <c r="Y208" s="37" t="s">
        <v>3196</v>
      </c>
    </row>
    <row r="209" spans="1:25" ht="43.2" x14ac:dyDescent="0.3">
      <c r="A209" s="150"/>
      <c r="B209" s="150"/>
      <c r="C209" s="77" t="s">
        <v>694</v>
      </c>
      <c r="D209" s="150" t="s">
        <v>3195</v>
      </c>
      <c r="E209" s="150" t="s">
        <v>3194</v>
      </c>
      <c r="F209" s="150" t="s">
        <v>3194</v>
      </c>
      <c r="G209" s="150" t="s">
        <v>13074</v>
      </c>
      <c r="H209" s="150" t="s">
        <v>75</v>
      </c>
      <c r="I209" s="150">
        <v>256</v>
      </c>
      <c r="J209" s="150" t="s">
        <v>84</v>
      </c>
      <c r="K209" s="150"/>
      <c r="L209" s="150" t="s">
        <v>83</v>
      </c>
      <c r="M209" s="150"/>
      <c r="N209" s="150"/>
      <c r="O209" s="150"/>
      <c r="P209" s="150"/>
      <c r="Q209" s="31" t="s">
        <v>10266</v>
      </c>
      <c r="R209" s="31" t="s">
        <v>10266</v>
      </c>
      <c r="S209" s="31" t="s">
        <v>10266</v>
      </c>
      <c r="T209" s="31" t="s">
        <v>10268</v>
      </c>
      <c r="U209" s="31" t="s">
        <v>10268</v>
      </c>
      <c r="V209" s="31" t="s">
        <v>10269</v>
      </c>
      <c r="W209" s="31" t="s">
        <v>10269</v>
      </c>
      <c r="X209" s="31" t="s">
        <v>10270</v>
      </c>
      <c r="Y209" s="37" t="s">
        <v>3193</v>
      </c>
    </row>
    <row r="210" spans="1:25" ht="28.8" x14ac:dyDescent="0.3">
      <c r="A210" s="150"/>
      <c r="B210" s="150"/>
      <c r="C210" s="77" t="s">
        <v>694</v>
      </c>
      <c r="D210" s="150" t="s">
        <v>3121</v>
      </c>
      <c r="E210" s="150" t="s">
        <v>3120</v>
      </c>
      <c r="F210" s="150" t="s">
        <v>3120</v>
      </c>
      <c r="G210" s="150" t="s">
        <v>13075</v>
      </c>
      <c r="H210" s="150" t="s">
        <v>71</v>
      </c>
      <c r="I210" s="150">
        <v>0</v>
      </c>
      <c r="J210" s="150" t="s">
        <v>84</v>
      </c>
      <c r="K210" s="150"/>
      <c r="L210" s="150" t="s">
        <v>83</v>
      </c>
      <c r="M210" s="150"/>
      <c r="N210" s="150"/>
      <c r="O210" s="150"/>
      <c r="P210" s="150"/>
      <c r="Q210" s="31" t="s">
        <v>10266</v>
      </c>
      <c r="R210" s="31" t="s">
        <v>10266</v>
      </c>
      <c r="S210" s="31" t="s">
        <v>10266</v>
      </c>
      <c r="T210" s="31" t="s">
        <v>10268</v>
      </c>
      <c r="U210" s="31" t="s">
        <v>10268</v>
      </c>
      <c r="V210" s="31" t="s">
        <v>10269</v>
      </c>
      <c r="W210" s="31" t="s">
        <v>10269</v>
      </c>
      <c r="X210" s="31" t="s">
        <v>10270</v>
      </c>
      <c r="Y210" s="37" t="s">
        <v>3192</v>
      </c>
    </row>
    <row r="211" spans="1:25" ht="72" x14ac:dyDescent="0.3">
      <c r="A211" s="150"/>
      <c r="B211" s="150"/>
      <c r="C211" s="77" t="s">
        <v>694</v>
      </c>
      <c r="D211" s="150" t="s">
        <v>3069</v>
      </c>
      <c r="E211" s="150" t="s">
        <v>10303</v>
      </c>
      <c r="F211" s="150" t="s">
        <v>10303</v>
      </c>
      <c r="G211" s="150" t="s">
        <v>13077</v>
      </c>
      <c r="H211" s="150" t="s">
        <v>71</v>
      </c>
      <c r="I211" s="150">
        <v>0</v>
      </c>
      <c r="J211" s="150" t="s">
        <v>84</v>
      </c>
      <c r="K211" s="150"/>
      <c r="L211" s="150" t="s">
        <v>83</v>
      </c>
      <c r="M211" s="150"/>
      <c r="N211" s="150"/>
      <c r="O211" s="150"/>
      <c r="P211" s="150"/>
      <c r="Q211" s="31" t="s">
        <v>10266</v>
      </c>
      <c r="R211" s="31" t="s">
        <v>10266</v>
      </c>
      <c r="S211" s="31" t="s">
        <v>10266</v>
      </c>
      <c r="T211" s="31" t="s">
        <v>10268</v>
      </c>
      <c r="U211" s="31" t="s">
        <v>10268</v>
      </c>
      <c r="V211" s="31" t="s">
        <v>10269</v>
      </c>
      <c r="W211" s="31" t="s">
        <v>10269</v>
      </c>
      <c r="X211" s="31" t="s">
        <v>10270</v>
      </c>
      <c r="Y211" s="37" t="s">
        <v>3067</v>
      </c>
    </row>
    <row r="212" spans="1:25" ht="28.8" x14ac:dyDescent="0.3">
      <c r="A212" s="150"/>
      <c r="B212" s="150"/>
      <c r="C212" s="77" t="s">
        <v>694</v>
      </c>
      <c r="D212" s="150" t="s">
        <v>3066</v>
      </c>
      <c r="E212" s="150" t="s">
        <v>3065</v>
      </c>
      <c r="F212" s="150" t="s">
        <v>3065</v>
      </c>
      <c r="G212" s="150" t="s">
        <v>10721</v>
      </c>
      <c r="H212" s="150" t="s">
        <v>71</v>
      </c>
      <c r="I212" s="150">
        <v>0</v>
      </c>
      <c r="J212" s="150" t="s">
        <v>84</v>
      </c>
      <c r="K212" s="150"/>
      <c r="L212" s="150" t="s">
        <v>83</v>
      </c>
      <c r="M212" s="150"/>
      <c r="N212" s="150"/>
      <c r="O212" s="150"/>
      <c r="P212" s="150"/>
      <c r="Q212" s="31" t="s">
        <v>10266</v>
      </c>
      <c r="R212" s="31" t="s">
        <v>10266</v>
      </c>
      <c r="S212" s="31" t="s">
        <v>10266</v>
      </c>
      <c r="T212" s="31" t="s">
        <v>10268</v>
      </c>
      <c r="U212" s="31" t="s">
        <v>10268</v>
      </c>
      <c r="V212" s="31" t="s">
        <v>10269</v>
      </c>
      <c r="W212" s="31" t="s">
        <v>10269</v>
      </c>
      <c r="X212" s="31" t="s">
        <v>10270</v>
      </c>
      <c r="Y212" s="37" t="s">
        <v>3064</v>
      </c>
    </row>
    <row r="213" spans="1:25" ht="28.8" x14ac:dyDescent="0.3">
      <c r="A213" s="150"/>
      <c r="B213" s="150"/>
      <c r="C213" s="77" t="s">
        <v>694</v>
      </c>
      <c r="D213" s="150" t="s">
        <v>3063</v>
      </c>
      <c r="E213" s="150" t="s">
        <v>3062</v>
      </c>
      <c r="F213" s="150" t="s">
        <v>3062</v>
      </c>
      <c r="G213" s="150" t="s">
        <v>10430</v>
      </c>
      <c r="H213" s="150" t="s">
        <v>75</v>
      </c>
      <c r="I213" s="150">
        <v>256</v>
      </c>
      <c r="J213" s="150" t="s">
        <v>84</v>
      </c>
      <c r="K213" s="150"/>
      <c r="L213" s="150" t="s">
        <v>83</v>
      </c>
      <c r="M213" s="150"/>
      <c r="N213" s="150"/>
      <c r="O213" s="150"/>
      <c r="P213" s="150"/>
      <c r="Q213" s="31" t="s">
        <v>10266</v>
      </c>
      <c r="R213" s="31" t="s">
        <v>10266</v>
      </c>
      <c r="S213" s="31" t="s">
        <v>10266</v>
      </c>
      <c r="T213" s="31" t="s">
        <v>10268</v>
      </c>
      <c r="U213" s="31" t="s">
        <v>10268</v>
      </c>
      <c r="V213" s="31" t="s">
        <v>10269</v>
      </c>
      <c r="W213" s="31" t="s">
        <v>10269</v>
      </c>
      <c r="X213" s="31" t="s">
        <v>10270</v>
      </c>
      <c r="Y213" s="37" t="s">
        <v>3061</v>
      </c>
    </row>
    <row r="214" spans="1:25" ht="28.8" x14ac:dyDescent="0.3">
      <c r="A214" s="150"/>
      <c r="B214" s="150"/>
      <c r="C214" s="77" t="s">
        <v>694</v>
      </c>
      <c r="D214" s="150" t="s">
        <v>3191</v>
      </c>
      <c r="E214" s="150" t="s">
        <v>3190</v>
      </c>
      <c r="F214" s="150" t="s">
        <v>3190</v>
      </c>
      <c r="G214" s="150" t="s">
        <v>13078</v>
      </c>
      <c r="H214" s="150" t="s">
        <v>75</v>
      </c>
      <c r="I214" s="150">
        <v>256</v>
      </c>
      <c r="J214" s="150" t="s">
        <v>84</v>
      </c>
      <c r="K214" s="150"/>
      <c r="L214" s="150" t="s">
        <v>83</v>
      </c>
      <c r="M214" s="150"/>
      <c r="N214" s="150"/>
      <c r="O214" s="150"/>
      <c r="P214" s="150"/>
      <c r="Q214" s="31" t="s">
        <v>10266</v>
      </c>
      <c r="R214" s="31" t="s">
        <v>10266</v>
      </c>
      <c r="S214" s="31" t="s">
        <v>10266</v>
      </c>
      <c r="T214" s="31" t="s">
        <v>10268</v>
      </c>
      <c r="U214" s="31" t="s">
        <v>10268</v>
      </c>
      <c r="V214" s="31" t="s">
        <v>10269</v>
      </c>
      <c r="W214" s="31" t="s">
        <v>10269</v>
      </c>
      <c r="X214" s="31" t="s">
        <v>10270</v>
      </c>
      <c r="Y214" s="171" t="s">
        <v>2267</v>
      </c>
    </row>
    <row r="215" spans="1:25" ht="28.8" x14ac:dyDescent="0.3">
      <c r="A215" s="150"/>
      <c r="B215" s="150"/>
      <c r="C215" s="77" t="s">
        <v>694</v>
      </c>
      <c r="D215" s="150" t="s">
        <v>3189</v>
      </c>
      <c r="E215" s="150" t="s">
        <v>3188</v>
      </c>
      <c r="F215" s="150" t="s">
        <v>3188</v>
      </c>
      <c r="G215" s="150" t="s">
        <v>13079</v>
      </c>
      <c r="H215" s="150" t="s">
        <v>168</v>
      </c>
      <c r="I215" s="150">
        <v>256</v>
      </c>
      <c r="J215" s="150" t="s">
        <v>84</v>
      </c>
      <c r="K215" s="150"/>
      <c r="L215" s="150" t="s">
        <v>83</v>
      </c>
      <c r="M215" s="150" t="s">
        <v>3187</v>
      </c>
      <c r="N215" s="150"/>
      <c r="O215" s="150"/>
      <c r="P215" s="150"/>
      <c r="Q215" s="31" t="s">
        <v>10266</v>
      </c>
      <c r="R215" s="31" t="s">
        <v>10266</v>
      </c>
      <c r="S215" s="31" t="s">
        <v>10266</v>
      </c>
      <c r="T215" s="31" t="s">
        <v>10268</v>
      </c>
      <c r="U215" s="31" t="s">
        <v>10268</v>
      </c>
      <c r="V215" s="31" t="s">
        <v>10269</v>
      </c>
      <c r="W215" s="31" t="s">
        <v>10269</v>
      </c>
      <c r="X215" s="31" t="s">
        <v>10270</v>
      </c>
      <c r="Y215" s="37" t="s">
        <v>3186</v>
      </c>
    </row>
    <row r="216" spans="1:25" ht="43.2" x14ac:dyDescent="0.3">
      <c r="A216" s="150"/>
      <c r="B216" s="150"/>
      <c r="C216" s="77" t="s">
        <v>694</v>
      </c>
      <c r="D216" s="150" t="s">
        <v>3185</v>
      </c>
      <c r="E216" s="150" t="s">
        <v>3184</v>
      </c>
      <c r="F216" s="150" t="s">
        <v>3184</v>
      </c>
      <c r="G216" s="150" t="s">
        <v>13080</v>
      </c>
      <c r="H216" s="150" t="s">
        <v>63</v>
      </c>
      <c r="I216" s="150">
        <v>0</v>
      </c>
      <c r="J216" s="150" t="s">
        <v>84</v>
      </c>
      <c r="K216" s="150"/>
      <c r="L216" s="150" t="s">
        <v>83</v>
      </c>
      <c r="M216" s="150"/>
      <c r="N216" s="150"/>
      <c r="O216" s="150"/>
      <c r="P216" s="150"/>
      <c r="Q216" s="31" t="s">
        <v>10266</v>
      </c>
      <c r="R216" s="31" t="s">
        <v>10266</v>
      </c>
      <c r="S216" s="31" t="s">
        <v>10266</v>
      </c>
      <c r="T216" s="31" t="s">
        <v>10268</v>
      </c>
      <c r="U216" s="31" t="s">
        <v>10268</v>
      </c>
      <c r="V216" s="31" t="s">
        <v>10269</v>
      </c>
      <c r="W216" s="31" t="s">
        <v>10269</v>
      </c>
      <c r="X216" s="31" t="s">
        <v>10270</v>
      </c>
      <c r="Y216" s="37" t="s">
        <v>3183</v>
      </c>
    </row>
    <row r="217" spans="1:25" ht="43.2" x14ac:dyDescent="0.3">
      <c r="A217" s="150"/>
      <c r="B217" s="150"/>
      <c r="C217" s="77" t="s">
        <v>694</v>
      </c>
      <c r="D217" s="150" t="s">
        <v>3182</v>
      </c>
      <c r="E217" s="150" t="s">
        <v>3181</v>
      </c>
      <c r="F217" s="150" t="s">
        <v>3181</v>
      </c>
      <c r="G217" s="150" t="s">
        <v>13081</v>
      </c>
      <c r="H217" s="150" t="s">
        <v>63</v>
      </c>
      <c r="I217" s="150">
        <v>0</v>
      </c>
      <c r="J217" s="150" t="s">
        <v>84</v>
      </c>
      <c r="K217" s="150"/>
      <c r="L217" s="150" t="s">
        <v>83</v>
      </c>
      <c r="M217" s="150"/>
      <c r="N217" s="150"/>
      <c r="O217" s="150"/>
      <c r="P217" s="150"/>
      <c r="Q217" s="31" t="s">
        <v>10266</v>
      </c>
      <c r="R217" s="31" t="s">
        <v>10266</v>
      </c>
      <c r="S217" s="31" t="s">
        <v>10266</v>
      </c>
      <c r="T217" s="31" t="s">
        <v>10268</v>
      </c>
      <c r="U217" s="31" t="s">
        <v>10268</v>
      </c>
      <c r="V217" s="31" t="s">
        <v>10269</v>
      </c>
      <c r="W217" s="31" t="s">
        <v>10269</v>
      </c>
      <c r="X217" s="31" t="s">
        <v>10270</v>
      </c>
      <c r="Y217" s="37" t="s">
        <v>3180</v>
      </c>
    </row>
    <row r="218" spans="1:25" ht="43.2" x14ac:dyDescent="0.3">
      <c r="A218" s="150"/>
      <c r="B218" s="150"/>
      <c r="C218" s="77" t="s">
        <v>694</v>
      </c>
      <c r="D218" s="150" t="s">
        <v>2888</v>
      </c>
      <c r="E218" s="150" t="s">
        <v>2887</v>
      </c>
      <c r="F218" s="159" t="s">
        <v>2887</v>
      </c>
      <c r="G218" s="159" t="s">
        <v>10563</v>
      </c>
      <c r="H218" s="150" t="s">
        <v>168</v>
      </c>
      <c r="I218" s="150">
        <v>20</v>
      </c>
      <c r="J218" s="150" t="s">
        <v>84</v>
      </c>
      <c r="K218" s="150"/>
      <c r="L218" s="150" t="s">
        <v>83</v>
      </c>
      <c r="M218" s="150" t="s">
        <v>3060</v>
      </c>
      <c r="N218" s="150"/>
      <c r="O218" s="150"/>
      <c r="P218" s="150"/>
      <c r="Q218" s="31" t="s">
        <v>10266</v>
      </c>
      <c r="R218" s="31" t="s">
        <v>10266</v>
      </c>
      <c r="S218" s="31" t="s">
        <v>10266</v>
      </c>
      <c r="T218" s="31" t="s">
        <v>10268</v>
      </c>
      <c r="U218" s="31" t="s">
        <v>10268</v>
      </c>
      <c r="V218" s="31" t="s">
        <v>10269</v>
      </c>
      <c r="W218" s="31" t="s">
        <v>10269</v>
      </c>
      <c r="X218" s="31" t="s">
        <v>10270</v>
      </c>
      <c r="Y218" s="171" t="s">
        <v>3059</v>
      </c>
    </row>
    <row r="219" spans="1:25" ht="29.4" thickBot="1" x14ac:dyDescent="0.35">
      <c r="A219" s="169"/>
      <c r="B219" s="169"/>
      <c r="C219" s="133" t="s">
        <v>694</v>
      </c>
      <c r="D219" s="169" t="s">
        <v>2891</v>
      </c>
      <c r="E219" s="169" t="s">
        <v>2890</v>
      </c>
      <c r="F219" s="222" t="s">
        <v>2890</v>
      </c>
      <c r="G219" s="222" t="s">
        <v>10560</v>
      </c>
      <c r="H219" s="169" t="s">
        <v>168</v>
      </c>
      <c r="I219" s="169">
        <v>20</v>
      </c>
      <c r="J219" s="169" t="s">
        <v>84</v>
      </c>
      <c r="K219" s="169"/>
      <c r="L219" s="169" t="s">
        <v>83</v>
      </c>
      <c r="M219" s="169" t="s">
        <v>3058</v>
      </c>
      <c r="N219" s="169"/>
      <c r="O219" s="169"/>
      <c r="P219" s="169"/>
      <c r="Q219" s="31" t="s">
        <v>10266</v>
      </c>
      <c r="R219" s="31" t="s">
        <v>10266</v>
      </c>
      <c r="S219" s="31" t="s">
        <v>10266</v>
      </c>
      <c r="T219" s="31" t="s">
        <v>10268</v>
      </c>
      <c r="U219" s="31" t="s">
        <v>10268</v>
      </c>
      <c r="V219" s="31" t="s">
        <v>10269</v>
      </c>
      <c r="W219" s="31" t="s">
        <v>10269</v>
      </c>
      <c r="X219" s="31" t="s">
        <v>10270</v>
      </c>
      <c r="Y219" s="168" t="s">
        <v>3057</v>
      </c>
    </row>
    <row r="220" spans="1:25" ht="28.8" x14ac:dyDescent="0.3">
      <c r="A220" s="150"/>
      <c r="B220" s="150"/>
      <c r="C220" s="77" t="s">
        <v>693</v>
      </c>
      <c r="D220" s="150" t="s">
        <v>3072</v>
      </c>
      <c r="E220" s="150" t="s">
        <v>731</v>
      </c>
      <c r="F220" s="150" t="s">
        <v>731</v>
      </c>
      <c r="G220" s="150" t="s">
        <v>10710</v>
      </c>
      <c r="H220" s="150" t="s">
        <v>168</v>
      </c>
      <c r="I220" s="150">
        <v>256</v>
      </c>
      <c r="J220" s="150" t="s">
        <v>84</v>
      </c>
      <c r="K220" s="150"/>
      <c r="L220" s="150" t="s">
        <v>83</v>
      </c>
      <c r="M220" s="150" t="s">
        <v>3071</v>
      </c>
      <c r="N220" s="150"/>
      <c r="O220" s="150"/>
      <c r="P220" s="150"/>
      <c r="Q220" s="31" t="s">
        <v>10266</v>
      </c>
      <c r="R220" s="31" t="s">
        <v>10266</v>
      </c>
      <c r="S220" s="31" t="s">
        <v>10266</v>
      </c>
      <c r="T220" s="31" t="s">
        <v>10268</v>
      </c>
      <c r="U220" s="31" t="s">
        <v>10268</v>
      </c>
      <c r="V220" s="31" t="s">
        <v>10269</v>
      </c>
      <c r="W220" s="31" t="s">
        <v>10269</v>
      </c>
      <c r="X220" s="31" t="s">
        <v>10270</v>
      </c>
      <c r="Y220" s="37" t="s">
        <v>3070</v>
      </c>
    </row>
    <row r="221" spans="1:25" ht="72" x14ac:dyDescent="0.3">
      <c r="A221" s="150"/>
      <c r="B221" s="150"/>
      <c r="C221" s="77" t="s">
        <v>693</v>
      </c>
      <c r="D221" s="150" t="s">
        <v>3069</v>
      </c>
      <c r="E221" s="150" t="s">
        <v>3068</v>
      </c>
      <c r="F221" s="150" t="s">
        <v>3068</v>
      </c>
      <c r="G221" s="150" t="s">
        <v>10733</v>
      </c>
      <c r="H221" s="150" t="s">
        <v>71</v>
      </c>
      <c r="I221" s="150">
        <v>0</v>
      </c>
      <c r="J221" s="150" t="s">
        <v>84</v>
      </c>
      <c r="K221" s="150"/>
      <c r="L221" s="150" t="s">
        <v>83</v>
      </c>
      <c r="M221" s="150"/>
      <c r="N221" s="150"/>
      <c r="O221" s="150"/>
      <c r="P221" s="150"/>
      <c r="Q221" s="31" t="s">
        <v>10266</v>
      </c>
      <c r="R221" s="31" t="s">
        <v>10266</v>
      </c>
      <c r="S221" s="31" t="s">
        <v>10266</v>
      </c>
      <c r="T221" s="31" t="s">
        <v>10268</v>
      </c>
      <c r="U221" s="31" t="s">
        <v>10268</v>
      </c>
      <c r="V221" s="31" t="s">
        <v>10269</v>
      </c>
      <c r="W221" s="31" t="s">
        <v>10269</v>
      </c>
      <c r="X221" s="31" t="s">
        <v>10270</v>
      </c>
      <c r="Y221" s="37" t="s">
        <v>3067</v>
      </c>
    </row>
    <row r="222" spans="1:25" ht="28.8" x14ac:dyDescent="0.3">
      <c r="A222" s="150"/>
      <c r="B222" s="150"/>
      <c r="C222" s="77" t="s">
        <v>693</v>
      </c>
      <c r="D222" s="150" t="s">
        <v>3066</v>
      </c>
      <c r="E222" s="150" t="s">
        <v>3065</v>
      </c>
      <c r="F222" s="150" t="s">
        <v>3065</v>
      </c>
      <c r="G222" s="150" t="s">
        <v>10721</v>
      </c>
      <c r="H222" s="150" t="s">
        <v>71</v>
      </c>
      <c r="I222" s="150">
        <v>0</v>
      </c>
      <c r="J222" s="150" t="s">
        <v>84</v>
      </c>
      <c r="K222" s="150"/>
      <c r="L222" s="150" t="s">
        <v>83</v>
      </c>
      <c r="M222" s="150"/>
      <c r="N222" s="150"/>
      <c r="O222" s="150"/>
      <c r="P222" s="150"/>
      <c r="Q222" s="31" t="s">
        <v>10266</v>
      </c>
      <c r="R222" s="31" t="s">
        <v>10266</v>
      </c>
      <c r="S222" s="31" t="s">
        <v>10266</v>
      </c>
      <c r="T222" s="31" t="s">
        <v>10268</v>
      </c>
      <c r="U222" s="31" t="s">
        <v>10268</v>
      </c>
      <c r="V222" s="31" t="s">
        <v>10269</v>
      </c>
      <c r="W222" s="31" t="s">
        <v>10269</v>
      </c>
      <c r="X222" s="31" t="s">
        <v>10270</v>
      </c>
      <c r="Y222" s="37" t="s">
        <v>3064</v>
      </c>
    </row>
    <row r="223" spans="1:25" ht="29.4" thickBot="1" x14ac:dyDescent="0.35">
      <c r="A223" s="169"/>
      <c r="B223" s="169"/>
      <c r="C223" s="133" t="s">
        <v>693</v>
      </c>
      <c r="D223" s="169" t="s">
        <v>3063</v>
      </c>
      <c r="E223" s="169" t="s">
        <v>3062</v>
      </c>
      <c r="F223" s="150" t="s">
        <v>3062</v>
      </c>
      <c r="G223" s="150" t="s">
        <v>10430</v>
      </c>
      <c r="H223" s="169" t="s">
        <v>75</v>
      </c>
      <c r="I223" s="169">
        <v>256</v>
      </c>
      <c r="J223" s="169" t="s">
        <v>84</v>
      </c>
      <c r="K223" s="169"/>
      <c r="L223" s="169" t="s">
        <v>83</v>
      </c>
      <c r="M223" s="169"/>
      <c r="N223" s="169"/>
      <c r="O223" s="169"/>
      <c r="P223" s="169"/>
      <c r="Q223" s="31" t="s">
        <v>10266</v>
      </c>
      <c r="R223" s="31" t="s">
        <v>10266</v>
      </c>
      <c r="S223" s="31" t="s">
        <v>10266</v>
      </c>
      <c r="T223" s="31" t="s">
        <v>10268</v>
      </c>
      <c r="U223" s="31" t="s">
        <v>10268</v>
      </c>
      <c r="V223" s="31" t="s">
        <v>10269</v>
      </c>
      <c r="W223" s="31" t="s">
        <v>10269</v>
      </c>
      <c r="X223" s="31" t="s">
        <v>10270</v>
      </c>
      <c r="Y223" s="168" t="s">
        <v>3061</v>
      </c>
    </row>
    <row r="224" spans="1:25" s="230" customFormat="1" ht="29.4" thickBot="1" x14ac:dyDescent="0.35">
      <c r="A224" s="176"/>
      <c r="B224" s="176"/>
      <c r="C224" s="142" t="s">
        <v>1131</v>
      </c>
      <c r="D224" s="176" t="s">
        <v>3072</v>
      </c>
      <c r="E224" s="176" t="s">
        <v>731</v>
      </c>
      <c r="F224" s="150" t="s">
        <v>731</v>
      </c>
      <c r="G224" s="150" t="s">
        <v>10710</v>
      </c>
      <c r="H224" s="176" t="s">
        <v>168</v>
      </c>
      <c r="I224" s="176">
        <v>256</v>
      </c>
      <c r="J224" s="176" t="s">
        <v>84</v>
      </c>
      <c r="K224" s="176"/>
      <c r="L224" s="176" t="s">
        <v>83</v>
      </c>
      <c r="M224" s="176" t="s">
        <v>3071</v>
      </c>
      <c r="N224" s="176"/>
      <c r="O224" s="176"/>
      <c r="P224" s="176"/>
      <c r="Q224" s="31" t="s">
        <v>10266</v>
      </c>
      <c r="R224" s="31" t="s">
        <v>10266</v>
      </c>
      <c r="S224" s="31" t="s">
        <v>10266</v>
      </c>
      <c r="T224" s="31" t="s">
        <v>10268</v>
      </c>
      <c r="U224" s="31" t="s">
        <v>10268</v>
      </c>
      <c r="V224" s="31" t="s">
        <v>10269</v>
      </c>
      <c r="W224" s="31" t="s">
        <v>10269</v>
      </c>
      <c r="X224" s="31" t="s">
        <v>10270</v>
      </c>
      <c r="Y224" s="172" t="s">
        <v>3070</v>
      </c>
    </row>
    <row r="225" spans="1:25" ht="28.8" x14ac:dyDescent="0.3">
      <c r="A225" s="170"/>
      <c r="B225" s="170"/>
      <c r="C225" s="141" t="s">
        <v>686</v>
      </c>
      <c r="D225" s="170" t="s">
        <v>3072</v>
      </c>
      <c r="E225" s="170" t="s">
        <v>731</v>
      </c>
      <c r="F225" s="150" t="s">
        <v>731</v>
      </c>
      <c r="G225" s="150" t="s">
        <v>10710</v>
      </c>
      <c r="H225" s="170" t="s">
        <v>168</v>
      </c>
      <c r="I225" s="170">
        <v>256</v>
      </c>
      <c r="J225" s="170" t="s">
        <v>84</v>
      </c>
      <c r="K225" s="170"/>
      <c r="L225" s="170" t="s">
        <v>83</v>
      </c>
      <c r="M225" s="170" t="s">
        <v>3071</v>
      </c>
      <c r="N225" s="170"/>
      <c r="O225" s="170"/>
      <c r="P225" s="170"/>
      <c r="Q225" s="31" t="s">
        <v>10266</v>
      </c>
      <c r="R225" s="31" t="s">
        <v>10266</v>
      </c>
      <c r="S225" s="31" t="s">
        <v>10266</v>
      </c>
      <c r="T225" s="31" t="s">
        <v>10268</v>
      </c>
      <c r="U225" s="31" t="s">
        <v>10268</v>
      </c>
      <c r="V225" s="31" t="s">
        <v>10269</v>
      </c>
      <c r="W225" s="31" t="s">
        <v>10269</v>
      </c>
      <c r="X225" s="31" t="s">
        <v>10270</v>
      </c>
      <c r="Y225" s="171" t="s">
        <v>3070</v>
      </c>
    </row>
    <row r="226" spans="1:25" ht="28.8" x14ac:dyDescent="0.3">
      <c r="A226" s="150"/>
      <c r="B226" s="150"/>
      <c r="C226" s="77" t="s">
        <v>686</v>
      </c>
      <c r="D226" s="150" t="s">
        <v>3054</v>
      </c>
      <c r="E226" s="150" t="s">
        <v>3053</v>
      </c>
      <c r="F226" s="150" t="s">
        <v>3053</v>
      </c>
      <c r="G226" s="150" t="s">
        <v>10706</v>
      </c>
      <c r="H226" s="150" t="s">
        <v>67</v>
      </c>
      <c r="I226" s="150">
        <v>38</v>
      </c>
      <c r="J226" s="150" t="s">
        <v>84</v>
      </c>
      <c r="K226" s="150"/>
      <c r="L226" s="150" t="s">
        <v>83</v>
      </c>
      <c r="M226" s="150"/>
      <c r="N226" s="150"/>
      <c r="O226" s="150"/>
      <c r="P226" s="150"/>
      <c r="Q226" s="31" t="s">
        <v>10266</v>
      </c>
      <c r="R226" s="31" t="s">
        <v>10266</v>
      </c>
      <c r="S226" s="31" t="s">
        <v>10266</v>
      </c>
      <c r="T226" s="31" t="s">
        <v>10268</v>
      </c>
      <c r="U226" s="31" t="s">
        <v>10268</v>
      </c>
      <c r="V226" s="31" t="s">
        <v>10269</v>
      </c>
      <c r="W226" s="31" t="s">
        <v>10269</v>
      </c>
      <c r="X226" s="31" t="s">
        <v>10270</v>
      </c>
      <c r="Y226" s="37" t="s">
        <v>3052</v>
      </c>
    </row>
    <row r="227" spans="1:25" ht="28.8" x14ac:dyDescent="0.3">
      <c r="A227" s="150"/>
      <c r="B227" s="150"/>
      <c r="C227" s="77" t="s">
        <v>686</v>
      </c>
      <c r="D227" s="150" t="s">
        <v>3051</v>
      </c>
      <c r="E227" s="150" t="s">
        <v>3050</v>
      </c>
      <c r="F227" s="150" t="s">
        <v>3050</v>
      </c>
      <c r="G227" s="150" t="s">
        <v>10705</v>
      </c>
      <c r="H227" s="150" t="s">
        <v>168</v>
      </c>
      <c r="I227" s="150">
        <v>256</v>
      </c>
      <c r="J227" s="150" t="s">
        <v>84</v>
      </c>
      <c r="K227" s="150"/>
      <c r="L227" s="150" t="s">
        <v>83</v>
      </c>
      <c r="M227" s="150" t="s">
        <v>3049</v>
      </c>
      <c r="N227" s="150"/>
      <c r="O227" s="150"/>
      <c r="P227" s="150"/>
      <c r="Q227" s="31" t="s">
        <v>10266</v>
      </c>
      <c r="R227" s="31" t="s">
        <v>10266</v>
      </c>
      <c r="S227" s="31" t="s">
        <v>10266</v>
      </c>
      <c r="T227" s="31" t="s">
        <v>10268</v>
      </c>
      <c r="U227" s="31" t="s">
        <v>10268</v>
      </c>
      <c r="V227" s="31" t="s">
        <v>10269</v>
      </c>
      <c r="W227" s="31" t="s">
        <v>10269</v>
      </c>
      <c r="X227" s="31" t="s">
        <v>10270</v>
      </c>
      <c r="Y227" s="37" t="s">
        <v>3048</v>
      </c>
    </row>
    <row r="228" spans="1:25" ht="43.2" x14ac:dyDescent="0.3">
      <c r="A228" s="150"/>
      <c r="B228" s="150"/>
      <c r="C228" s="77" t="s">
        <v>686</v>
      </c>
      <c r="D228" s="150" t="s">
        <v>2888</v>
      </c>
      <c r="E228" s="150" t="s">
        <v>2887</v>
      </c>
      <c r="F228" s="159" t="s">
        <v>2887</v>
      </c>
      <c r="G228" s="159" t="s">
        <v>10563</v>
      </c>
      <c r="H228" s="150" t="s">
        <v>168</v>
      </c>
      <c r="I228" s="150">
        <v>20</v>
      </c>
      <c r="J228" s="150" t="s">
        <v>84</v>
      </c>
      <c r="K228" s="150"/>
      <c r="L228" s="150" t="s">
        <v>83</v>
      </c>
      <c r="M228" s="150" t="s">
        <v>3060</v>
      </c>
      <c r="N228" s="150"/>
      <c r="O228" s="150"/>
      <c r="P228" s="150"/>
      <c r="Q228" s="31" t="s">
        <v>10266</v>
      </c>
      <c r="R228" s="31" t="s">
        <v>10266</v>
      </c>
      <c r="S228" s="31" t="s">
        <v>10266</v>
      </c>
      <c r="T228" s="31" t="s">
        <v>10268</v>
      </c>
      <c r="U228" s="31" t="s">
        <v>10268</v>
      </c>
      <c r="V228" s="31" t="s">
        <v>10269</v>
      </c>
      <c r="W228" s="31" t="s">
        <v>10269</v>
      </c>
      <c r="X228" s="31" t="s">
        <v>10270</v>
      </c>
      <c r="Y228" s="37" t="s">
        <v>3059</v>
      </c>
    </row>
    <row r="229" spans="1:25" ht="29.4" thickBot="1" x14ac:dyDescent="0.35">
      <c r="A229" s="150"/>
      <c r="B229" s="150"/>
      <c r="C229" s="77" t="s">
        <v>686</v>
      </c>
      <c r="D229" s="150" t="s">
        <v>2891</v>
      </c>
      <c r="E229" s="150" t="s">
        <v>2890</v>
      </c>
      <c r="F229" s="222" t="s">
        <v>2890</v>
      </c>
      <c r="G229" s="222" t="s">
        <v>10560</v>
      </c>
      <c r="H229" s="150" t="s">
        <v>168</v>
      </c>
      <c r="I229" s="150">
        <v>20</v>
      </c>
      <c r="J229" s="150" t="s">
        <v>84</v>
      </c>
      <c r="K229" s="150"/>
      <c r="L229" s="150" t="s">
        <v>83</v>
      </c>
      <c r="M229" s="150" t="s">
        <v>3058</v>
      </c>
      <c r="N229" s="150"/>
      <c r="O229" s="150"/>
      <c r="P229" s="150"/>
      <c r="Q229" s="31" t="s">
        <v>10266</v>
      </c>
      <c r="R229" s="31" t="s">
        <v>10266</v>
      </c>
      <c r="S229" s="31" t="s">
        <v>10266</v>
      </c>
      <c r="T229" s="31" t="s">
        <v>10268</v>
      </c>
      <c r="U229" s="31" t="s">
        <v>10268</v>
      </c>
      <c r="V229" s="31" t="s">
        <v>10269</v>
      </c>
      <c r="W229" s="31" t="s">
        <v>10269</v>
      </c>
      <c r="X229" s="31" t="s">
        <v>10270</v>
      </c>
      <c r="Y229" s="37" t="s">
        <v>3057</v>
      </c>
    </row>
    <row r="230" spans="1:25" ht="72" x14ac:dyDescent="0.3">
      <c r="A230" s="150"/>
      <c r="B230" s="150"/>
      <c r="C230" s="77" t="s">
        <v>686</v>
      </c>
      <c r="D230" s="150" t="s">
        <v>3069</v>
      </c>
      <c r="E230" s="150" t="s">
        <v>3068</v>
      </c>
      <c r="F230" s="150" t="s">
        <v>3068</v>
      </c>
      <c r="G230" s="150" t="s">
        <v>10733</v>
      </c>
      <c r="H230" s="150" t="s">
        <v>71</v>
      </c>
      <c r="I230" s="150">
        <v>0</v>
      </c>
      <c r="J230" s="150" t="s">
        <v>84</v>
      </c>
      <c r="K230" s="150"/>
      <c r="L230" s="150" t="s">
        <v>83</v>
      </c>
      <c r="M230" s="150"/>
      <c r="N230" s="150"/>
      <c r="O230" s="150"/>
      <c r="P230" s="150"/>
      <c r="Q230" s="31" t="s">
        <v>10266</v>
      </c>
      <c r="R230" s="31" t="s">
        <v>10266</v>
      </c>
      <c r="S230" s="31" t="s">
        <v>10266</v>
      </c>
      <c r="T230" s="31" t="s">
        <v>10268</v>
      </c>
      <c r="U230" s="31" t="s">
        <v>10268</v>
      </c>
      <c r="V230" s="31" t="s">
        <v>10269</v>
      </c>
      <c r="W230" s="31" t="s">
        <v>10269</v>
      </c>
      <c r="X230" s="31" t="s">
        <v>10270</v>
      </c>
      <c r="Y230" s="37" t="s">
        <v>3067</v>
      </c>
    </row>
    <row r="231" spans="1:25" ht="28.8" x14ac:dyDescent="0.3">
      <c r="A231" s="150"/>
      <c r="B231" s="150"/>
      <c r="C231" s="77" t="s">
        <v>686</v>
      </c>
      <c r="D231" s="150" t="s">
        <v>3066</v>
      </c>
      <c r="E231" s="150" t="s">
        <v>3065</v>
      </c>
      <c r="F231" s="150" t="s">
        <v>3065</v>
      </c>
      <c r="G231" s="150" t="s">
        <v>10721</v>
      </c>
      <c r="H231" s="150" t="s">
        <v>71</v>
      </c>
      <c r="I231" s="150">
        <v>0</v>
      </c>
      <c r="J231" s="150" t="s">
        <v>84</v>
      </c>
      <c r="K231" s="150"/>
      <c r="L231" s="150" t="s">
        <v>83</v>
      </c>
      <c r="M231" s="150"/>
      <c r="N231" s="150"/>
      <c r="O231" s="150"/>
      <c r="P231" s="150"/>
      <c r="Q231" s="31" t="s">
        <v>10266</v>
      </c>
      <c r="R231" s="31" t="s">
        <v>10266</v>
      </c>
      <c r="S231" s="31" t="s">
        <v>10266</v>
      </c>
      <c r="T231" s="31" t="s">
        <v>10268</v>
      </c>
      <c r="U231" s="31" t="s">
        <v>10268</v>
      </c>
      <c r="V231" s="31" t="s">
        <v>10269</v>
      </c>
      <c r="W231" s="31" t="s">
        <v>10269</v>
      </c>
      <c r="X231" s="31" t="s">
        <v>10270</v>
      </c>
      <c r="Y231" s="37" t="s">
        <v>3064</v>
      </c>
    </row>
    <row r="232" spans="1:25" ht="29.4" thickBot="1" x14ac:dyDescent="0.35">
      <c r="A232" s="169"/>
      <c r="B232" s="169"/>
      <c r="C232" s="133" t="s">
        <v>686</v>
      </c>
      <c r="D232" s="169" t="s">
        <v>3063</v>
      </c>
      <c r="E232" s="169" t="s">
        <v>3062</v>
      </c>
      <c r="F232" s="150" t="s">
        <v>3062</v>
      </c>
      <c r="G232" s="150" t="s">
        <v>10430</v>
      </c>
      <c r="H232" s="169" t="s">
        <v>75</v>
      </c>
      <c r="I232" s="169">
        <v>256</v>
      </c>
      <c r="J232" s="169" t="s">
        <v>84</v>
      </c>
      <c r="K232" s="169"/>
      <c r="L232" s="169" t="s">
        <v>83</v>
      </c>
      <c r="M232" s="169"/>
      <c r="N232" s="169"/>
      <c r="O232" s="169"/>
      <c r="P232" s="169"/>
      <c r="Q232" s="31" t="s">
        <v>10266</v>
      </c>
      <c r="R232" s="31" t="s">
        <v>10266</v>
      </c>
      <c r="S232" s="31" t="s">
        <v>10266</v>
      </c>
      <c r="T232" s="31" t="s">
        <v>10268</v>
      </c>
      <c r="U232" s="31" t="s">
        <v>10268</v>
      </c>
      <c r="V232" s="31" t="s">
        <v>10269</v>
      </c>
      <c r="W232" s="31" t="s">
        <v>10269</v>
      </c>
      <c r="X232" s="31" t="s">
        <v>10270</v>
      </c>
      <c r="Y232" s="168" t="s">
        <v>3061</v>
      </c>
    </row>
    <row r="233" spans="1:25" ht="28.8" x14ac:dyDescent="0.3">
      <c r="A233" s="150"/>
      <c r="B233" s="150"/>
      <c r="C233" s="77" t="s">
        <v>684</v>
      </c>
      <c r="D233" s="150" t="s">
        <v>3072</v>
      </c>
      <c r="E233" s="150" t="s">
        <v>731</v>
      </c>
      <c r="F233" s="150" t="s">
        <v>731</v>
      </c>
      <c r="G233" s="150" t="s">
        <v>10710</v>
      </c>
      <c r="H233" s="150" t="s">
        <v>168</v>
      </c>
      <c r="I233" s="150">
        <v>256</v>
      </c>
      <c r="J233" s="150" t="s">
        <v>84</v>
      </c>
      <c r="K233" s="150"/>
      <c r="L233" s="150" t="s">
        <v>83</v>
      </c>
      <c r="M233" s="150" t="s">
        <v>3071</v>
      </c>
      <c r="N233" s="150"/>
      <c r="O233" s="150"/>
      <c r="P233" s="150"/>
      <c r="Q233" s="31" t="s">
        <v>10266</v>
      </c>
      <c r="R233" s="31" t="s">
        <v>10266</v>
      </c>
      <c r="S233" s="31" t="s">
        <v>10266</v>
      </c>
      <c r="T233" s="31" t="s">
        <v>10268</v>
      </c>
      <c r="U233" s="31" t="s">
        <v>10268</v>
      </c>
      <c r="V233" s="31" t="s">
        <v>10269</v>
      </c>
      <c r="W233" s="31" t="s">
        <v>10269</v>
      </c>
      <c r="X233" s="31" t="s">
        <v>10270</v>
      </c>
      <c r="Y233" s="37" t="s">
        <v>3070</v>
      </c>
    </row>
    <row r="234" spans="1:25" ht="28.8" x14ac:dyDescent="0.3">
      <c r="A234" s="150"/>
      <c r="B234" s="150"/>
      <c r="C234" s="77" t="s">
        <v>684</v>
      </c>
      <c r="D234" s="150" t="s">
        <v>3054</v>
      </c>
      <c r="E234" s="150" t="s">
        <v>3053</v>
      </c>
      <c r="F234" s="150" t="s">
        <v>3053</v>
      </c>
      <c r="G234" s="150" t="s">
        <v>10706</v>
      </c>
      <c r="H234" s="150" t="s">
        <v>67</v>
      </c>
      <c r="I234" s="150">
        <v>38</v>
      </c>
      <c r="J234" s="150" t="s">
        <v>84</v>
      </c>
      <c r="K234" s="150"/>
      <c r="L234" s="150" t="s">
        <v>83</v>
      </c>
      <c r="M234" s="150"/>
      <c r="N234" s="150"/>
      <c r="O234" s="150"/>
      <c r="P234" s="150"/>
      <c r="Q234" s="31" t="s">
        <v>10266</v>
      </c>
      <c r="R234" s="31" t="s">
        <v>10266</v>
      </c>
      <c r="S234" s="31" t="s">
        <v>10266</v>
      </c>
      <c r="T234" s="31" t="s">
        <v>10268</v>
      </c>
      <c r="U234" s="31" t="s">
        <v>10268</v>
      </c>
      <c r="V234" s="31" t="s">
        <v>10269</v>
      </c>
      <c r="W234" s="31" t="s">
        <v>10269</v>
      </c>
      <c r="X234" s="31" t="s">
        <v>10270</v>
      </c>
      <c r="Y234" s="37" t="s">
        <v>3052</v>
      </c>
    </row>
    <row r="235" spans="1:25" ht="28.8" x14ac:dyDescent="0.3">
      <c r="A235" s="150"/>
      <c r="B235" s="150"/>
      <c r="C235" s="77" t="s">
        <v>684</v>
      </c>
      <c r="D235" s="150" t="s">
        <v>3051</v>
      </c>
      <c r="E235" s="150" t="s">
        <v>3050</v>
      </c>
      <c r="F235" s="150" t="s">
        <v>3050</v>
      </c>
      <c r="G235" s="150" t="s">
        <v>10705</v>
      </c>
      <c r="H235" s="150" t="s">
        <v>168</v>
      </c>
      <c r="I235" s="150">
        <v>256</v>
      </c>
      <c r="J235" s="150" t="s">
        <v>84</v>
      </c>
      <c r="K235" s="150"/>
      <c r="L235" s="150" t="s">
        <v>83</v>
      </c>
      <c r="M235" s="150" t="s">
        <v>3049</v>
      </c>
      <c r="N235" s="150"/>
      <c r="O235" s="150"/>
      <c r="P235" s="150"/>
      <c r="Q235" s="31" t="s">
        <v>10266</v>
      </c>
      <c r="R235" s="31" t="s">
        <v>10266</v>
      </c>
      <c r="S235" s="31" t="s">
        <v>10266</v>
      </c>
      <c r="T235" s="31" t="s">
        <v>10268</v>
      </c>
      <c r="U235" s="31" t="s">
        <v>10268</v>
      </c>
      <c r="V235" s="31" t="s">
        <v>10269</v>
      </c>
      <c r="W235" s="31" t="s">
        <v>10269</v>
      </c>
      <c r="X235" s="31" t="s">
        <v>10270</v>
      </c>
      <c r="Y235" s="37" t="s">
        <v>3048</v>
      </c>
    </row>
    <row r="236" spans="1:25" ht="72" x14ac:dyDescent="0.3">
      <c r="A236" s="150"/>
      <c r="B236" s="150"/>
      <c r="C236" s="77" t="s">
        <v>684</v>
      </c>
      <c r="D236" s="150" t="s">
        <v>3069</v>
      </c>
      <c r="E236" s="150" t="s">
        <v>3068</v>
      </c>
      <c r="F236" s="150" t="s">
        <v>3068</v>
      </c>
      <c r="G236" s="150" t="s">
        <v>10733</v>
      </c>
      <c r="H236" s="150" t="s">
        <v>71</v>
      </c>
      <c r="I236" s="150">
        <v>0</v>
      </c>
      <c r="J236" s="150" t="s">
        <v>84</v>
      </c>
      <c r="K236" s="150"/>
      <c r="L236" s="150" t="s">
        <v>83</v>
      </c>
      <c r="M236" s="150"/>
      <c r="N236" s="150"/>
      <c r="O236" s="150"/>
      <c r="P236" s="150"/>
      <c r="Q236" s="31" t="s">
        <v>10266</v>
      </c>
      <c r="R236" s="31" t="s">
        <v>10266</v>
      </c>
      <c r="S236" s="31" t="s">
        <v>10266</v>
      </c>
      <c r="T236" s="31" t="s">
        <v>10268</v>
      </c>
      <c r="U236" s="31" t="s">
        <v>10268</v>
      </c>
      <c r="V236" s="31" t="s">
        <v>10269</v>
      </c>
      <c r="W236" s="31" t="s">
        <v>10269</v>
      </c>
      <c r="X236" s="31" t="s">
        <v>10270</v>
      </c>
      <c r="Y236" s="37" t="s">
        <v>3067</v>
      </c>
    </row>
    <row r="237" spans="1:25" ht="28.8" x14ac:dyDescent="0.3">
      <c r="A237" s="150"/>
      <c r="B237" s="150"/>
      <c r="C237" s="77" t="s">
        <v>684</v>
      </c>
      <c r="D237" s="150" t="s">
        <v>3066</v>
      </c>
      <c r="E237" s="150" t="s">
        <v>3065</v>
      </c>
      <c r="F237" s="150" t="s">
        <v>3065</v>
      </c>
      <c r="G237" s="150" t="s">
        <v>10721</v>
      </c>
      <c r="H237" s="150" t="s">
        <v>71</v>
      </c>
      <c r="I237" s="150">
        <v>0</v>
      </c>
      <c r="J237" s="150" t="s">
        <v>84</v>
      </c>
      <c r="K237" s="150"/>
      <c r="L237" s="150" t="s">
        <v>83</v>
      </c>
      <c r="M237" s="150"/>
      <c r="N237" s="150"/>
      <c r="O237" s="150"/>
      <c r="P237" s="150"/>
      <c r="Q237" s="31" t="s">
        <v>10266</v>
      </c>
      <c r="R237" s="31" t="s">
        <v>10266</v>
      </c>
      <c r="S237" s="31" t="s">
        <v>10266</v>
      </c>
      <c r="T237" s="31" t="s">
        <v>10268</v>
      </c>
      <c r="U237" s="31" t="s">
        <v>10268</v>
      </c>
      <c r="V237" s="31" t="s">
        <v>10269</v>
      </c>
      <c r="W237" s="31" t="s">
        <v>10269</v>
      </c>
      <c r="X237" s="31" t="s">
        <v>10270</v>
      </c>
      <c r="Y237" s="37" t="s">
        <v>3064</v>
      </c>
    </row>
    <row r="238" spans="1:25" ht="29.4" thickBot="1" x14ac:dyDescent="0.35">
      <c r="A238" s="169"/>
      <c r="B238" s="169"/>
      <c r="C238" s="133" t="s">
        <v>684</v>
      </c>
      <c r="D238" s="169" t="s">
        <v>3063</v>
      </c>
      <c r="E238" s="169" t="s">
        <v>3062</v>
      </c>
      <c r="F238" s="150" t="s">
        <v>3062</v>
      </c>
      <c r="G238" s="150" t="s">
        <v>10430</v>
      </c>
      <c r="H238" s="169" t="s">
        <v>75</v>
      </c>
      <c r="I238" s="169">
        <v>256</v>
      </c>
      <c r="J238" s="169" t="s">
        <v>84</v>
      </c>
      <c r="K238" s="169"/>
      <c r="L238" s="169" t="s">
        <v>83</v>
      </c>
      <c r="M238" s="169"/>
      <c r="N238" s="169"/>
      <c r="O238" s="169"/>
      <c r="P238" s="169"/>
      <c r="Q238" s="31" t="s">
        <v>10266</v>
      </c>
      <c r="R238" s="31" t="s">
        <v>10266</v>
      </c>
      <c r="S238" s="31" t="s">
        <v>10266</v>
      </c>
      <c r="T238" s="31" t="s">
        <v>10268</v>
      </c>
      <c r="U238" s="31" t="s">
        <v>10268</v>
      </c>
      <c r="V238" s="31" t="s">
        <v>10269</v>
      </c>
      <c r="W238" s="31" t="s">
        <v>10269</v>
      </c>
      <c r="X238" s="31" t="s">
        <v>10270</v>
      </c>
      <c r="Y238" s="168" t="s">
        <v>3061</v>
      </c>
    </row>
    <row r="239" spans="1:25" ht="28.8" x14ac:dyDescent="0.3">
      <c r="A239" s="150"/>
      <c r="B239" s="150"/>
      <c r="C239" s="77" t="s">
        <v>682</v>
      </c>
      <c r="D239" s="150" t="s">
        <v>3072</v>
      </c>
      <c r="E239" s="150" t="s">
        <v>731</v>
      </c>
      <c r="F239" s="150" t="s">
        <v>731</v>
      </c>
      <c r="G239" s="150" t="s">
        <v>10710</v>
      </c>
      <c r="H239" s="150" t="s">
        <v>168</v>
      </c>
      <c r="I239" s="150">
        <v>256</v>
      </c>
      <c r="J239" s="150" t="s">
        <v>84</v>
      </c>
      <c r="K239" s="150"/>
      <c r="L239" s="150" t="s">
        <v>83</v>
      </c>
      <c r="M239" s="150" t="s">
        <v>3071</v>
      </c>
      <c r="N239" s="150"/>
      <c r="O239" s="150"/>
      <c r="P239" s="150"/>
      <c r="Q239" s="31" t="s">
        <v>10266</v>
      </c>
      <c r="R239" s="31" t="s">
        <v>10266</v>
      </c>
      <c r="S239" s="31" t="s">
        <v>10266</v>
      </c>
      <c r="T239" s="31" t="s">
        <v>10268</v>
      </c>
      <c r="U239" s="31" t="s">
        <v>10268</v>
      </c>
      <c r="V239" s="31" t="s">
        <v>10269</v>
      </c>
      <c r="W239" s="31" t="s">
        <v>10269</v>
      </c>
      <c r="X239" s="31" t="s">
        <v>10270</v>
      </c>
      <c r="Y239" s="37" t="s">
        <v>3070</v>
      </c>
    </row>
    <row r="240" spans="1:25" ht="28.8" x14ac:dyDescent="0.3">
      <c r="A240" s="150"/>
      <c r="B240" s="150"/>
      <c r="C240" s="77" t="s">
        <v>682</v>
      </c>
      <c r="D240" s="150" t="s">
        <v>3054</v>
      </c>
      <c r="E240" s="150" t="s">
        <v>3053</v>
      </c>
      <c r="F240" s="150" t="s">
        <v>3053</v>
      </c>
      <c r="G240" s="150" t="s">
        <v>10706</v>
      </c>
      <c r="H240" s="150" t="s">
        <v>67</v>
      </c>
      <c r="I240" s="150">
        <v>38</v>
      </c>
      <c r="J240" s="150" t="s">
        <v>84</v>
      </c>
      <c r="K240" s="150"/>
      <c r="L240" s="150" t="s">
        <v>83</v>
      </c>
      <c r="M240" s="150"/>
      <c r="N240" s="150"/>
      <c r="O240" s="150"/>
      <c r="P240" s="150"/>
      <c r="Q240" s="31" t="s">
        <v>10266</v>
      </c>
      <c r="R240" s="31" t="s">
        <v>10266</v>
      </c>
      <c r="S240" s="31" t="s">
        <v>10266</v>
      </c>
      <c r="T240" s="31" t="s">
        <v>10268</v>
      </c>
      <c r="U240" s="31" t="s">
        <v>10268</v>
      </c>
      <c r="V240" s="31" t="s">
        <v>10269</v>
      </c>
      <c r="W240" s="31" t="s">
        <v>10269</v>
      </c>
      <c r="X240" s="31" t="s">
        <v>10270</v>
      </c>
      <c r="Y240" s="37" t="s">
        <v>3052</v>
      </c>
    </row>
    <row r="241" spans="1:25" ht="28.8" x14ac:dyDescent="0.3">
      <c r="A241" s="150"/>
      <c r="B241" s="150"/>
      <c r="C241" s="77" t="s">
        <v>682</v>
      </c>
      <c r="D241" s="150" t="s">
        <v>3051</v>
      </c>
      <c r="E241" s="150" t="s">
        <v>3050</v>
      </c>
      <c r="F241" s="150" t="s">
        <v>3050</v>
      </c>
      <c r="G241" s="150" t="s">
        <v>10705</v>
      </c>
      <c r="H241" s="150" t="s">
        <v>168</v>
      </c>
      <c r="I241" s="150">
        <v>256</v>
      </c>
      <c r="J241" s="150" t="s">
        <v>84</v>
      </c>
      <c r="K241" s="150"/>
      <c r="L241" s="150" t="s">
        <v>83</v>
      </c>
      <c r="M241" s="150" t="s">
        <v>3049</v>
      </c>
      <c r="N241" s="150"/>
      <c r="O241" s="150"/>
      <c r="P241" s="150"/>
      <c r="Q241" s="31" t="s">
        <v>10266</v>
      </c>
      <c r="R241" s="31" t="s">
        <v>10266</v>
      </c>
      <c r="S241" s="31" t="s">
        <v>10266</v>
      </c>
      <c r="T241" s="31" t="s">
        <v>10268</v>
      </c>
      <c r="U241" s="31" t="s">
        <v>10268</v>
      </c>
      <c r="V241" s="31" t="s">
        <v>10269</v>
      </c>
      <c r="W241" s="31" t="s">
        <v>10269</v>
      </c>
      <c r="X241" s="31" t="s">
        <v>10270</v>
      </c>
      <c r="Y241" s="37" t="s">
        <v>3048</v>
      </c>
    </row>
    <row r="242" spans="1:25" ht="43.2" x14ac:dyDescent="0.3">
      <c r="A242" s="150"/>
      <c r="B242" s="150"/>
      <c r="C242" s="77" t="s">
        <v>682</v>
      </c>
      <c r="D242" s="150" t="s">
        <v>2888</v>
      </c>
      <c r="E242" s="150" t="s">
        <v>2887</v>
      </c>
      <c r="F242" s="159" t="s">
        <v>2887</v>
      </c>
      <c r="G242" s="159" t="s">
        <v>10563</v>
      </c>
      <c r="H242" s="150" t="s">
        <v>168</v>
      </c>
      <c r="I242" s="150">
        <v>20</v>
      </c>
      <c r="J242" s="150" t="s">
        <v>84</v>
      </c>
      <c r="K242" s="150"/>
      <c r="L242" s="150" t="s">
        <v>83</v>
      </c>
      <c r="M242" s="150" t="s">
        <v>3060</v>
      </c>
      <c r="N242" s="150"/>
      <c r="O242" s="150"/>
      <c r="P242" s="150"/>
      <c r="Q242" s="31" t="s">
        <v>10266</v>
      </c>
      <c r="R242" s="31" t="s">
        <v>10266</v>
      </c>
      <c r="S242" s="31" t="s">
        <v>10266</v>
      </c>
      <c r="T242" s="31" t="s">
        <v>10268</v>
      </c>
      <c r="U242" s="31" t="s">
        <v>10268</v>
      </c>
      <c r="V242" s="31" t="s">
        <v>10269</v>
      </c>
      <c r="W242" s="31" t="s">
        <v>10269</v>
      </c>
      <c r="X242" s="31" t="s">
        <v>10270</v>
      </c>
      <c r="Y242" s="37" t="s">
        <v>3059</v>
      </c>
    </row>
    <row r="243" spans="1:25" ht="29.4" thickBot="1" x14ac:dyDescent="0.35">
      <c r="A243" s="150"/>
      <c r="B243" s="150"/>
      <c r="C243" s="77" t="s">
        <v>682</v>
      </c>
      <c r="D243" s="150" t="s">
        <v>2891</v>
      </c>
      <c r="E243" s="150" t="s">
        <v>2890</v>
      </c>
      <c r="F243" s="222" t="s">
        <v>2890</v>
      </c>
      <c r="G243" s="222" t="s">
        <v>10560</v>
      </c>
      <c r="H243" s="150" t="s">
        <v>168</v>
      </c>
      <c r="I243" s="150">
        <v>20</v>
      </c>
      <c r="J243" s="150" t="s">
        <v>84</v>
      </c>
      <c r="K243" s="150"/>
      <c r="L243" s="150" t="s">
        <v>83</v>
      </c>
      <c r="M243" s="150" t="s">
        <v>3058</v>
      </c>
      <c r="N243" s="150"/>
      <c r="O243" s="150"/>
      <c r="P243" s="150"/>
      <c r="Q243" s="31" t="s">
        <v>10266</v>
      </c>
      <c r="R243" s="31" t="s">
        <v>10266</v>
      </c>
      <c r="S243" s="31" t="s">
        <v>10266</v>
      </c>
      <c r="T243" s="31" t="s">
        <v>10268</v>
      </c>
      <c r="U243" s="31" t="s">
        <v>10268</v>
      </c>
      <c r="V243" s="31" t="s">
        <v>10269</v>
      </c>
      <c r="W243" s="31" t="s">
        <v>10269</v>
      </c>
      <c r="X243" s="31" t="s">
        <v>10270</v>
      </c>
      <c r="Y243" s="37" t="s">
        <v>3057</v>
      </c>
    </row>
    <row r="244" spans="1:25" ht="72" x14ac:dyDescent="0.3">
      <c r="A244" s="150"/>
      <c r="B244" s="150"/>
      <c r="C244" s="77" t="s">
        <v>682</v>
      </c>
      <c r="D244" s="150" t="s">
        <v>3069</v>
      </c>
      <c r="E244" s="150" t="s">
        <v>3068</v>
      </c>
      <c r="F244" s="150" t="s">
        <v>3068</v>
      </c>
      <c r="G244" s="150" t="s">
        <v>10733</v>
      </c>
      <c r="H244" s="150" t="s">
        <v>71</v>
      </c>
      <c r="I244" s="150">
        <v>0</v>
      </c>
      <c r="J244" s="150" t="s">
        <v>84</v>
      </c>
      <c r="K244" s="150"/>
      <c r="L244" s="150" t="s">
        <v>83</v>
      </c>
      <c r="M244" s="150"/>
      <c r="N244" s="150"/>
      <c r="O244" s="150"/>
      <c r="P244" s="150"/>
      <c r="Q244" s="31" t="s">
        <v>10266</v>
      </c>
      <c r="R244" s="31" t="s">
        <v>10266</v>
      </c>
      <c r="S244" s="31" t="s">
        <v>10266</v>
      </c>
      <c r="T244" s="31" t="s">
        <v>10268</v>
      </c>
      <c r="U244" s="31" t="s">
        <v>10268</v>
      </c>
      <c r="V244" s="31" t="s">
        <v>10269</v>
      </c>
      <c r="W244" s="31" t="s">
        <v>10269</v>
      </c>
      <c r="X244" s="31" t="s">
        <v>10270</v>
      </c>
      <c r="Y244" s="37" t="s">
        <v>3067</v>
      </c>
    </row>
    <row r="245" spans="1:25" ht="28.8" x14ac:dyDescent="0.3">
      <c r="A245" s="150"/>
      <c r="B245" s="150"/>
      <c r="C245" s="77" t="s">
        <v>682</v>
      </c>
      <c r="D245" s="150" t="s">
        <v>3066</v>
      </c>
      <c r="E245" s="150" t="s">
        <v>3065</v>
      </c>
      <c r="F245" s="150" t="s">
        <v>3065</v>
      </c>
      <c r="G245" s="150" t="s">
        <v>10721</v>
      </c>
      <c r="H245" s="150" t="s">
        <v>71</v>
      </c>
      <c r="I245" s="150">
        <v>0</v>
      </c>
      <c r="J245" s="150" t="s">
        <v>84</v>
      </c>
      <c r="K245" s="150"/>
      <c r="L245" s="150" t="s">
        <v>83</v>
      </c>
      <c r="M245" s="150"/>
      <c r="N245" s="150"/>
      <c r="O245" s="150"/>
      <c r="P245" s="150"/>
      <c r="Q245" s="31" t="s">
        <v>10266</v>
      </c>
      <c r="R245" s="31" t="s">
        <v>10266</v>
      </c>
      <c r="S245" s="31" t="s">
        <v>10266</v>
      </c>
      <c r="T245" s="31" t="s">
        <v>10268</v>
      </c>
      <c r="U245" s="31" t="s">
        <v>10268</v>
      </c>
      <c r="V245" s="31" t="s">
        <v>10269</v>
      </c>
      <c r="W245" s="31" t="s">
        <v>10269</v>
      </c>
      <c r="X245" s="31" t="s">
        <v>10270</v>
      </c>
      <c r="Y245" s="37" t="s">
        <v>3064</v>
      </c>
    </row>
    <row r="246" spans="1:25" ht="29.4" thickBot="1" x14ac:dyDescent="0.35">
      <c r="A246" s="169"/>
      <c r="B246" s="169"/>
      <c r="C246" s="133" t="s">
        <v>682</v>
      </c>
      <c r="D246" s="169" t="s">
        <v>3063</v>
      </c>
      <c r="E246" s="169" t="s">
        <v>3062</v>
      </c>
      <c r="F246" s="150" t="s">
        <v>3062</v>
      </c>
      <c r="G246" s="150" t="s">
        <v>10430</v>
      </c>
      <c r="H246" s="169" t="s">
        <v>75</v>
      </c>
      <c r="I246" s="169">
        <v>256</v>
      </c>
      <c r="J246" s="169" t="s">
        <v>84</v>
      </c>
      <c r="K246" s="169"/>
      <c r="L246" s="169" t="s">
        <v>83</v>
      </c>
      <c r="M246" s="169"/>
      <c r="N246" s="169"/>
      <c r="O246" s="169"/>
      <c r="P246" s="169"/>
      <c r="Q246" s="31" t="s">
        <v>10266</v>
      </c>
      <c r="R246" s="31" t="s">
        <v>10266</v>
      </c>
      <c r="S246" s="31" t="s">
        <v>10266</v>
      </c>
      <c r="T246" s="31" t="s">
        <v>10268</v>
      </c>
      <c r="U246" s="31" t="s">
        <v>10268</v>
      </c>
      <c r="V246" s="31" t="s">
        <v>10269</v>
      </c>
      <c r="W246" s="31" t="s">
        <v>10269</v>
      </c>
      <c r="X246" s="31" t="s">
        <v>10270</v>
      </c>
      <c r="Y246" s="168" t="s">
        <v>3061</v>
      </c>
    </row>
    <row r="247" spans="1:25" ht="28.8" x14ac:dyDescent="0.3">
      <c r="A247" s="150"/>
      <c r="B247" s="150"/>
      <c r="C247" s="77" t="s">
        <v>677</v>
      </c>
      <c r="D247" s="150" t="s">
        <v>3003</v>
      </c>
      <c r="E247" s="150" t="s">
        <v>3002</v>
      </c>
      <c r="F247" s="150" t="s">
        <v>3002</v>
      </c>
      <c r="G247" s="150" t="s">
        <v>10454</v>
      </c>
      <c r="H247" s="150" t="s">
        <v>75</v>
      </c>
      <c r="I247" s="150">
        <v>256</v>
      </c>
      <c r="J247" s="150" t="s">
        <v>84</v>
      </c>
      <c r="K247" s="150"/>
      <c r="L247" s="150" t="s">
        <v>83</v>
      </c>
      <c r="M247" s="150"/>
      <c r="N247" s="150"/>
      <c r="O247" s="150"/>
      <c r="P247" s="150"/>
      <c r="Q247" s="31" t="s">
        <v>10266</v>
      </c>
      <c r="R247" s="31" t="s">
        <v>10266</v>
      </c>
      <c r="S247" s="31" t="s">
        <v>10266</v>
      </c>
      <c r="T247" s="31" t="s">
        <v>10268</v>
      </c>
      <c r="U247" s="31" t="s">
        <v>10268</v>
      </c>
      <c r="V247" s="31" t="s">
        <v>10269</v>
      </c>
      <c r="W247" s="31" t="s">
        <v>10269</v>
      </c>
      <c r="X247" s="31" t="s">
        <v>10270</v>
      </c>
      <c r="Y247" s="37" t="s">
        <v>3056</v>
      </c>
    </row>
    <row r="248" spans="1:25" ht="28.8" x14ac:dyDescent="0.3">
      <c r="A248" s="150"/>
      <c r="B248" s="150"/>
      <c r="C248" s="77" t="s">
        <v>677</v>
      </c>
      <c r="D248" s="150" t="s">
        <v>2954</v>
      </c>
      <c r="E248" s="150" t="s">
        <v>2953</v>
      </c>
      <c r="F248" s="150" t="s">
        <v>2953</v>
      </c>
      <c r="G248" s="150" t="s">
        <v>10506</v>
      </c>
      <c r="H248" s="150" t="s">
        <v>71</v>
      </c>
      <c r="I248" s="150">
        <v>256</v>
      </c>
      <c r="J248" s="150" t="s">
        <v>84</v>
      </c>
      <c r="K248" s="150"/>
      <c r="L248" s="150" t="s">
        <v>83</v>
      </c>
      <c r="M248" s="150"/>
      <c r="N248" s="150"/>
      <c r="O248" s="150"/>
      <c r="P248" s="150"/>
      <c r="Q248" s="31" t="s">
        <v>10266</v>
      </c>
      <c r="R248" s="31" t="s">
        <v>10266</v>
      </c>
      <c r="S248" s="31" t="s">
        <v>10266</v>
      </c>
      <c r="T248" s="31" t="s">
        <v>10268</v>
      </c>
      <c r="U248" s="31" t="s">
        <v>10268</v>
      </c>
      <c r="V248" s="31" t="s">
        <v>10269</v>
      </c>
      <c r="W248" s="31" t="s">
        <v>10269</v>
      </c>
      <c r="X248" s="31" t="s">
        <v>10270</v>
      </c>
      <c r="Y248" s="171" t="s">
        <v>3055</v>
      </c>
    </row>
    <row r="249" spans="1:25" ht="28.8" x14ac:dyDescent="0.3">
      <c r="A249" s="150"/>
      <c r="B249" s="150"/>
      <c r="C249" s="77" t="s">
        <v>677</v>
      </c>
      <c r="D249" s="150" t="s">
        <v>2924</v>
      </c>
      <c r="E249" s="150" t="s">
        <v>2923</v>
      </c>
      <c r="F249" s="150" t="s">
        <v>2923</v>
      </c>
      <c r="G249" s="150" t="s">
        <v>10534</v>
      </c>
      <c r="H249" s="150" t="s">
        <v>158</v>
      </c>
      <c r="I249" s="150">
        <v>256</v>
      </c>
      <c r="J249" s="150" t="s">
        <v>84</v>
      </c>
      <c r="K249" s="150"/>
      <c r="L249" s="150" t="s">
        <v>83</v>
      </c>
      <c r="M249" s="150"/>
      <c r="N249" s="150"/>
      <c r="O249" s="150"/>
      <c r="P249" s="150"/>
      <c r="Q249" s="31" t="s">
        <v>10266</v>
      </c>
      <c r="R249" s="31" t="s">
        <v>10266</v>
      </c>
      <c r="S249" s="31" t="s">
        <v>10266</v>
      </c>
      <c r="T249" s="31" t="s">
        <v>10268</v>
      </c>
      <c r="U249" s="31" t="s">
        <v>10268</v>
      </c>
      <c r="V249" s="31" t="s">
        <v>10269</v>
      </c>
      <c r="W249" s="31" t="s">
        <v>10269</v>
      </c>
      <c r="X249" s="31" t="s">
        <v>10270</v>
      </c>
      <c r="Y249" s="37" t="s">
        <v>3047</v>
      </c>
    </row>
    <row r="250" spans="1:25" ht="28.8" x14ac:dyDescent="0.3">
      <c r="A250" s="150"/>
      <c r="B250" s="150"/>
      <c r="C250" s="77" t="s">
        <v>677</v>
      </c>
      <c r="D250" s="150" t="s">
        <v>3072</v>
      </c>
      <c r="E250" s="150" t="s">
        <v>731</v>
      </c>
      <c r="F250" s="150" t="s">
        <v>731</v>
      </c>
      <c r="G250" s="150" t="s">
        <v>10710</v>
      </c>
      <c r="H250" s="150" t="s">
        <v>168</v>
      </c>
      <c r="I250" s="150">
        <v>256</v>
      </c>
      <c r="J250" s="150" t="s">
        <v>84</v>
      </c>
      <c r="K250" s="150"/>
      <c r="L250" s="150" t="s">
        <v>83</v>
      </c>
      <c r="M250" s="150" t="s">
        <v>3071</v>
      </c>
      <c r="N250" s="150"/>
      <c r="O250" s="150"/>
      <c r="P250" s="150"/>
      <c r="Q250" s="31" t="s">
        <v>10266</v>
      </c>
      <c r="R250" s="31" t="s">
        <v>10266</v>
      </c>
      <c r="S250" s="31" t="s">
        <v>10266</v>
      </c>
      <c r="T250" s="31" t="s">
        <v>10268</v>
      </c>
      <c r="U250" s="31" t="s">
        <v>10268</v>
      </c>
      <c r="V250" s="31" t="s">
        <v>10269</v>
      </c>
      <c r="W250" s="31" t="s">
        <v>10269</v>
      </c>
      <c r="X250" s="31" t="s">
        <v>10270</v>
      </c>
      <c r="Y250" s="37" t="s">
        <v>3070</v>
      </c>
    </row>
    <row r="251" spans="1:25" ht="28.8" x14ac:dyDescent="0.3">
      <c r="A251" s="150"/>
      <c r="B251" s="150"/>
      <c r="C251" s="77" t="s">
        <v>677</v>
      </c>
      <c r="D251" s="150" t="s">
        <v>3054</v>
      </c>
      <c r="E251" s="150" t="s">
        <v>3053</v>
      </c>
      <c r="F251" s="150" t="s">
        <v>3053</v>
      </c>
      <c r="G251" s="150" t="s">
        <v>10706</v>
      </c>
      <c r="H251" s="150" t="s">
        <v>67</v>
      </c>
      <c r="I251" s="150">
        <v>38</v>
      </c>
      <c r="J251" s="150" t="s">
        <v>84</v>
      </c>
      <c r="K251" s="150"/>
      <c r="L251" s="150" t="s">
        <v>83</v>
      </c>
      <c r="M251" s="150"/>
      <c r="N251" s="150"/>
      <c r="O251" s="150"/>
      <c r="P251" s="150"/>
      <c r="Q251" s="31" t="s">
        <v>10266</v>
      </c>
      <c r="R251" s="31" t="s">
        <v>10266</v>
      </c>
      <c r="S251" s="31" t="s">
        <v>10266</v>
      </c>
      <c r="T251" s="31" t="s">
        <v>10268</v>
      </c>
      <c r="U251" s="31" t="s">
        <v>10268</v>
      </c>
      <c r="V251" s="31" t="s">
        <v>10269</v>
      </c>
      <c r="W251" s="31" t="s">
        <v>10269</v>
      </c>
      <c r="X251" s="31" t="s">
        <v>10270</v>
      </c>
      <c r="Y251" s="37" t="s">
        <v>3052</v>
      </c>
    </row>
    <row r="252" spans="1:25" ht="29.4" thickBot="1" x14ac:dyDescent="0.35">
      <c r="A252" s="169"/>
      <c r="B252" s="169"/>
      <c r="C252" s="133" t="s">
        <v>677</v>
      </c>
      <c r="D252" s="169" t="s">
        <v>3051</v>
      </c>
      <c r="E252" s="169" t="s">
        <v>3050</v>
      </c>
      <c r="F252" s="150" t="s">
        <v>3050</v>
      </c>
      <c r="G252" s="150" t="s">
        <v>10705</v>
      </c>
      <c r="H252" s="169" t="s">
        <v>168</v>
      </c>
      <c r="I252" s="169">
        <v>256</v>
      </c>
      <c r="J252" s="169" t="s">
        <v>84</v>
      </c>
      <c r="K252" s="169"/>
      <c r="L252" s="169" t="s">
        <v>83</v>
      </c>
      <c r="M252" s="169" t="s">
        <v>3049</v>
      </c>
      <c r="N252" s="169"/>
      <c r="O252" s="169"/>
      <c r="P252" s="169"/>
      <c r="Q252" s="31" t="s">
        <v>10266</v>
      </c>
      <c r="R252" s="31" t="s">
        <v>10266</v>
      </c>
      <c r="S252" s="31" t="s">
        <v>10266</v>
      </c>
      <c r="T252" s="31" t="s">
        <v>10268</v>
      </c>
      <c r="U252" s="31" t="s">
        <v>10268</v>
      </c>
      <c r="V252" s="31" t="s">
        <v>10269</v>
      </c>
      <c r="W252" s="31" t="s">
        <v>10269</v>
      </c>
      <c r="X252" s="31" t="s">
        <v>10270</v>
      </c>
      <c r="Y252" s="168" t="s">
        <v>3048</v>
      </c>
    </row>
    <row r="253" spans="1:25" ht="28.8" x14ac:dyDescent="0.3">
      <c r="A253" s="150"/>
      <c r="B253" s="150"/>
      <c r="C253" s="77" t="s">
        <v>676</v>
      </c>
      <c r="D253" s="150" t="s">
        <v>3072</v>
      </c>
      <c r="E253" s="150" t="s">
        <v>731</v>
      </c>
      <c r="F253" s="150" t="s">
        <v>731</v>
      </c>
      <c r="G253" s="150" t="s">
        <v>10710</v>
      </c>
      <c r="H253" s="150" t="s">
        <v>168</v>
      </c>
      <c r="I253" s="150">
        <v>256</v>
      </c>
      <c r="J253" s="150" t="s">
        <v>84</v>
      </c>
      <c r="K253" s="150"/>
      <c r="L253" s="150" t="s">
        <v>83</v>
      </c>
      <c r="M253" s="150" t="s">
        <v>3071</v>
      </c>
      <c r="N253" s="150"/>
      <c r="O253" s="150"/>
      <c r="P253" s="150"/>
      <c r="Q253" s="31" t="s">
        <v>10266</v>
      </c>
      <c r="R253" s="31" t="s">
        <v>10266</v>
      </c>
      <c r="S253" s="31" t="s">
        <v>10266</v>
      </c>
      <c r="T253" s="31" t="s">
        <v>10268</v>
      </c>
      <c r="U253" s="31" t="s">
        <v>10268</v>
      </c>
      <c r="V253" s="31" t="s">
        <v>10269</v>
      </c>
      <c r="W253" s="31" t="s">
        <v>10269</v>
      </c>
      <c r="X253" s="31" t="s">
        <v>10270</v>
      </c>
      <c r="Y253" s="171" t="s">
        <v>3070</v>
      </c>
    </row>
    <row r="254" spans="1:25" ht="28.8" x14ac:dyDescent="0.3">
      <c r="A254" s="150"/>
      <c r="B254" s="150"/>
      <c r="C254" s="77" t="s">
        <v>676</v>
      </c>
      <c r="D254" s="150" t="s">
        <v>3054</v>
      </c>
      <c r="E254" s="150" t="s">
        <v>3053</v>
      </c>
      <c r="F254" s="150" t="s">
        <v>3053</v>
      </c>
      <c r="G254" s="150" t="s">
        <v>10706</v>
      </c>
      <c r="H254" s="150" t="s">
        <v>67</v>
      </c>
      <c r="I254" s="150">
        <v>38</v>
      </c>
      <c r="J254" s="150" t="s">
        <v>84</v>
      </c>
      <c r="K254" s="150"/>
      <c r="L254" s="150" t="s">
        <v>83</v>
      </c>
      <c r="M254" s="150"/>
      <c r="N254" s="150"/>
      <c r="O254" s="150"/>
      <c r="P254" s="150"/>
      <c r="Q254" s="31" t="s">
        <v>10266</v>
      </c>
      <c r="R254" s="31" t="s">
        <v>10266</v>
      </c>
      <c r="S254" s="31" t="s">
        <v>10266</v>
      </c>
      <c r="T254" s="31" t="s">
        <v>10268</v>
      </c>
      <c r="U254" s="31" t="s">
        <v>10268</v>
      </c>
      <c r="V254" s="31" t="s">
        <v>10269</v>
      </c>
      <c r="W254" s="31" t="s">
        <v>10269</v>
      </c>
      <c r="X254" s="31" t="s">
        <v>10270</v>
      </c>
      <c r="Y254" s="37" t="s">
        <v>3052</v>
      </c>
    </row>
    <row r="255" spans="1:25" ht="28.8" x14ac:dyDescent="0.3">
      <c r="A255" s="150"/>
      <c r="B255" s="150"/>
      <c r="C255" s="77" t="s">
        <v>676</v>
      </c>
      <c r="D255" s="150" t="s">
        <v>3051</v>
      </c>
      <c r="E255" s="150" t="s">
        <v>3050</v>
      </c>
      <c r="F255" s="150" t="s">
        <v>3050</v>
      </c>
      <c r="G255" s="150" t="s">
        <v>10705</v>
      </c>
      <c r="H255" s="150" t="s">
        <v>168</v>
      </c>
      <c r="I255" s="150">
        <v>256</v>
      </c>
      <c r="J255" s="150" t="s">
        <v>84</v>
      </c>
      <c r="K255" s="150"/>
      <c r="L255" s="150" t="s">
        <v>83</v>
      </c>
      <c r="M255" s="150" t="s">
        <v>3049</v>
      </c>
      <c r="N255" s="150"/>
      <c r="O255" s="150"/>
      <c r="P255" s="150"/>
      <c r="Q255" s="31" t="s">
        <v>10266</v>
      </c>
      <c r="R255" s="31" t="s">
        <v>10266</v>
      </c>
      <c r="S255" s="31" t="s">
        <v>10266</v>
      </c>
      <c r="T255" s="31" t="s">
        <v>10268</v>
      </c>
      <c r="U255" s="31" t="s">
        <v>10268</v>
      </c>
      <c r="V255" s="31" t="s">
        <v>10269</v>
      </c>
      <c r="W255" s="31" t="s">
        <v>10269</v>
      </c>
      <c r="X255" s="31" t="s">
        <v>10270</v>
      </c>
      <c r="Y255" s="37" t="s">
        <v>3048</v>
      </c>
    </row>
    <row r="256" spans="1:25" ht="43.2" x14ac:dyDescent="0.3">
      <c r="A256" s="150"/>
      <c r="B256" s="150"/>
      <c r="C256" s="77" t="s">
        <v>676</v>
      </c>
      <c r="D256" s="150" t="s">
        <v>2888</v>
      </c>
      <c r="E256" s="150" t="s">
        <v>2887</v>
      </c>
      <c r="F256" s="159" t="s">
        <v>2887</v>
      </c>
      <c r="G256" s="159" t="s">
        <v>10563</v>
      </c>
      <c r="H256" s="150" t="s">
        <v>168</v>
      </c>
      <c r="I256" s="150">
        <v>20</v>
      </c>
      <c r="J256" s="150" t="s">
        <v>84</v>
      </c>
      <c r="K256" s="150"/>
      <c r="L256" s="150" t="s">
        <v>83</v>
      </c>
      <c r="M256" s="150" t="s">
        <v>3060</v>
      </c>
      <c r="N256" s="150"/>
      <c r="O256" s="150"/>
      <c r="P256" s="150"/>
      <c r="Q256" s="31" t="s">
        <v>10266</v>
      </c>
      <c r="R256" s="31" t="s">
        <v>10266</v>
      </c>
      <c r="S256" s="31" t="s">
        <v>10266</v>
      </c>
      <c r="T256" s="31" t="s">
        <v>10268</v>
      </c>
      <c r="U256" s="31" t="s">
        <v>10268</v>
      </c>
      <c r="V256" s="31" t="s">
        <v>10269</v>
      </c>
      <c r="W256" s="31" t="s">
        <v>10269</v>
      </c>
      <c r="X256" s="31" t="s">
        <v>10270</v>
      </c>
      <c r="Y256" s="37" t="s">
        <v>3059</v>
      </c>
    </row>
    <row r="257" spans="1:25" ht="29.4" thickBot="1" x14ac:dyDescent="0.35">
      <c r="A257" s="150"/>
      <c r="B257" s="150"/>
      <c r="C257" s="77" t="s">
        <v>676</v>
      </c>
      <c r="D257" s="150" t="s">
        <v>2891</v>
      </c>
      <c r="E257" s="150" t="s">
        <v>2890</v>
      </c>
      <c r="F257" s="222" t="s">
        <v>2890</v>
      </c>
      <c r="G257" s="222" t="s">
        <v>10560</v>
      </c>
      <c r="H257" s="150" t="s">
        <v>168</v>
      </c>
      <c r="I257" s="150">
        <v>20</v>
      </c>
      <c r="J257" s="150" t="s">
        <v>84</v>
      </c>
      <c r="K257" s="150"/>
      <c r="L257" s="150" t="s">
        <v>83</v>
      </c>
      <c r="M257" s="150" t="s">
        <v>3058</v>
      </c>
      <c r="N257" s="150"/>
      <c r="O257" s="150"/>
      <c r="P257" s="150"/>
      <c r="Q257" s="31" t="s">
        <v>10266</v>
      </c>
      <c r="R257" s="31" t="s">
        <v>10266</v>
      </c>
      <c r="S257" s="31" t="s">
        <v>10266</v>
      </c>
      <c r="T257" s="31" t="s">
        <v>10268</v>
      </c>
      <c r="U257" s="31" t="s">
        <v>10268</v>
      </c>
      <c r="V257" s="31" t="s">
        <v>10269</v>
      </c>
      <c r="W257" s="31" t="s">
        <v>10269</v>
      </c>
      <c r="X257" s="31" t="s">
        <v>10270</v>
      </c>
      <c r="Y257" s="37" t="s">
        <v>3057</v>
      </c>
    </row>
    <row r="258" spans="1:25" ht="72" x14ac:dyDescent="0.3">
      <c r="A258" s="150"/>
      <c r="B258" s="150"/>
      <c r="C258" s="77" t="s">
        <v>676</v>
      </c>
      <c r="D258" s="150" t="s">
        <v>3069</v>
      </c>
      <c r="E258" s="150" t="s">
        <v>3068</v>
      </c>
      <c r="F258" s="150" t="s">
        <v>3068</v>
      </c>
      <c r="G258" s="150" t="s">
        <v>10733</v>
      </c>
      <c r="H258" s="150" t="s">
        <v>71</v>
      </c>
      <c r="I258" s="150">
        <v>0</v>
      </c>
      <c r="J258" s="150" t="s">
        <v>84</v>
      </c>
      <c r="K258" s="150"/>
      <c r="L258" s="150" t="s">
        <v>83</v>
      </c>
      <c r="M258" s="150"/>
      <c r="N258" s="150"/>
      <c r="O258" s="150"/>
      <c r="P258" s="150"/>
      <c r="Q258" s="31" t="s">
        <v>10266</v>
      </c>
      <c r="R258" s="31" t="s">
        <v>10266</v>
      </c>
      <c r="S258" s="31" t="s">
        <v>10266</v>
      </c>
      <c r="T258" s="31" t="s">
        <v>10268</v>
      </c>
      <c r="U258" s="31" t="s">
        <v>10268</v>
      </c>
      <c r="V258" s="31" t="s">
        <v>10269</v>
      </c>
      <c r="W258" s="31" t="s">
        <v>10269</v>
      </c>
      <c r="X258" s="31" t="s">
        <v>10270</v>
      </c>
      <c r="Y258" s="37" t="s">
        <v>3067</v>
      </c>
    </row>
    <row r="259" spans="1:25" ht="28.8" x14ac:dyDescent="0.3">
      <c r="A259" s="150"/>
      <c r="B259" s="150"/>
      <c r="C259" s="77" t="s">
        <v>676</v>
      </c>
      <c r="D259" s="150" t="s">
        <v>3066</v>
      </c>
      <c r="E259" s="150" t="s">
        <v>3065</v>
      </c>
      <c r="F259" s="150" t="s">
        <v>3065</v>
      </c>
      <c r="G259" s="150" t="s">
        <v>10721</v>
      </c>
      <c r="H259" s="150" t="s">
        <v>71</v>
      </c>
      <c r="I259" s="150">
        <v>0</v>
      </c>
      <c r="J259" s="150" t="s">
        <v>84</v>
      </c>
      <c r="K259" s="150"/>
      <c r="L259" s="150" t="s">
        <v>83</v>
      </c>
      <c r="M259" s="150"/>
      <c r="N259" s="150"/>
      <c r="O259" s="150"/>
      <c r="P259" s="150"/>
      <c r="Q259" s="31" t="s">
        <v>10266</v>
      </c>
      <c r="R259" s="31" t="s">
        <v>10266</v>
      </c>
      <c r="S259" s="31" t="s">
        <v>10266</v>
      </c>
      <c r="T259" s="31" t="s">
        <v>10268</v>
      </c>
      <c r="U259" s="31" t="s">
        <v>10268</v>
      </c>
      <c r="V259" s="31" t="s">
        <v>10269</v>
      </c>
      <c r="W259" s="31" t="s">
        <v>10269</v>
      </c>
      <c r="X259" s="31" t="s">
        <v>10270</v>
      </c>
      <c r="Y259" s="37" t="s">
        <v>3064</v>
      </c>
    </row>
    <row r="260" spans="1:25" ht="29.4" thickBot="1" x14ac:dyDescent="0.35">
      <c r="A260" s="169"/>
      <c r="B260" s="169"/>
      <c r="C260" s="133" t="s">
        <v>676</v>
      </c>
      <c r="D260" s="169" t="s">
        <v>3063</v>
      </c>
      <c r="E260" s="169" t="s">
        <v>3062</v>
      </c>
      <c r="F260" s="150" t="s">
        <v>3062</v>
      </c>
      <c r="G260" s="150" t="s">
        <v>10430</v>
      </c>
      <c r="H260" s="169" t="s">
        <v>75</v>
      </c>
      <c r="I260" s="169">
        <v>256</v>
      </c>
      <c r="J260" s="169" t="s">
        <v>84</v>
      </c>
      <c r="K260" s="169"/>
      <c r="L260" s="169" t="s">
        <v>83</v>
      </c>
      <c r="M260" s="169"/>
      <c r="N260" s="169"/>
      <c r="O260" s="169"/>
      <c r="P260" s="169"/>
      <c r="Q260" s="31" t="s">
        <v>10266</v>
      </c>
      <c r="R260" s="31" t="s">
        <v>10266</v>
      </c>
      <c r="S260" s="31" t="s">
        <v>10266</v>
      </c>
      <c r="T260" s="31" t="s">
        <v>10268</v>
      </c>
      <c r="U260" s="31" t="s">
        <v>10268</v>
      </c>
      <c r="V260" s="31" t="s">
        <v>10269</v>
      </c>
      <c r="W260" s="31" t="s">
        <v>10269</v>
      </c>
      <c r="X260" s="31" t="s">
        <v>10270</v>
      </c>
      <c r="Y260" s="168" t="s">
        <v>3061</v>
      </c>
    </row>
    <row r="261" spans="1:25" ht="28.8" x14ac:dyDescent="0.3">
      <c r="A261" s="150"/>
      <c r="B261" s="150"/>
      <c r="C261" s="77" t="s">
        <v>675</v>
      </c>
      <c r="D261" s="150" t="s">
        <v>3072</v>
      </c>
      <c r="E261" s="150" t="s">
        <v>731</v>
      </c>
      <c r="F261" s="150" t="s">
        <v>731</v>
      </c>
      <c r="G261" s="150" t="s">
        <v>10710</v>
      </c>
      <c r="H261" s="150" t="s">
        <v>168</v>
      </c>
      <c r="I261" s="150">
        <v>256</v>
      </c>
      <c r="J261" s="150" t="s">
        <v>84</v>
      </c>
      <c r="K261" s="150"/>
      <c r="L261" s="150" t="s">
        <v>83</v>
      </c>
      <c r="M261" s="150" t="s">
        <v>3071</v>
      </c>
      <c r="N261" s="150"/>
      <c r="O261" s="150"/>
      <c r="P261" s="150"/>
      <c r="Q261" s="31" t="s">
        <v>10266</v>
      </c>
      <c r="R261" s="31" t="s">
        <v>10266</v>
      </c>
      <c r="S261" s="31" t="s">
        <v>10266</v>
      </c>
      <c r="T261" s="31" t="s">
        <v>10268</v>
      </c>
      <c r="U261" s="31" t="s">
        <v>10268</v>
      </c>
      <c r="V261" s="31" t="s">
        <v>10269</v>
      </c>
      <c r="W261" s="31" t="s">
        <v>10269</v>
      </c>
      <c r="X261" s="31" t="s">
        <v>10270</v>
      </c>
      <c r="Y261" s="37" t="s">
        <v>3070</v>
      </c>
    </row>
    <row r="262" spans="1:25" ht="43.2" x14ac:dyDescent="0.3">
      <c r="A262" s="150"/>
      <c r="B262" s="150"/>
      <c r="C262" s="77" t="s">
        <v>675</v>
      </c>
      <c r="D262" s="150" t="s">
        <v>2888</v>
      </c>
      <c r="E262" s="150" t="s">
        <v>2887</v>
      </c>
      <c r="F262" s="159" t="s">
        <v>2887</v>
      </c>
      <c r="G262" s="159" t="s">
        <v>10563</v>
      </c>
      <c r="H262" s="150" t="s">
        <v>168</v>
      </c>
      <c r="I262" s="150">
        <v>20</v>
      </c>
      <c r="J262" s="150" t="s">
        <v>84</v>
      </c>
      <c r="K262" s="150"/>
      <c r="L262" s="150" t="s">
        <v>83</v>
      </c>
      <c r="M262" s="150" t="s">
        <v>3060</v>
      </c>
      <c r="N262" s="150"/>
      <c r="O262" s="150"/>
      <c r="P262" s="150"/>
      <c r="Q262" s="31" t="s">
        <v>10266</v>
      </c>
      <c r="R262" s="31" t="s">
        <v>10266</v>
      </c>
      <c r="S262" s="31" t="s">
        <v>10266</v>
      </c>
      <c r="T262" s="31" t="s">
        <v>10268</v>
      </c>
      <c r="U262" s="31" t="s">
        <v>10268</v>
      </c>
      <c r="V262" s="31" t="s">
        <v>10269</v>
      </c>
      <c r="W262" s="31" t="s">
        <v>10269</v>
      </c>
      <c r="X262" s="31" t="s">
        <v>10270</v>
      </c>
      <c r="Y262" s="37" t="s">
        <v>3059</v>
      </c>
    </row>
    <row r="263" spans="1:25" ht="29.4" thickBot="1" x14ac:dyDescent="0.35">
      <c r="A263" s="150"/>
      <c r="B263" s="150"/>
      <c r="C263" s="77" t="s">
        <v>675</v>
      </c>
      <c r="D263" s="150" t="s">
        <v>2891</v>
      </c>
      <c r="E263" s="150" t="s">
        <v>2890</v>
      </c>
      <c r="F263" s="222" t="s">
        <v>2890</v>
      </c>
      <c r="G263" s="222" t="s">
        <v>10560</v>
      </c>
      <c r="H263" s="150" t="s">
        <v>168</v>
      </c>
      <c r="I263" s="150">
        <v>20</v>
      </c>
      <c r="J263" s="150" t="s">
        <v>84</v>
      </c>
      <c r="K263" s="150"/>
      <c r="L263" s="150" t="s">
        <v>83</v>
      </c>
      <c r="M263" s="150" t="s">
        <v>3058</v>
      </c>
      <c r="N263" s="150"/>
      <c r="O263" s="150"/>
      <c r="P263" s="150"/>
      <c r="Q263" s="31" t="s">
        <v>10266</v>
      </c>
      <c r="R263" s="31" t="s">
        <v>10266</v>
      </c>
      <c r="S263" s="31" t="s">
        <v>10266</v>
      </c>
      <c r="T263" s="31" t="s">
        <v>10268</v>
      </c>
      <c r="U263" s="31" t="s">
        <v>10268</v>
      </c>
      <c r="V263" s="31" t="s">
        <v>10269</v>
      </c>
      <c r="W263" s="31" t="s">
        <v>10269</v>
      </c>
      <c r="X263" s="31" t="s">
        <v>10270</v>
      </c>
      <c r="Y263" s="37" t="s">
        <v>3057</v>
      </c>
    </row>
    <row r="264" spans="1:25" ht="72" x14ac:dyDescent="0.3">
      <c r="A264" s="150"/>
      <c r="B264" s="150"/>
      <c r="C264" s="77" t="s">
        <v>675</v>
      </c>
      <c r="D264" s="150" t="s">
        <v>3069</v>
      </c>
      <c r="E264" s="150" t="s">
        <v>3068</v>
      </c>
      <c r="F264" s="150" t="s">
        <v>3068</v>
      </c>
      <c r="G264" s="150" t="s">
        <v>10733</v>
      </c>
      <c r="H264" s="150" t="s">
        <v>71</v>
      </c>
      <c r="I264" s="150">
        <v>0</v>
      </c>
      <c r="J264" s="150" t="s">
        <v>84</v>
      </c>
      <c r="K264" s="150"/>
      <c r="L264" s="150" t="s">
        <v>83</v>
      </c>
      <c r="M264" s="150"/>
      <c r="N264" s="150"/>
      <c r="O264" s="150"/>
      <c r="P264" s="150"/>
      <c r="Q264" s="31" t="s">
        <v>10266</v>
      </c>
      <c r="R264" s="31" t="s">
        <v>10266</v>
      </c>
      <c r="S264" s="31" t="s">
        <v>10266</v>
      </c>
      <c r="T264" s="31" t="s">
        <v>10268</v>
      </c>
      <c r="U264" s="31" t="s">
        <v>10268</v>
      </c>
      <c r="V264" s="31" t="s">
        <v>10269</v>
      </c>
      <c r="W264" s="31" t="s">
        <v>10269</v>
      </c>
      <c r="X264" s="31" t="s">
        <v>10270</v>
      </c>
      <c r="Y264" s="37" t="s">
        <v>3067</v>
      </c>
    </row>
    <row r="265" spans="1:25" ht="28.8" x14ac:dyDescent="0.3">
      <c r="A265" s="150"/>
      <c r="B265" s="150"/>
      <c r="C265" s="77" t="s">
        <v>675</v>
      </c>
      <c r="D265" s="150" t="s">
        <v>3066</v>
      </c>
      <c r="E265" s="150" t="s">
        <v>3065</v>
      </c>
      <c r="F265" s="150" t="s">
        <v>3065</v>
      </c>
      <c r="G265" s="150" t="s">
        <v>10721</v>
      </c>
      <c r="H265" s="150" t="s">
        <v>71</v>
      </c>
      <c r="I265" s="150">
        <v>0</v>
      </c>
      <c r="J265" s="150" t="s">
        <v>84</v>
      </c>
      <c r="K265" s="150"/>
      <c r="L265" s="150" t="s">
        <v>83</v>
      </c>
      <c r="M265" s="150"/>
      <c r="N265" s="150"/>
      <c r="O265" s="150"/>
      <c r="P265" s="150"/>
      <c r="Q265" s="31" t="s">
        <v>10266</v>
      </c>
      <c r="R265" s="31" t="s">
        <v>10266</v>
      </c>
      <c r="S265" s="31" t="s">
        <v>10266</v>
      </c>
      <c r="T265" s="31" t="s">
        <v>10268</v>
      </c>
      <c r="U265" s="31" t="s">
        <v>10268</v>
      </c>
      <c r="V265" s="31" t="s">
        <v>10269</v>
      </c>
      <c r="W265" s="31" t="s">
        <v>10269</v>
      </c>
      <c r="X265" s="31" t="s">
        <v>10270</v>
      </c>
      <c r="Y265" s="37" t="s">
        <v>3064</v>
      </c>
    </row>
    <row r="266" spans="1:25" ht="29.4" thickBot="1" x14ac:dyDescent="0.35">
      <c r="A266" s="169"/>
      <c r="B266" s="169"/>
      <c r="C266" s="133" t="s">
        <v>675</v>
      </c>
      <c r="D266" s="169" t="s">
        <v>3063</v>
      </c>
      <c r="E266" s="169" t="s">
        <v>3062</v>
      </c>
      <c r="F266" s="150" t="s">
        <v>3062</v>
      </c>
      <c r="G266" s="150" t="s">
        <v>10430</v>
      </c>
      <c r="H266" s="169" t="s">
        <v>75</v>
      </c>
      <c r="I266" s="169">
        <v>256</v>
      </c>
      <c r="J266" s="169" t="s">
        <v>84</v>
      </c>
      <c r="K266" s="169"/>
      <c r="L266" s="169" t="s">
        <v>83</v>
      </c>
      <c r="M266" s="169"/>
      <c r="N266" s="169"/>
      <c r="O266" s="169"/>
      <c r="P266" s="169"/>
      <c r="Q266" s="31" t="s">
        <v>10266</v>
      </c>
      <c r="R266" s="31" t="s">
        <v>10266</v>
      </c>
      <c r="S266" s="31" t="s">
        <v>10266</v>
      </c>
      <c r="T266" s="31" t="s">
        <v>10268</v>
      </c>
      <c r="U266" s="31" t="s">
        <v>10268</v>
      </c>
      <c r="V266" s="31" t="s">
        <v>10269</v>
      </c>
      <c r="W266" s="31" t="s">
        <v>10269</v>
      </c>
      <c r="X266" s="31" t="s">
        <v>10270</v>
      </c>
      <c r="Y266" s="168" t="s">
        <v>3061</v>
      </c>
    </row>
    <row r="267" spans="1:25" ht="28.8" x14ac:dyDescent="0.3">
      <c r="A267" s="150"/>
      <c r="B267" s="150"/>
      <c r="C267" s="77" t="s">
        <v>667</v>
      </c>
      <c r="D267" s="150" t="s">
        <v>2954</v>
      </c>
      <c r="E267" s="150" t="s">
        <v>2953</v>
      </c>
      <c r="F267" s="150" t="s">
        <v>2953</v>
      </c>
      <c r="G267" s="150" t="s">
        <v>10506</v>
      </c>
      <c r="H267" s="150" t="s">
        <v>71</v>
      </c>
      <c r="I267" s="150">
        <v>256</v>
      </c>
      <c r="J267" s="150" t="s">
        <v>84</v>
      </c>
      <c r="K267" s="150"/>
      <c r="L267" s="150" t="s">
        <v>83</v>
      </c>
      <c r="M267" s="150"/>
      <c r="N267" s="150"/>
      <c r="O267" s="150"/>
      <c r="P267" s="150"/>
      <c r="Q267" s="31" t="s">
        <v>10266</v>
      </c>
      <c r="R267" s="31" t="s">
        <v>10266</v>
      </c>
      <c r="S267" s="31" t="s">
        <v>10266</v>
      </c>
      <c r="T267" s="31" t="s">
        <v>10268</v>
      </c>
      <c r="U267" s="31" t="s">
        <v>10268</v>
      </c>
      <c r="V267" s="31" t="s">
        <v>10269</v>
      </c>
      <c r="W267" s="31" t="s">
        <v>10269</v>
      </c>
      <c r="X267" s="31" t="s">
        <v>10270</v>
      </c>
      <c r="Y267" s="171" t="s">
        <v>3055</v>
      </c>
    </row>
    <row r="268" spans="1:25" ht="29.4" thickBot="1" x14ac:dyDescent="0.35">
      <c r="A268" s="169"/>
      <c r="B268" s="169"/>
      <c r="C268" s="133" t="s">
        <v>667</v>
      </c>
      <c r="D268" s="169" t="s">
        <v>3072</v>
      </c>
      <c r="E268" s="169" t="s">
        <v>731</v>
      </c>
      <c r="F268" s="150" t="s">
        <v>731</v>
      </c>
      <c r="G268" s="150" t="s">
        <v>10710</v>
      </c>
      <c r="H268" s="169" t="s">
        <v>168</v>
      </c>
      <c r="I268" s="169">
        <v>256</v>
      </c>
      <c r="J268" s="169" t="s">
        <v>84</v>
      </c>
      <c r="K268" s="169"/>
      <c r="L268" s="169" t="s">
        <v>83</v>
      </c>
      <c r="M268" s="169" t="s">
        <v>3071</v>
      </c>
      <c r="N268" s="169"/>
      <c r="O268" s="169"/>
      <c r="P268" s="169"/>
      <c r="Q268" s="31" t="s">
        <v>10266</v>
      </c>
      <c r="R268" s="31" t="s">
        <v>10266</v>
      </c>
      <c r="S268" s="31" t="s">
        <v>10266</v>
      </c>
      <c r="T268" s="31" t="s">
        <v>10268</v>
      </c>
      <c r="U268" s="31" t="s">
        <v>10268</v>
      </c>
      <c r="V268" s="31" t="s">
        <v>10269</v>
      </c>
      <c r="W268" s="31" t="s">
        <v>10269</v>
      </c>
      <c r="X268" s="31" t="s">
        <v>10270</v>
      </c>
      <c r="Y268" s="168" t="s">
        <v>3070</v>
      </c>
    </row>
    <row r="269" spans="1:25" ht="29.4" thickBot="1" x14ac:dyDescent="0.35">
      <c r="A269" s="176"/>
      <c r="B269" s="176"/>
      <c r="C269" s="133" t="s">
        <v>665</v>
      </c>
      <c r="D269" s="169" t="s">
        <v>3072</v>
      </c>
      <c r="E269" s="169" t="s">
        <v>731</v>
      </c>
      <c r="F269" s="150" t="s">
        <v>731</v>
      </c>
      <c r="G269" s="150" t="s">
        <v>10710</v>
      </c>
      <c r="H269" s="169" t="s">
        <v>168</v>
      </c>
      <c r="I269" s="169">
        <v>256</v>
      </c>
      <c r="J269" s="169" t="s">
        <v>84</v>
      </c>
      <c r="K269" s="169"/>
      <c r="L269" s="169" t="s">
        <v>83</v>
      </c>
      <c r="M269" s="169" t="s">
        <v>3071</v>
      </c>
      <c r="N269" s="176"/>
      <c r="O269" s="176"/>
      <c r="P269" s="176"/>
      <c r="Q269" s="31" t="s">
        <v>10266</v>
      </c>
      <c r="R269" s="31" t="s">
        <v>10266</v>
      </c>
      <c r="S269" s="31" t="s">
        <v>10266</v>
      </c>
      <c r="T269" s="31" t="s">
        <v>10268</v>
      </c>
      <c r="U269" s="31" t="s">
        <v>10268</v>
      </c>
      <c r="V269" s="31" t="s">
        <v>10269</v>
      </c>
      <c r="W269" s="31" t="s">
        <v>10269</v>
      </c>
      <c r="X269" s="31" t="s">
        <v>10270</v>
      </c>
      <c r="Y269" s="168" t="s">
        <v>3070</v>
      </c>
    </row>
    <row r="270" spans="1:25" ht="28.8" x14ac:dyDescent="0.3">
      <c r="A270" s="150"/>
      <c r="B270" s="150"/>
      <c r="C270" s="77" t="s">
        <v>656</v>
      </c>
      <c r="D270" s="150" t="s">
        <v>3072</v>
      </c>
      <c r="E270" s="150" t="s">
        <v>731</v>
      </c>
      <c r="F270" s="150" t="s">
        <v>731</v>
      </c>
      <c r="G270" s="150" t="s">
        <v>10710</v>
      </c>
      <c r="H270" s="150" t="s">
        <v>168</v>
      </c>
      <c r="I270" s="150">
        <v>256</v>
      </c>
      <c r="J270" s="150" t="s">
        <v>84</v>
      </c>
      <c r="K270" s="150"/>
      <c r="L270" s="150" t="s">
        <v>83</v>
      </c>
      <c r="M270" s="150" t="s">
        <v>3071</v>
      </c>
      <c r="N270" s="150"/>
      <c r="O270" s="150"/>
      <c r="P270" s="150"/>
      <c r="Q270" s="31" t="s">
        <v>10266</v>
      </c>
      <c r="R270" s="31" t="s">
        <v>10266</v>
      </c>
      <c r="S270" s="31" t="s">
        <v>10266</v>
      </c>
      <c r="T270" s="31" t="s">
        <v>10268</v>
      </c>
      <c r="U270" s="31" t="s">
        <v>10268</v>
      </c>
      <c r="V270" s="31" t="s">
        <v>10269</v>
      </c>
      <c r="W270" s="31" t="s">
        <v>10269</v>
      </c>
      <c r="X270" s="31" t="s">
        <v>10270</v>
      </c>
      <c r="Y270" s="37" t="s">
        <v>3070</v>
      </c>
    </row>
    <row r="271" spans="1:25" ht="72" x14ac:dyDescent="0.3">
      <c r="A271" s="150"/>
      <c r="B271" s="150"/>
      <c r="C271" s="77" t="s">
        <v>656</v>
      </c>
      <c r="D271" s="150" t="s">
        <v>3069</v>
      </c>
      <c r="E271" s="150" t="s">
        <v>3068</v>
      </c>
      <c r="F271" s="150" t="s">
        <v>3068</v>
      </c>
      <c r="G271" s="150" t="s">
        <v>10733</v>
      </c>
      <c r="H271" s="150" t="s">
        <v>71</v>
      </c>
      <c r="I271" s="150">
        <v>0</v>
      </c>
      <c r="J271" s="150" t="s">
        <v>84</v>
      </c>
      <c r="K271" s="150"/>
      <c r="L271" s="150" t="s">
        <v>83</v>
      </c>
      <c r="M271" s="150"/>
      <c r="N271" s="150"/>
      <c r="O271" s="150"/>
      <c r="P271" s="150"/>
      <c r="Q271" s="31" t="s">
        <v>10266</v>
      </c>
      <c r="R271" s="31" t="s">
        <v>10266</v>
      </c>
      <c r="S271" s="31" t="s">
        <v>10266</v>
      </c>
      <c r="T271" s="31" t="s">
        <v>10268</v>
      </c>
      <c r="U271" s="31" t="s">
        <v>10268</v>
      </c>
      <c r="V271" s="31" t="s">
        <v>10269</v>
      </c>
      <c r="W271" s="31" t="s">
        <v>10269</v>
      </c>
      <c r="X271" s="31" t="s">
        <v>10270</v>
      </c>
      <c r="Y271" s="37" t="s">
        <v>3067</v>
      </c>
    </row>
    <row r="272" spans="1:25" ht="28.8" x14ac:dyDescent="0.3">
      <c r="A272" s="150"/>
      <c r="B272" s="150"/>
      <c r="C272" s="77" t="s">
        <v>656</v>
      </c>
      <c r="D272" s="150" t="s">
        <v>3066</v>
      </c>
      <c r="E272" s="150" t="s">
        <v>3179</v>
      </c>
      <c r="F272" s="150" t="s">
        <v>3065</v>
      </c>
      <c r="G272" s="150" t="s">
        <v>10721</v>
      </c>
      <c r="H272" s="150" t="s">
        <v>71</v>
      </c>
      <c r="I272" s="150">
        <v>0</v>
      </c>
      <c r="J272" s="150" t="s">
        <v>84</v>
      </c>
      <c r="K272" s="150"/>
      <c r="L272" s="150" t="s">
        <v>83</v>
      </c>
      <c r="M272" s="150"/>
      <c r="N272" s="150"/>
      <c r="O272" s="150"/>
      <c r="P272" s="150"/>
      <c r="Q272" s="31" t="s">
        <v>10266</v>
      </c>
      <c r="R272" s="31" t="s">
        <v>10266</v>
      </c>
      <c r="S272" s="31" t="s">
        <v>10266</v>
      </c>
      <c r="T272" s="31" t="s">
        <v>10268</v>
      </c>
      <c r="U272" s="31" t="s">
        <v>10268</v>
      </c>
      <c r="V272" s="31" t="s">
        <v>10269</v>
      </c>
      <c r="W272" s="31" t="s">
        <v>10269</v>
      </c>
      <c r="X272" s="31" t="s">
        <v>10270</v>
      </c>
      <c r="Y272" s="37" t="s">
        <v>3064</v>
      </c>
    </row>
    <row r="273" spans="1:25" ht="28.8" x14ac:dyDescent="0.3">
      <c r="A273" s="150"/>
      <c r="B273" s="150"/>
      <c r="C273" s="77" t="s">
        <v>656</v>
      </c>
      <c r="D273" s="150" t="s">
        <v>3063</v>
      </c>
      <c r="E273" s="150" t="s">
        <v>3062</v>
      </c>
      <c r="F273" s="150" t="s">
        <v>3062</v>
      </c>
      <c r="G273" s="150" t="s">
        <v>10430</v>
      </c>
      <c r="H273" s="150" t="s">
        <v>75</v>
      </c>
      <c r="I273" s="150">
        <v>256</v>
      </c>
      <c r="J273" s="150" t="s">
        <v>84</v>
      </c>
      <c r="K273" s="150"/>
      <c r="L273" s="150" t="s">
        <v>83</v>
      </c>
      <c r="M273" s="150"/>
      <c r="N273" s="150"/>
      <c r="O273" s="150"/>
      <c r="P273" s="150"/>
      <c r="Q273" s="31" t="s">
        <v>10266</v>
      </c>
      <c r="R273" s="31" t="s">
        <v>10266</v>
      </c>
      <c r="S273" s="31" t="s">
        <v>10266</v>
      </c>
      <c r="T273" s="31" t="s">
        <v>10268</v>
      </c>
      <c r="U273" s="31" t="s">
        <v>10268</v>
      </c>
      <c r="V273" s="31" t="s">
        <v>10269</v>
      </c>
      <c r="W273" s="31" t="s">
        <v>10269</v>
      </c>
      <c r="X273" s="31" t="s">
        <v>10270</v>
      </c>
      <c r="Y273" s="37" t="s">
        <v>3061</v>
      </c>
    </row>
    <row r="274" spans="1:25" ht="28.8" x14ac:dyDescent="0.3">
      <c r="A274" s="150"/>
      <c r="B274" s="150"/>
      <c r="C274" s="77" t="s">
        <v>656</v>
      </c>
      <c r="D274" s="150" t="s">
        <v>3178</v>
      </c>
      <c r="E274" s="150" t="s">
        <v>3177</v>
      </c>
      <c r="F274" s="150" t="s">
        <v>3177</v>
      </c>
      <c r="G274" s="150" t="s">
        <v>13082</v>
      </c>
      <c r="H274" s="150" t="s">
        <v>168</v>
      </c>
      <c r="I274" s="150">
        <v>256</v>
      </c>
      <c r="J274" s="150" t="s">
        <v>84</v>
      </c>
      <c r="K274" s="150"/>
      <c r="L274" s="150" t="s">
        <v>83</v>
      </c>
      <c r="M274" s="150" t="s">
        <v>3176</v>
      </c>
      <c r="N274" s="150"/>
      <c r="O274" s="150"/>
      <c r="P274" s="150"/>
      <c r="Q274" s="31" t="s">
        <v>10266</v>
      </c>
      <c r="R274" s="31" t="s">
        <v>10266</v>
      </c>
      <c r="S274" s="31" t="s">
        <v>10266</v>
      </c>
      <c r="T274" s="31" t="s">
        <v>10268</v>
      </c>
      <c r="U274" s="31" t="s">
        <v>10268</v>
      </c>
      <c r="V274" s="31" t="s">
        <v>10269</v>
      </c>
      <c r="W274" s="31" t="s">
        <v>10269</v>
      </c>
      <c r="X274" s="31" t="s">
        <v>10270</v>
      </c>
      <c r="Y274" s="37" t="s">
        <v>3175</v>
      </c>
    </row>
    <row r="275" spans="1:25" ht="29.4" thickBot="1" x14ac:dyDescent="0.35">
      <c r="A275" s="176"/>
      <c r="B275" s="176"/>
      <c r="C275" s="142" t="s">
        <v>656</v>
      </c>
      <c r="D275" s="176" t="s">
        <v>2954</v>
      </c>
      <c r="E275" s="176" t="s">
        <v>2953</v>
      </c>
      <c r="F275" s="150" t="s">
        <v>2953</v>
      </c>
      <c r="G275" s="150" t="s">
        <v>10506</v>
      </c>
      <c r="H275" s="176" t="s">
        <v>71</v>
      </c>
      <c r="I275" s="176">
        <v>0</v>
      </c>
      <c r="J275" s="176" t="s">
        <v>84</v>
      </c>
      <c r="K275" s="176"/>
      <c r="L275" s="176" t="s">
        <v>83</v>
      </c>
      <c r="M275" s="176"/>
      <c r="N275" s="176"/>
      <c r="O275" s="176"/>
      <c r="P275" s="176"/>
      <c r="Q275" s="31" t="s">
        <v>10266</v>
      </c>
      <c r="R275" s="31" t="s">
        <v>10266</v>
      </c>
      <c r="S275" s="31" t="s">
        <v>10266</v>
      </c>
      <c r="T275" s="31" t="s">
        <v>10268</v>
      </c>
      <c r="U275" s="31" t="s">
        <v>10268</v>
      </c>
      <c r="V275" s="31" t="s">
        <v>10269</v>
      </c>
      <c r="W275" s="31" t="s">
        <v>10269</v>
      </c>
      <c r="X275" s="31" t="s">
        <v>10270</v>
      </c>
      <c r="Y275" s="172" t="s">
        <v>3172</v>
      </c>
    </row>
    <row r="276" spans="1:25" ht="28.8" x14ac:dyDescent="0.3">
      <c r="A276" s="150"/>
      <c r="B276" s="150"/>
      <c r="C276" s="77" t="s">
        <v>654</v>
      </c>
      <c r="D276" s="150" t="s">
        <v>3072</v>
      </c>
      <c r="E276" s="150" t="s">
        <v>731</v>
      </c>
      <c r="F276" s="150" t="s">
        <v>731</v>
      </c>
      <c r="G276" s="150" t="s">
        <v>10710</v>
      </c>
      <c r="H276" s="150" t="s">
        <v>168</v>
      </c>
      <c r="I276" s="150">
        <v>256</v>
      </c>
      <c r="J276" s="150" t="s">
        <v>84</v>
      </c>
      <c r="K276" s="150"/>
      <c r="L276" s="150" t="s">
        <v>83</v>
      </c>
      <c r="M276" s="150" t="s">
        <v>3071</v>
      </c>
      <c r="N276" s="150"/>
      <c r="O276" s="150"/>
      <c r="P276" s="150"/>
      <c r="Q276" s="31" t="s">
        <v>10266</v>
      </c>
      <c r="R276" s="31" t="s">
        <v>10266</v>
      </c>
      <c r="S276" s="31" t="s">
        <v>10266</v>
      </c>
      <c r="T276" s="31" t="s">
        <v>10268</v>
      </c>
      <c r="U276" s="31" t="s">
        <v>10268</v>
      </c>
      <c r="V276" s="31" t="s">
        <v>10269</v>
      </c>
      <c r="W276" s="31" t="s">
        <v>10269</v>
      </c>
      <c r="X276" s="31" t="s">
        <v>10270</v>
      </c>
      <c r="Y276" s="37" t="s">
        <v>3070</v>
      </c>
    </row>
    <row r="277" spans="1:25" ht="72" x14ac:dyDescent="0.3">
      <c r="A277" s="150"/>
      <c r="B277" s="150"/>
      <c r="C277" s="77" t="s">
        <v>654</v>
      </c>
      <c r="D277" s="150" t="s">
        <v>3069</v>
      </c>
      <c r="E277" s="150" t="s">
        <v>3068</v>
      </c>
      <c r="F277" s="150" t="s">
        <v>3068</v>
      </c>
      <c r="G277" s="150" t="s">
        <v>10733</v>
      </c>
      <c r="H277" s="150" t="s">
        <v>71</v>
      </c>
      <c r="I277" s="150">
        <v>0</v>
      </c>
      <c r="J277" s="150" t="s">
        <v>84</v>
      </c>
      <c r="K277" s="150"/>
      <c r="L277" s="150" t="s">
        <v>83</v>
      </c>
      <c r="M277" s="150"/>
      <c r="N277" s="150"/>
      <c r="O277" s="150"/>
      <c r="P277" s="150"/>
      <c r="Q277" s="31" t="s">
        <v>10266</v>
      </c>
      <c r="R277" s="31" t="s">
        <v>10266</v>
      </c>
      <c r="S277" s="31" t="s">
        <v>10266</v>
      </c>
      <c r="T277" s="31" t="s">
        <v>10268</v>
      </c>
      <c r="U277" s="31" t="s">
        <v>10268</v>
      </c>
      <c r="V277" s="31" t="s">
        <v>10269</v>
      </c>
      <c r="W277" s="31" t="s">
        <v>10269</v>
      </c>
      <c r="X277" s="31" t="s">
        <v>10270</v>
      </c>
      <c r="Y277" s="37" t="s">
        <v>3067</v>
      </c>
    </row>
    <row r="278" spans="1:25" ht="28.8" x14ac:dyDescent="0.3">
      <c r="A278" s="150"/>
      <c r="B278" s="150"/>
      <c r="C278" s="77" t="s">
        <v>654</v>
      </c>
      <c r="D278" s="150" t="s">
        <v>3066</v>
      </c>
      <c r="E278" s="150" t="s">
        <v>3065</v>
      </c>
      <c r="F278" s="150" t="s">
        <v>3065</v>
      </c>
      <c r="G278" s="150" t="s">
        <v>10721</v>
      </c>
      <c r="H278" s="150" t="s">
        <v>71</v>
      </c>
      <c r="I278" s="150">
        <v>0</v>
      </c>
      <c r="J278" s="150" t="s">
        <v>84</v>
      </c>
      <c r="K278" s="150"/>
      <c r="L278" s="150" t="s">
        <v>83</v>
      </c>
      <c r="M278" s="150"/>
      <c r="N278" s="150"/>
      <c r="O278" s="150"/>
      <c r="P278" s="150"/>
      <c r="Q278" s="31" t="s">
        <v>10266</v>
      </c>
      <c r="R278" s="31" t="s">
        <v>10266</v>
      </c>
      <c r="S278" s="31" t="s">
        <v>10266</v>
      </c>
      <c r="T278" s="31" t="s">
        <v>10268</v>
      </c>
      <c r="U278" s="31" t="s">
        <v>10268</v>
      </c>
      <c r="V278" s="31" t="s">
        <v>10269</v>
      </c>
      <c r="W278" s="31" t="s">
        <v>10269</v>
      </c>
      <c r="X278" s="31" t="s">
        <v>10270</v>
      </c>
      <c r="Y278" s="37" t="s">
        <v>3064</v>
      </c>
    </row>
    <row r="279" spans="1:25" ht="28.8" x14ac:dyDescent="0.3">
      <c r="A279" s="150"/>
      <c r="B279" s="150"/>
      <c r="C279" s="77" t="s">
        <v>654</v>
      </c>
      <c r="D279" s="150" t="s">
        <v>3063</v>
      </c>
      <c r="E279" s="150" t="s">
        <v>3062</v>
      </c>
      <c r="F279" s="150" t="s">
        <v>3062</v>
      </c>
      <c r="G279" s="150" t="s">
        <v>10430</v>
      </c>
      <c r="H279" s="150" t="s">
        <v>75</v>
      </c>
      <c r="I279" s="150">
        <v>256</v>
      </c>
      <c r="J279" s="150" t="s">
        <v>84</v>
      </c>
      <c r="K279" s="150"/>
      <c r="L279" s="150" t="s">
        <v>83</v>
      </c>
      <c r="M279" s="150"/>
      <c r="N279" s="150"/>
      <c r="O279" s="150"/>
      <c r="P279" s="150"/>
      <c r="Q279" s="31" t="s">
        <v>10266</v>
      </c>
      <c r="R279" s="31" t="s">
        <v>10266</v>
      </c>
      <c r="S279" s="31" t="s">
        <v>10266</v>
      </c>
      <c r="T279" s="31" t="s">
        <v>10268</v>
      </c>
      <c r="U279" s="31" t="s">
        <v>10268</v>
      </c>
      <c r="V279" s="31" t="s">
        <v>10269</v>
      </c>
      <c r="W279" s="31" t="s">
        <v>10269</v>
      </c>
      <c r="X279" s="31" t="s">
        <v>10270</v>
      </c>
      <c r="Y279" s="37" t="s">
        <v>3061</v>
      </c>
    </row>
    <row r="280" spans="1:25" ht="43.2" x14ac:dyDescent="0.3">
      <c r="A280" s="165"/>
      <c r="B280" s="165"/>
      <c r="C280" s="77" t="s">
        <v>654</v>
      </c>
      <c r="D280" s="150" t="s">
        <v>2888</v>
      </c>
      <c r="E280" s="150" t="s">
        <v>2887</v>
      </c>
      <c r="F280" s="159" t="s">
        <v>2887</v>
      </c>
      <c r="G280" s="159" t="s">
        <v>10563</v>
      </c>
      <c r="H280" s="150" t="s">
        <v>168</v>
      </c>
      <c r="I280" s="150">
        <v>20</v>
      </c>
      <c r="J280" s="150" t="s">
        <v>84</v>
      </c>
      <c r="K280" s="150"/>
      <c r="L280" s="150" t="s">
        <v>83</v>
      </c>
      <c r="M280" s="150" t="s">
        <v>3060</v>
      </c>
      <c r="N280" s="150"/>
      <c r="O280" s="150"/>
      <c r="P280" s="150"/>
      <c r="Q280" s="31" t="s">
        <v>10266</v>
      </c>
      <c r="R280" s="31" t="s">
        <v>10266</v>
      </c>
      <c r="S280" s="31" t="s">
        <v>10266</v>
      </c>
      <c r="T280" s="31" t="s">
        <v>10268</v>
      </c>
      <c r="U280" s="31" t="s">
        <v>10268</v>
      </c>
      <c r="V280" s="31" t="s">
        <v>10269</v>
      </c>
      <c r="W280" s="31" t="s">
        <v>10269</v>
      </c>
      <c r="X280" s="31" t="s">
        <v>10270</v>
      </c>
      <c r="Y280" s="171" t="s">
        <v>3059</v>
      </c>
    </row>
    <row r="281" spans="1:25" ht="29.4" thickBot="1" x14ac:dyDescent="0.35">
      <c r="A281" s="156"/>
      <c r="B281" s="156"/>
      <c r="C281" s="133" t="s">
        <v>654</v>
      </c>
      <c r="D281" s="169" t="s">
        <v>2891</v>
      </c>
      <c r="E281" s="169" t="s">
        <v>2890</v>
      </c>
      <c r="F281" s="222" t="s">
        <v>2890</v>
      </c>
      <c r="G281" s="222" t="s">
        <v>10560</v>
      </c>
      <c r="H281" s="169" t="s">
        <v>168</v>
      </c>
      <c r="I281" s="169">
        <v>20</v>
      </c>
      <c r="J281" s="169" t="s">
        <v>84</v>
      </c>
      <c r="K281" s="169"/>
      <c r="L281" s="169" t="s">
        <v>83</v>
      </c>
      <c r="M281" s="169" t="s">
        <v>3058</v>
      </c>
      <c r="N281" s="169"/>
      <c r="O281" s="169"/>
      <c r="P281" s="169"/>
      <c r="Q281" s="31" t="s">
        <v>10266</v>
      </c>
      <c r="R281" s="31" t="s">
        <v>10266</v>
      </c>
      <c r="S281" s="31" t="s">
        <v>10266</v>
      </c>
      <c r="T281" s="31" t="s">
        <v>10268</v>
      </c>
      <c r="U281" s="31" t="s">
        <v>10268</v>
      </c>
      <c r="V281" s="31" t="s">
        <v>10269</v>
      </c>
      <c r="W281" s="31" t="s">
        <v>10269</v>
      </c>
      <c r="X281" s="31" t="s">
        <v>10270</v>
      </c>
      <c r="Y281" s="168" t="s">
        <v>3057</v>
      </c>
    </row>
    <row r="282" spans="1:25" ht="29.4" thickBot="1" x14ac:dyDescent="0.35">
      <c r="A282" s="229"/>
      <c r="B282" s="229"/>
      <c r="C282" s="142" t="s">
        <v>651</v>
      </c>
      <c r="D282" s="176" t="s">
        <v>3072</v>
      </c>
      <c r="E282" s="176" t="s">
        <v>731</v>
      </c>
      <c r="F282" s="150" t="s">
        <v>731</v>
      </c>
      <c r="G282" s="150" t="s">
        <v>10710</v>
      </c>
      <c r="H282" s="176" t="s">
        <v>168</v>
      </c>
      <c r="I282" s="176">
        <v>256</v>
      </c>
      <c r="J282" s="176" t="s">
        <v>84</v>
      </c>
      <c r="K282" s="176"/>
      <c r="L282" s="176" t="s">
        <v>83</v>
      </c>
      <c r="M282" s="176" t="s">
        <v>3071</v>
      </c>
      <c r="N282" s="176"/>
      <c r="O282" s="176"/>
      <c r="P282" s="176"/>
      <c r="Q282" s="31" t="s">
        <v>10266</v>
      </c>
      <c r="R282" s="31" t="s">
        <v>10266</v>
      </c>
      <c r="S282" s="31" t="s">
        <v>10266</v>
      </c>
      <c r="T282" s="31" t="s">
        <v>10268</v>
      </c>
      <c r="U282" s="31" t="s">
        <v>10268</v>
      </c>
      <c r="V282" s="31" t="s">
        <v>10269</v>
      </c>
      <c r="W282" s="31" t="s">
        <v>10269</v>
      </c>
      <c r="X282" s="31" t="s">
        <v>10270</v>
      </c>
      <c r="Y282" s="172" t="s">
        <v>3070</v>
      </c>
    </row>
    <row r="283" spans="1:25" ht="28.8" x14ac:dyDescent="0.3">
      <c r="A283" s="170"/>
      <c r="B283" s="170"/>
      <c r="C283" s="141" t="s">
        <v>640</v>
      </c>
      <c r="D283" s="170" t="s">
        <v>2954</v>
      </c>
      <c r="E283" s="170" t="s">
        <v>2953</v>
      </c>
      <c r="F283" s="150" t="s">
        <v>2953</v>
      </c>
      <c r="G283" s="150" t="s">
        <v>10506</v>
      </c>
      <c r="H283" s="170" t="s">
        <v>71</v>
      </c>
      <c r="I283" s="170">
        <v>256</v>
      </c>
      <c r="J283" s="170" t="s">
        <v>84</v>
      </c>
      <c r="K283" s="170"/>
      <c r="L283" s="170" t="s">
        <v>83</v>
      </c>
      <c r="M283" s="170"/>
      <c r="N283" s="170"/>
      <c r="O283" s="170"/>
      <c r="P283" s="170"/>
      <c r="Q283" s="31" t="s">
        <v>10266</v>
      </c>
      <c r="R283" s="31" t="s">
        <v>10266</v>
      </c>
      <c r="S283" s="31" t="s">
        <v>10266</v>
      </c>
      <c r="T283" s="31" t="s">
        <v>10268</v>
      </c>
      <c r="U283" s="31" t="s">
        <v>10268</v>
      </c>
      <c r="V283" s="31" t="s">
        <v>10269</v>
      </c>
      <c r="W283" s="31" t="s">
        <v>10269</v>
      </c>
      <c r="X283" s="31" t="s">
        <v>10270</v>
      </c>
      <c r="Y283" s="171" t="s">
        <v>3055</v>
      </c>
    </row>
    <row r="284" spans="1:25" ht="29.4" thickBot="1" x14ac:dyDescent="0.35">
      <c r="A284" s="169"/>
      <c r="B284" s="169"/>
      <c r="C284" s="133" t="s">
        <v>640</v>
      </c>
      <c r="D284" s="169" t="s">
        <v>3072</v>
      </c>
      <c r="E284" s="169" t="s">
        <v>731</v>
      </c>
      <c r="F284" s="150" t="s">
        <v>731</v>
      </c>
      <c r="G284" s="150" t="s">
        <v>10710</v>
      </c>
      <c r="H284" s="169" t="s">
        <v>168</v>
      </c>
      <c r="I284" s="169">
        <v>256</v>
      </c>
      <c r="J284" s="169" t="s">
        <v>84</v>
      </c>
      <c r="K284" s="169"/>
      <c r="L284" s="169" t="s">
        <v>83</v>
      </c>
      <c r="M284" s="169" t="s">
        <v>3071</v>
      </c>
      <c r="N284" s="169"/>
      <c r="O284" s="169"/>
      <c r="P284" s="169"/>
      <c r="Q284" s="31" t="s">
        <v>10266</v>
      </c>
      <c r="R284" s="31" t="s">
        <v>10266</v>
      </c>
      <c r="S284" s="31" t="s">
        <v>10266</v>
      </c>
      <c r="T284" s="31" t="s">
        <v>10268</v>
      </c>
      <c r="U284" s="31" t="s">
        <v>10268</v>
      </c>
      <c r="V284" s="31" t="s">
        <v>10269</v>
      </c>
      <c r="W284" s="31" t="s">
        <v>10269</v>
      </c>
      <c r="X284" s="31" t="s">
        <v>10270</v>
      </c>
      <c r="Y284" s="168" t="s">
        <v>3070</v>
      </c>
    </row>
    <row r="285" spans="1:25" ht="29.4" thickBot="1" x14ac:dyDescent="0.35">
      <c r="A285" s="229"/>
      <c r="B285" s="229"/>
      <c r="C285" s="142" t="s">
        <v>631</v>
      </c>
      <c r="D285" s="176" t="s">
        <v>3072</v>
      </c>
      <c r="E285" s="176" t="s">
        <v>731</v>
      </c>
      <c r="F285" s="150" t="s">
        <v>731</v>
      </c>
      <c r="G285" s="150" t="s">
        <v>10710</v>
      </c>
      <c r="H285" s="176" t="s">
        <v>168</v>
      </c>
      <c r="I285" s="176">
        <v>256</v>
      </c>
      <c r="J285" s="176" t="s">
        <v>84</v>
      </c>
      <c r="K285" s="176"/>
      <c r="L285" s="176" t="s">
        <v>83</v>
      </c>
      <c r="M285" s="176" t="s">
        <v>3071</v>
      </c>
      <c r="N285" s="176"/>
      <c r="O285" s="176"/>
      <c r="P285" s="176"/>
      <c r="Q285" s="31" t="s">
        <v>10266</v>
      </c>
      <c r="R285" s="31" t="s">
        <v>10266</v>
      </c>
      <c r="S285" s="31" t="s">
        <v>10266</v>
      </c>
      <c r="T285" s="31" t="s">
        <v>10268</v>
      </c>
      <c r="U285" s="31" t="s">
        <v>10268</v>
      </c>
      <c r="V285" s="31" t="s">
        <v>10269</v>
      </c>
      <c r="W285" s="31" t="s">
        <v>10269</v>
      </c>
      <c r="X285" s="31" t="s">
        <v>10270</v>
      </c>
      <c r="Y285" s="172" t="s">
        <v>3070</v>
      </c>
    </row>
    <row r="286" spans="1:25" s="223" customFormat="1" ht="28.8" x14ac:dyDescent="0.3">
      <c r="A286" s="31"/>
      <c r="B286" s="31"/>
      <c r="C286" s="77" t="s">
        <v>629</v>
      </c>
      <c r="D286" s="31" t="s">
        <v>3072</v>
      </c>
      <c r="E286" s="31" t="s">
        <v>731</v>
      </c>
      <c r="F286" s="150" t="s">
        <v>731</v>
      </c>
      <c r="G286" s="150" t="s">
        <v>10710</v>
      </c>
      <c r="H286" s="31" t="s">
        <v>168</v>
      </c>
      <c r="I286" s="31">
        <v>256</v>
      </c>
      <c r="J286" s="31" t="s">
        <v>84</v>
      </c>
      <c r="K286" s="31"/>
      <c r="L286" s="31" t="s">
        <v>83</v>
      </c>
      <c r="M286" s="31" t="s">
        <v>3071</v>
      </c>
      <c r="N286" s="31"/>
      <c r="O286" s="31"/>
      <c r="P286" s="31"/>
      <c r="Q286" s="31" t="s">
        <v>10266</v>
      </c>
      <c r="R286" s="31" t="s">
        <v>10266</v>
      </c>
      <c r="S286" s="31" t="s">
        <v>10266</v>
      </c>
      <c r="T286" s="31" t="s">
        <v>10268</v>
      </c>
      <c r="U286" s="31" t="s">
        <v>10268</v>
      </c>
      <c r="V286" s="31" t="s">
        <v>10269</v>
      </c>
      <c r="W286" s="31" t="s">
        <v>10269</v>
      </c>
      <c r="X286" s="31" t="s">
        <v>10270</v>
      </c>
      <c r="Y286" s="37" t="s">
        <v>3070</v>
      </c>
    </row>
    <row r="287" spans="1:25" s="223" customFormat="1" ht="28.8" x14ac:dyDescent="0.3">
      <c r="A287" s="31"/>
      <c r="B287" s="31"/>
      <c r="C287" s="77" t="s">
        <v>629</v>
      </c>
      <c r="D287" s="31" t="s">
        <v>3054</v>
      </c>
      <c r="E287" s="31" t="s">
        <v>3053</v>
      </c>
      <c r="F287" s="150" t="s">
        <v>3053</v>
      </c>
      <c r="G287" s="150" t="s">
        <v>10706</v>
      </c>
      <c r="H287" s="31" t="s">
        <v>67</v>
      </c>
      <c r="I287" s="31">
        <v>38</v>
      </c>
      <c r="J287" s="31" t="s">
        <v>84</v>
      </c>
      <c r="K287" s="31"/>
      <c r="L287" s="31" t="s">
        <v>83</v>
      </c>
      <c r="M287" s="31"/>
      <c r="N287" s="31"/>
      <c r="O287" s="31"/>
      <c r="P287" s="31"/>
      <c r="Q287" s="31" t="s">
        <v>10266</v>
      </c>
      <c r="R287" s="31" t="s">
        <v>10266</v>
      </c>
      <c r="S287" s="31" t="s">
        <v>10266</v>
      </c>
      <c r="T287" s="31" t="s">
        <v>10268</v>
      </c>
      <c r="U287" s="31" t="s">
        <v>10268</v>
      </c>
      <c r="V287" s="31" t="s">
        <v>10269</v>
      </c>
      <c r="W287" s="31" t="s">
        <v>10269</v>
      </c>
      <c r="X287" s="31" t="s">
        <v>10270</v>
      </c>
      <c r="Y287" s="37" t="s">
        <v>3052</v>
      </c>
    </row>
    <row r="288" spans="1:25" s="223" customFormat="1" ht="28.8" x14ac:dyDescent="0.3">
      <c r="A288" s="31"/>
      <c r="B288" s="31"/>
      <c r="C288" s="77" t="s">
        <v>629</v>
      </c>
      <c r="D288" s="31" t="s">
        <v>3051</v>
      </c>
      <c r="E288" s="31" t="s">
        <v>3050</v>
      </c>
      <c r="F288" s="150" t="s">
        <v>3050</v>
      </c>
      <c r="G288" s="150" t="s">
        <v>10705</v>
      </c>
      <c r="H288" s="31" t="s">
        <v>168</v>
      </c>
      <c r="I288" s="31">
        <v>256</v>
      </c>
      <c r="J288" s="31" t="s">
        <v>84</v>
      </c>
      <c r="K288" s="31"/>
      <c r="L288" s="31" t="s">
        <v>83</v>
      </c>
      <c r="M288" s="31" t="s">
        <v>3049</v>
      </c>
      <c r="N288" s="31"/>
      <c r="O288" s="31"/>
      <c r="P288" s="31"/>
      <c r="Q288" s="31" t="s">
        <v>10266</v>
      </c>
      <c r="R288" s="31" t="s">
        <v>10266</v>
      </c>
      <c r="S288" s="31" t="s">
        <v>10266</v>
      </c>
      <c r="T288" s="31" t="s">
        <v>10268</v>
      </c>
      <c r="U288" s="31" t="s">
        <v>10268</v>
      </c>
      <c r="V288" s="31" t="s">
        <v>10269</v>
      </c>
      <c r="W288" s="31" t="s">
        <v>10269</v>
      </c>
      <c r="X288" s="31" t="s">
        <v>10270</v>
      </c>
      <c r="Y288" s="37" t="s">
        <v>3048</v>
      </c>
    </row>
    <row r="289" spans="1:25" s="223" customFormat="1" ht="28.8" x14ac:dyDescent="0.3">
      <c r="A289" s="31"/>
      <c r="B289" s="31"/>
      <c r="C289" s="77" t="s">
        <v>629</v>
      </c>
      <c r="D289" s="31" t="s">
        <v>2924</v>
      </c>
      <c r="E289" s="31" t="s">
        <v>2923</v>
      </c>
      <c r="F289" s="150" t="s">
        <v>2923</v>
      </c>
      <c r="G289" s="150" t="s">
        <v>10534</v>
      </c>
      <c r="H289" s="31" t="s">
        <v>158</v>
      </c>
      <c r="I289" s="31">
        <v>256</v>
      </c>
      <c r="J289" s="31" t="s">
        <v>84</v>
      </c>
      <c r="K289" s="31"/>
      <c r="L289" s="31" t="s">
        <v>83</v>
      </c>
      <c r="M289" s="31"/>
      <c r="N289" s="31"/>
      <c r="O289" s="31"/>
      <c r="P289" s="31"/>
      <c r="Q289" s="31" t="s">
        <v>10266</v>
      </c>
      <c r="R289" s="31" t="s">
        <v>10266</v>
      </c>
      <c r="S289" s="31" t="s">
        <v>10266</v>
      </c>
      <c r="T289" s="31" t="s">
        <v>10268</v>
      </c>
      <c r="U289" s="31" t="s">
        <v>10268</v>
      </c>
      <c r="V289" s="31" t="s">
        <v>10269</v>
      </c>
      <c r="W289" s="31" t="s">
        <v>10269</v>
      </c>
      <c r="X289" s="31" t="s">
        <v>10270</v>
      </c>
      <c r="Y289" s="37" t="s">
        <v>3047</v>
      </c>
    </row>
    <row r="290" spans="1:25" s="223" customFormat="1" ht="28.8" x14ac:dyDescent="0.3">
      <c r="A290" s="31"/>
      <c r="B290" s="31"/>
      <c r="C290" s="77" t="s">
        <v>629</v>
      </c>
      <c r="D290" s="31" t="s">
        <v>2954</v>
      </c>
      <c r="E290" s="31" t="s">
        <v>2953</v>
      </c>
      <c r="F290" s="150" t="s">
        <v>2953</v>
      </c>
      <c r="G290" s="150" t="s">
        <v>10506</v>
      </c>
      <c r="H290" s="31" t="s">
        <v>71</v>
      </c>
      <c r="I290" s="31">
        <v>256</v>
      </c>
      <c r="J290" s="31" t="s">
        <v>84</v>
      </c>
      <c r="K290" s="31"/>
      <c r="L290" s="31" t="s">
        <v>83</v>
      </c>
      <c r="M290" s="31"/>
      <c r="N290" s="31"/>
      <c r="O290" s="31"/>
      <c r="P290" s="31"/>
      <c r="Q290" s="31" t="s">
        <v>10266</v>
      </c>
      <c r="R290" s="31" t="s">
        <v>10266</v>
      </c>
      <c r="S290" s="31" t="s">
        <v>10266</v>
      </c>
      <c r="T290" s="31" t="s">
        <v>10268</v>
      </c>
      <c r="U290" s="31" t="s">
        <v>10268</v>
      </c>
      <c r="V290" s="31" t="s">
        <v>10269</v>
      </c>
      <c r="W290" s="31" t="s">
        <v>10269</v>
      </c>
      <c r="X290" s="31" t="s">
        <v>10270</v>
      </c>
      <c r="Y290" s="171" t="s">
        <v>3055</v>
      </c>
    </row>
    <row r="291" spans="1:25" s="223" customFormat="1" ht="72" x14ac:dyDescent="0.3">
      <c r="A291" s="31"/>
      <c r="B291" s="31"/>
      <c r="C291" s="77" t="s">
        <v>629</v>
      </c>
      <c r="D291" s="31" t="s">
        <v>3069</v>
      </c>
      <c r="E291" s="31" t="s">
        <v>3068</v>
      </c>
      <c r="F291" s="150" t="s">
        <v>3068</v>
      </c>
      <c r="G291" s="150" t="s">
        <v>10733</v>
      </c>
      <c r="H291" s="31" t="s">
        <v>71</v>
      </c>
      <c r="I291" s="31">
        <v>0</v>
      </c>
      <c r="J291" s="31" t="s">
        <v>84</v>
      </c>
      <c r="K291" s="31"/>
      <c r="L291" s="31" t="s">
        <v>83</v>
      </c>
      <c r="M291" s="31"/>
      <c r="N291" s="31"/>
      <c r="O291" s="31"/>
      <c r="P291" s="31"/>
      <c r="Q291" s="31" t="s">
        <v>10266</v>
      </c>
      <c r="R291" s="31" t="s">
        <v>10266</v>
      </c>
      <c r="S291" s="31" t="s">
        <v>10266</v>
      </c>
      <c r="T291" s="31" t="s">
        <v>10268</v>
      </c>
      <c r="U291" s="31" t="s">
        <v>10268</v>
      </c>
      <c r="V291" s="31" t="s">
        <v>10269</v>
      </c>
      <c r="W291" s="31" t="s">
        <v>10269</v>
      </c>
      <c r="X291" s="31" t="s">
        <v>10270</v>
      </c>
      <c r="Y291" s="37" t="s">
        <v>3067</v>
      </c>
    </row>
    <row r="292" spans="1:25" s="223" customFormat="1" ht="28.8" x14ac:dyDescent="0.3">
      <c r="A292" s="31"/>
      <c r="B292" s="31"/>
      <c r="C292" s="77" t="s">
        <v>629</v>
      </c>
      <c r="D292" s="31" t="s">
        <v>3066</v>
      </c>
      <c r="E292" s="31" t="s">
        <v>3113</v>
      </c>
      <c r="F292" s="150" t="s">
        <v>3065</v>
      </c>
      <c r="G292" s="150" t="s">
        <v>10721</v>
      </c>
      <c r="H292" s="31" t="s">
        <v>71</v>
      </c>
      <c r="I292" s="31">
        <v>0</v>
      </c>
      <c r="J292" s="31" t="s">
        <v>84</v>
      </c>
      <c r="K292" s="31"/>
      <c r="L292" s="31" t="s">
        <v>83</v>
      </c>
      <c r="M292" s="31"/>
      <c r="N292" s="31"/>
      <c r="O292" s="31"/>
      <c r="P292" s="31"/>
      <c r="Q292" s="31" t="s">
        <v>10266</v>
      </c>
      <c r="R292" s="31" t="s">
        <v>10266</v>
      </c>
      <c r="S292" s="31" t="s">
        <v>10266</v>
      </c>
      <c r="T292" s="31" t="s">
        <v>10268</v>
      </c>
      <c r="U292" s="31" t="s">
        <v>10268</v>
      </c>
      <c r="V292" s="31" t="s">
        <v>10269</v>
      </c>
      <c r="W292" s="31" t="s">
        <v>10269</v>
      </c>
      <c r="X292" s="31" t="s">
        <v>10270</v>
      </c>
      <c r="Y292" s="37" t="s">
        <v>3064</v>
      </c>
    </row>
    <row r="293" spans="1:25" s="223" customFormat="1" ht="29.4" thickBot="1" x14ac:dyDescent="0.35">
      <c r="A293" s="63"/>
      <c r="B293" s="63"/>
      <c r="C293" s="133" t="s">
        <v>629</v>
      </c>
      <c r="D293" s="63" t="s">
        <v>3063</v>
      </c>
      <c r="E293" s="63" t="s">
        <v>3062</v>
      </c>
      <c r="F293" s="150" t="s">
        <v>3062</v>
      </c>
      <c r="G293" s="150" t="s">
        <v>10430</v>
      </c>
      <c r="H293" s="63" t="s">
        <v>75</v>
      </c>
      <c r="I293" s="63">
        <v>256</v>
      </c>
      <c r="J293" s="63" t="s">
        <v>84</v>
      </c>
      <c r="K293" s="63"/>
      <c r="L293" s="63" t="s">
        <v>83</v>
      </c>
      <c r="M293" s="63"/>
      <c r="N293" s="63"/>
      <c r="O293" s="63"/>
      <c r="P293" s="63"/>
      <c r="Q293" s="31" t="s">
        <v>10266</v>
      </c>
      <c r="R293" s="31" t="s">
        <v>10266</v>
      </c>
      <c r="S293" s="31" t="s">
        <v>10266</v>
      </c>
      <c r="T293" s="31" t="s">
        <v>10268</v>
      </c>
      <c r="U293" s="31" t="s">
        <v>10268</v>
      </c>
      <c r="V293" s="31" t="s">
        <v>10269</v>
      </c>
      <c r="W293" s="31" t="s">
        <v>10269</v>
      </c>
      <c r="X293" s="31" t="s">
        <v>10270</v>
      </c>
      <c r="Y293" s="168" t="s">
        <v>3061</v>
      </c>
    </row>
    <row r="294" spans="1:25" ht="28.8" x14ac:dyDescent="0.3">
      <c r="A294" s="150"/>
      <c r="B294" s="150"/>
      <c r="C294" s="77" t="s">
        <v>625</v>
      </c>
      <c r="D294" s="150" t="s">
        <v>3072</v>
      </c>
      <c r="E294" s="150" t="s">
        <v>731</v>
      </c>
      <c r="F294" s="150" t="s">
        <v>731</v>
      </c>
      <c r="G294" s="150" t="s">
        <v>10710</v>
      </c>
      <c r="H294" s="150" t="s">
        <v>168</v>
      </c>
      <c r="I294" s="150">
        <v>256</v>
      </c>
      <c r="J294" s="150" t="s">
        <v>84</v>
      </c>
      <c r="K294" s="150"/>
      <c r="L294" s="150" t="s">
        <v>83</v>
      </c>
      <c r="M294" s="150" t="s">
        <v>3071</v>
      </c>
      <c r="N294" s="150"/>
      <c r="O294" s="150"/>
      <c r="P294" s="150"/>
      <c r="Q294" s="31" t="s">
        <v>10266</v>
      </c>
      <c r="R294" s="31" t="s">
        <v>10266</v>
      </c>
      <c r="S294" s="31" t="s">
        <v>10266</v>
      </c>
      <c r="T294" s="31" t="s">
        <v>10268</v>
      </c>
      <c r="U294" s="31" t="s">
        <v>10268</v>
      </c>
      <c r="V294" s="31" t="s">
        <v>10269</v>
      </c>
      <c r="W294" s="31" t="s">
        <v>10269</v>
      </c>
      <c r="X294" s="31" t="s">
        <v>10270</v>
      </c>
      <c r="Y294" s="37" t="s">
        <v>3070</v>
      </c>
    </row>
    <row r="295" spans="1:25" ht="72" x14ac:dyDescent="0.3">
      <c r="A295" s="150"/>
      <c r="B295" s="150"/>
      <c r="C295" s="77" t="s">
        <v>625</v>
      </c>
      <c r="D295" s="150" t="s">
        <v>3069</v>
      </c>
      <c r="E295" s="150" t="s">
        <v>3068</v>
      </c>
      <c r="F295" s="150" t="s">
        <v>3068</v>
      </c>
      <c r="G295" s="150" t="s">
        <v>10733</v>
      </c>
      <c r="H295" s="150" t="s">
        <v>71</v>
      </c>
      <c r="I295" s="150">
        <v>0</v>
      </c>
      <c r="J295" s="150" t="s">
        <v>84</v>
      </c>
      <c r="K295" s="150"/>
      <c r="L295" s="150" t="s">
        <v>83</v>
      </c>
      <c r="M295" s="150"/>
      <c r="N295" s="150"/>
      <c r="O295" s="150"/>
      <c r="P295" s="150"/>
      <c r="Q295" s="31" t="s">
        <v>10266</v>
      </c>
      <c r="R295" s="31" t="s">
        <v>10266</v>
      </c>
      <c r="S295" s="31" t="s">
        <v>10266</v>
      </c>
      <c r="T295" s="31" t="s">
        <v>10268</v>
      </c>
      <c r="U295" s="31" t="s">
        <v>10268</v>
      </c>
      <c r="V295" s="31" t="s">
        <v>10269</v>
      </c>
      <c r="W295" s="31" t="s">
        <v>10269</v>
      </c>
      <c r="X295" s="31" t="s">
        <v>10270</v>
      </c>
      <c r="Y295" s="37" t="s">
        <v>3067</v>
      </c>
    </row>
    <row r="296" spans="1:25" ht="28.8" x14ac:dyDescent="0.3">
      <c r="A296" s="150"/>
      <c r="B296" s="150"/>
      <c r="C296" s="77" t="s">
        <v>625</v>
      </c>
      <c r="D296" s="150" t="s">
        <v>3066</v>
      </c>
      <c r="E296" s="150" t="s">
        <v>3065</v>
      </c>
      <c r="F296" s="150" t="s">
        <v>3065</v>
      </c>
      <c r="G296" s="150" t="s">
        <v>10721</v>
      </c>
      <c r="H296" s="150" t="s">
        <v>71</v>
      </c>
      <c r="I296" s="150">
        <v>0</v>
      </c>
      <c r="J296" s="150" t="s">
        <v>84</v>
      </c>
      <c r="K296" s="150"/>
      <c r="L296" s="150" t="s">
        <v>83</v>
      </c>
      <c r="M296" s="150"/>
      <c r="N296" s="150"/>
      <c r="O296" s="150"/>
      <c r="P296" s="150"/>
      <c r="Q296" s="31" t="s">
        <v>10266</v>
      </c>
      <c r="R296" s="31" t="s">
        <v>10266</v>
      </c>
      <c r="S296" s="31" t="s">
        <v>10266</v>
      </c>
      <c r="T296" s="31" t="s">
        <v>10268</v>
      </c>
      <c r="U296" s="31" t="s">
        <v>10268</v>
      </c>
      <c r="V296" s="31" t="s">
        <v>10269</v>
      </c>
      <c r="W296" s="31" t="s">
        <v>10269</v>
      </c>
      <c r="X296" s="31" t="s">
        <v>10270</v>
      </c>
      <c r="Y296" s="37" t="s">
        <v>3064</v>
      </c>
    </row>
    <row r="297" spans="1:25" ht="29.4" thickBot="1" x14ac:dyDescent="0.35">
      <c r="A297" s="150"/>
      <c r="B297" s="150"/>
      <c r="C297" s="77" t="s">
        <v>625</v>
      </c>
      <c r="D297" s="150" t="s">
        <v>3063</v>
      </c>
      <c r="E297" s="150" t="s">
        <v>3062</v>
      </c>
      <c r="F297" s="150" t="s">
        <v>3062</v>
      </c>
      <c r="G297" s="150" t="s">
        <v>10430</v>
      </c>
      <c r="H297" s="150" t="s">
        <v>75</v>
      </c>
      <c r="I297" s="150">
        <v>256</v>
      </c>
      <c r="J297" s="150" t="s">
        <v>84</v>
      </c>
      <c r="K297" s="150"/>
      <c r="L297" s="150" t="s">
        <v>83</v>
      </c>
      <c r="M297" s="150"/>
      <c r="N297" s="150"/>
      <c r="O297" s="150"/>
      <c r="P297" s="150"/>
      <c r="Q297" s="31" t="s">
        <v>10266</v>
      </c>
      <c r="R297" s="31" t="s">
        <v>10266</v>
      </c>
      <c r="S297" s="31" t="s">
        <v>10266</v>
      </c>
      <c r="T297" s="31" t="s">
        <v>10268</v>
      </c>
      <c r="U297" s="31" t="s">
        <v>10268</v>
      </c>
      <c r="V297" s="31" t="s">
        <v>10269</v>
      </c>
      <c r="W297" s="31" t="s">
        <v>10269</v>
      </c>
      <c r="X297" s="31" t="s">
        <v>10270</v>
      </c>
      <c r="Y297" s="168" t="s">
        <v>3061</v>
      </c>
    </row>
    <row r="298" spans="1:25" ht="43.2" x14ac:dyDescent="0.3">
      <c r="A298" s="150"/>
      <c r="B298" s="150"/>
      <c r="C298" s="77" t="s">
        <v>625</v>
      </c>
      <c r="D298" s="150" t="s">
        <v>2888</v>
      </c>
      <c r="E298" s="150" t="s">
        <v>2887</v>
      </c>
      <c r="F298" s="159" t="s">
        <v>2887</v>
      </c>
      <c r="G298" s="159" t="s">
        <v>10563</v>
      </c>
      <c r="H298" s="150" t="s">
        <v>168</v>
      </c>
      <c r="I298" s="150">
        <v>20</v>
      </c>
      <c r="J298" s="150" t="s">
        <v>84</v>
      </c>
      <c r="K298" s="150"/>
      <c r="L298" s="150" t="s">
        <v>83</v>
      </c>
      <c r="M298" s="150" t="s">
        <v>3060</v>
      </c>
      <c r="N298" s="150"/>
      <c r="O298" s="150"/>
      <c r="P298" s="150"/>
      <c r="Q298" s="31" t="s">
        <v>10266</v>
      </c>
      <c r="R298" s="31" t="s">
        <v>10266</v>
      </c>
      <c r="S298" s="31" t="s">
        <v>10266</v>
      </c>
      <c r="T298" s="31" t="s">
        <v>10268</v>
      </c>
      <c r="U298" s="31" t="s">
        <v>10268</v>
      </c>
      <c r="V298" s="31" t="s">
        <v>10269</v>
      </c>
      <c r="W298" s="31" t="s">
        <v>10269</v>
      </c>
      <c r="X298" s="31" t="s">
        <v>10270</v>
      </c>
      <c r="Y298" s="37" t="s">
        <v>3059</v>
      </c>
    </row>
    <row r="299" spans="1:25" ht="29.4" thickBot="1" x14ac:dyDescent="0.35">
      <c r="A299" s="169"/>
      <c r="B299" s="169"/>
      <c r="C299" s="133" t="s">
        <v>625</v>
      </c>
      <c r="D299" s="169" t="s">
        <v>2891</v>
      </c>
      <c r="E299" s="169" t="s">
        <v>2890</v>
      </c>
      <c r="F299" s="222" t="s">
        <v>2890</v>
      </c>
      <c r="G299" s="222" t="s">
        <v>10560</v>
      </c>
      <c r="H299" s="169" t="s">
        <v>168</v>
      </c>
      <c r="I299" s="169">
        <v>20</v>
      </c>
      <c r="J299" s="169" t="s">
        <v>84</v>
      </c>
      <c r="K299" s="169"/>
      <c r="L299" s="169" t="s">
        <v>83</v>
      </c>
      <c r="M299" s="169" t="s">
        <v>3058</v>
      </c>
      <c r="N299" s="169"/>
      <c r="O299" s="169"/>
      <c r="P299" s="169"/>
      <c r="Q299" s="31" t="s">
        <v>10266</v>
      </c>
      <c r="R299" s="31" t="s">
        <v>10266</v>
      </c>
      <c r="S299" s="31" t="s">
        <v>10266</v>
      </c>
      <c r="T299" s="31" t="s">
        <v>10268</v>
      </c>
      <c r="U299" s="31" t="s">
        <v>10268</v>
      </c>
      <c r="V299" s="31" t="s">
        <v>10269</v>
      </c>
      <c r="W299" s="31" t="s">
        <v>10269</v>
      </c>
      <c r="X299" s="31" t="s">
        <v>10270</v>
      </c>
      <c r="Y299" s="168" t="s">
        <v>3057</v>
      </c>
    </row>
    <row r="300" spans="1:25" s="223" customFormat="1" ht="28.8" x14ac:dyDescent="0.3">
      <c r="A300" s="31"/>
      <c r="B300" s="31"/>
      <c r="C300" s="77" t="s">
        <v>620</v>
      </c>
      <c r="D300" s="31" t="s">
        <v>3072</v>
      </c>
      <c r="E300" s="31" t="s">
        <v>731</v>
      </c>
      <c r="F300" s="150" t="s">
        <v>731</v>
      </c>
      <c r="G300" s="150" t="s">
        <v>10710</v>
      </c>
      <c r="H300" s="31" t="s">
        <v>168</v>
      </c>
      <c r="I300" s="31">
        <v>256</v>
      </c>
      <c r="J300" s="31" t="s">
        <v>84</v>
      </c>
      <c r="K300" s="31"/>
      <c r="L300" s="31" t="s">
        <v>83</v>
      </c>
      <c r="M300" s="31" t="s">
        <v>3071</v>
      </c>
      <c r="N300" s="31"/>
      <c r="O300" s="31"/>
      <c r="P300" s="31"/>
      <c r="Q300" s="31" t="s">
        <v>10266</v>
      </c>
      <c r="R300" s="31" t="s">
        <v>10266</v>
      </c>
      <c r="S300" s="31" t="s">
        <v>10266</v>
      </c>
      <c r="T300" s="31" t="s">
        <v>10268</v>
      </c>
      <c r="U300" s="31" t="s">
        <v>10268</v>
      </c>
      <c r="V300" s="31" t="s">
        <v>10269</v>
      </c>
      <c r="W300" s="31" t="s">
        <v>10269</v>
      </c>
      <c r="X300" s="31" t="s">
        <v>10270</v>
      </c>
      <c r="Y300" s="37" t="s">
        <v>3070</v>
      </c>
    </row>
    <row r="301" spans="1:25" s="223" customFormat="1" ht="28.8" x14ac:dyDescent="0.3">
      <c r="A301" s="31"/>
      <c r="B301" s="31"/>
      <c r="C301" s="77" t="s">
        <v>620</v>
      </c>
      <c r="D301" s="31" t="s">
        <v>3054</v>
      </c>
      <c r="E301" s="31" t="s">
        <v>3053</v>
      </c>
      <c r="F301" s="150" t="s">
        <v>3053</v>
      </c>
      <c r="G301" s="150" t="s">
        <v>10706</v>
      </c>
      <c r="H301" s="31" t="s">
        <v>67</v>
      </c>
      <c r="I301" s="31">
        <v>38</v>
      </c>
      <c r="J301" s="31" t="s">
        <v>84</v>
      </c>
      <c r="K301" s="31"/>
      <c r="L301" s="31" t="s">
        <v>83</v>
      </c>
      <c r="M301" s="31"/>
      <c r="N301" s="31"/>
      <c r="O301" s="31"/>
      <c r="P301" s="31"/>
      <c r="Q301" s="31" t="s">
        <v>10266</v>
      </c>
      <c r="R301" s="31" t="s">
        <v>10266</v>
      </c>
      <c r="S301" s="31" t="s">
        <v>10266</v>
      </c>
      <c r="T301" s="31" t="s">
        <v>10268</v>
      </c>
      <c r="U301" s="31" t="s">
        <v>10268</v>
      </c>
      <c r="V301" s="31" t="s">
        <v>10269</v>
      </c>
      <c r="W301" s="31" t="s">
        <v>10269</v>
      </c>
      <c r="X301" s="31" t="s">
        <v>10270</v>
      </c>
      <c r="Y301" s="37" t="s">
        <v>3052</v>
      </c>
    </row>
    <row r="302" spans="1:25" s="223" customFormat="1" ht="28.8" x14ac:dyDescent="0.3">
      <c r="A302" s="31"/>
      <c r="B302" s="31"/>
      <c r="C302" s="77" t="s">
        <v>620</v>
      </c>
      <c r="D302" s="31" t="s">
        <v>3051</v>
      </c>
      <c r="E302" s="31" t="s">
        <v>3050</v>
      </c>
      <c r="F302" s="150" t="s">
        <v>3050</v>
      </c>
      <c r="G302" s="150" t="s">
        <v>10705</v>
      </c>
      <c r="H302" s="31" t="s">
        <v>168</v>
      </c>
      <c r="I302" s="31">
        <v>256</v>
      </c>
      <c r="J302" s="31" t="s">
        <v>84</v>
      </c>
      <c r="K302" s="31"/>
      <c r="L302" s="31" t="s">
        <v>83</v>
      </c>
      <c r="M302" s="31" t="s">
        <v>3049</v>
      </c>
      <c r="N302" s="31"/>
      <c r="O302" s="31"/>
      <c r="P302" s="31"/>
      <c r="Q302" s="31" t="s">
        <v>10266</v>
      </c>
      <c r="R302" s="31" t="s">
        <v>10266</v>
      </c>
      <c r="S302" s="31" t="s">
        <v>10266</v>
      </c>
      <c r="T302" s="31" t="s">
        <v>10268</v>
      </c>
      <c r="U302" s="31" t="s">
        <v>10268</v>
      </c>
      <c r="V302" s="31" t="s">
        <v>10269</v>
      </c>
      <c r="W302" s="31" t="s">
        <v>10269</v>
      </c>
      <c r="X302" s="31" t="s">
        <v>10270</v>
      </c>
      <c r="Y302" s="37" t="s">
        <v>3048</v>
      </c>
    </row>
    <row r="303" spans="1:25" s="223" customFormat="1" ht="28.8" x14ac:dyDescent="0.3">
      <c r="A303" s="31"/>
      <c r="B303" s="31"/>
      <c r="C303" s="77" t="s">
        <v>620</v>
      </c>
      <c r="D303" s="31" t="s">
        <v>2924</v>
      </c>
      <c r="E303" s="31" t="s">
        <v>2923</v>
      </c>
      <c r="F303" s="150" t="s">
        <v>2923</v>
      </c>
      <c r="G303" s="150" t="s">
        <v>10534</v>
      </c>
      <c r="H303" s="31" t="s">
        <v>158</v>
      </c>
      <c r="I303" s="31">
        <v>256</v>
      </c>
      <c r="J303" s="31" t="s">
        <v>84</v>
      </c>
      <c r="K303" s="31"/>
      <c r="L303" s="31" t="s">
        <v>83</v>
      </c>
      <c r="M303" s="31"/>
      <c r="N303" s="31"/>
      <c r="O303" s="31"/>
      <c r="P303" s="31"/>
      <c r="Q303" s="31" t="s">
        <v>10266</v>
      </c>
      <c r="R303" s="31" t="s">
        <v>10266</v>
      </c>
      <c r="S303" s="31" t="s">
        <v>10266</v>
      </c>
      <c r="T303" s="31" t="s">
        <v>10268</v>
      </c>
      <c r="U303" s="31" t="s">
        <v>10268</v>
      </c>
      <c r="V303" s="31" t="s">
        <v>10269</v>
      </c>
      <c r="W303" s="31" t="s">
        <v>10269</v>
      </c>
      <c r="X303" s="31" t="s">
        <v>10270</v>
      </c>
      <c r="Y303" s="37" t="s">
        <v>3047</v>
      </c>
    </row>
    <row r="304" spans="1:25" s="223" customFormat="1" ht="28.8" x14ac:dyDescent="0.3">
      <c r="A304" s="31"/>
      <c r="B304" s="31"/>
      <c r="C304" s="77" t="s">
        <v>620</v>
      </c>
      <c r="D304" s="31" t="s">
        <v>2954</v>
      </c>
      <c r="E304" s="31" t="s">
        <v>2953</v>
      </c>
      <c r="F304" s="150" t="s">
        <v>2953</v>
      </c>
      <c r="G304" s="150" t="s">
        <v>10506</v>
      </c>
      <c r="H304" s="31" t="s">
        <v>71</v>
      </c>
      <c r="I304" s="31">
        <v>256</v>
      </c>
      <c r="J304" s="31" t="s">
        <v>84</v>
      </c>
      <c r="K304" s="31"/>
      <c r="L304" s="31" t="s">
        <v>83</v>
      </c>
      <c r="M304" s="31"/>
      <c r="N304" s="31"/>
      <c r="O304" s="31"/>
      <c r="P304" s="31"/>
      <c r="Q304" s="31" t="s">
        <v>10266</v>
      </c>
      <c r="R304" s="31" t="s">
        <v>10266</v>
      </c>
      <c r="S304" s="31" t="s">
        <v>10266</v>
      </c>
      <c r="T304" s="31" t="s">
        <v>10268</v>
      </c>
      <c r="U304" s="31" t="s">
        <v>10268</v>
      </c>
      <c r="V304" s="31" t="s">
        <v>10269</v>
      </c>
      <c r="W304" s="31" t="s">
        <v>10269</v>
      </c>
      <c r="X304" s="31" t="s">
        <v>10270</v>
      </c>
      <c r="Y304" s="171" t="s">
        <v>3055</v>
      </c>
    </row>
    <row r="305" spans="1:25" s="223" customFormat="1" ht="72" x14ac:dyDescent="0.3">
      <c r="A305" s="31"/>
      <c r="B305" s="31"/>
      <c r="C305" s="77" t="s">
        <v>620</v>
      </c>
      <c r="D305" s="31" t="s">
        <v>3069</v>
      </c>
      <c r="E305" s="31" t="s">
        <v>3068</v>
      </c>
      <c r="F305" s="150" t="s">
        <v>3068</v>
      </c>
      <c r="G305" s="150" t="s">
        <v>10733</v>
      </c>
      <c r="H305" s="31" t="s">
        <v>71</v>
      </c>
      <c r="I305" s="31">
        <v>0</v>
      </c>
      <c r="J305" s="31" t="s">
        <v>84</v>
      </c>
      <c r="K305" s="31"/>
      <c r="L305" s="31" t="s">
        <v>83</v>
      </c>
      <c r="M305" s="31"/>
      <c r="N305" s="31"/>
      <c r="O305" s="31"/>
      <c r="P305" s="31"/>
      <c r="Q305" s="31" t="s">
        <v>10266</v>
      </c>
      <c r="R305" s="31" t="s">
        <v>10266</v>
      </c>
      <c r="S305" s="31" t="s">
        <v>10266</v>
      </c>
      <c r="T305" s="31" t="s">
        <v>10268</v>
      </c>
      <c r="U305" s="31" t="s">
        <v>10268</v>
      </c>
      <c r="V305" s="31" t="s">
        <v>10269</v>
      </c>
      <c r="W305" s="31" t="s">
        <v>10269</v>
      </c>
      <c r="X305" s="31" t="s">
        <v>10270</v>
      </c>
      <c r="Y305" s="37" t="s">
        <v>3067</v>
      </c>
    </row>
    <row r="306" spans="1:25" s="223" customFormat="1" ht="28.8" x14ac:dyDescent="0.3">
      <c r="A306" s="31"/>
      <c r="B306" s="31"/>
      <c r="C306" s="77" t="s">
        <v>620</v>
      </c>
      <c r="D306" s="31" t="s">
        <v>3066</v>
      </c>
      <c r="E306" s="31" t="s">
        <v>3113</v>
      </c>
      <c r="F306" s="150" t="s">
        <v>3065</v>
      </c>
      <c r="G306" s="150" t="s">
        <v>10721</v>
      </c>
      <c r="H306" s="31" t="s">
        <v>71</v>
      </c>
      <c r="I306" s="31">
        <v>0</v>
      </c>
      <c r="J306" s="31" t="s">
        <v>84</v>
      </c>
      <c r="K306" s="31"/>
      <c r="L306" s="31" t="s">
        <v>83</v>
      </c>
      <c r="M306" s="31"/>
      <c r="N306" s="31"/>
      <c r="O306" s="31"/>
      <c r="P306" s="31"/>
      <c r="Q306" s="31" t="s">
        <v>10266</v>
      </c>
      <c r="R306" s="31" t="s">
        <v>10266</v>
      </c>
      <c r="S306" s="31" t="s">
        <v>10266</v>
      </c>
      <c r="T306" s="31" t="s">
        <v>10268</v>
      </c>
      <c r="U306" s="31" t="s">
        <v>10268</v>
      </c>
      <c r="V306" s="31" t="s">
        <v>10269</v>
      </c>
      <c r="W306" s="31" t="s">
        <v>10269</v>
      </c>
      <c r="X306" s="31" t="s">
        <v>10270</v>
      </c>
      <c r="Y306" s="37" t="s">
        <v>3064</v>
      </c>
    </row>
    <row r="307" spans="1:25" s="223" customFormat="1" ht="29.4" thickBot="1" x14ac:dyDescent="0.35">
      <c r="A307" s="63"/>
      <c r="B307" s="63"/>
      <c r="C307" s="133" t="s">
        <v>620</v>
      </c>
      <c r="D307" s="63" t="s">
        <v>3063</v>
      </c>
      <c r="E307" s="63" t="s">
        <v>3062</v>
      </c>
      <c r="F307" s="150" t="s">
        <v>3062</v>
      </c>
      <c r="G307" s="150" t="s">
        <v>10430</v>
      </c>
      <c r="H307" s="63" t="s">
        <v>75</v>
      </c>
      <c r="I307" s="63">
        <v>256</v>
      </c>
      <c r="J307" s="63" t="s">
        <v>84</v>
      </c>
      <c r="K307" s="63"/>
      <c r="L307" s="63" t="s">
        <v>83</v>
      </c>
      <c r="M307" s="63"/>
      <c r="N307" s="63"/>
      <c r="O307" s="63"/>
      <c r="P307" s="63"/>
      <c r="Q307" s="31" t="s">
        <v>10266</v>
      </c>
      <c r="R307" s="31" t="s">
        <v>10266</v>
      </c>
      <c r="S307" s="31" t="s">
        <v>10266</v>
      </c>
      <c r="T307" s="31" t="s">
        <v>10268</v>
      </c>
      <c r="U307" s="31" t="s">
        <v>10268</v>
      </c>
      <c r="V307" s="31" t="s">
        <v>10269</v>
      </c>
      <c r="W307" s="31" t="s">
        <v>10269</v>
      </c>
      <c r="X307" s="31" t="s">
        <v>10270</v>
      </c>
      <c r="Y307" s="168" t="s">
        <v>3061</v>
      </c>
    </row>
    <row r="308" spans="1:25" s="223" customFormat="1" ht="28.8" x14ac:dyDescent="0.3">
      <c r="A308" s="31"/>
      <c r="B308" s="31"/>
      <c r="C308" s="77" t="s">
        <v>618</v>
      </c>
      <c r="D308" s="31" t="s">
        <v>2957</v>
      </c>
      <c r="E308" s="31" t="s">
        <v>2956</v>
      </c>
      <c r="F308" s="150" t="s">
        <v>2956</v>
      </c>
      <c r="G308" s="150" t="s">
        <v>10504</v>
      </c>
      <c r="H308" s="31" t="s">
        <v>158</v>
      </c>
      <c r="I308" s="31">
        <v>256</v>
      </c>
      <c r="J308" s="31" t="s">
        <v>84</v>
      </c>
      <c r="K308" s="31"/>
      <c r="L308" s="31" t="s">
        <v>83</v>
      </c>
      <c r="M308" s="31"/>
      <c r="N308" s="31"/>
      <c r="O308" s="31"/>
      <c r="P308" s="31"/>
      <c r="Q308" s="31" t="s">
        <v>10266</v>
      </c>
      <c r="R308" s="31" t="s">
        <v>10266</v>
      </c>
      <c r="S308" s="31" t="s">
        <v>10266</v>
      </c>
      <c r="T308" s="31" t="s">
        <v>10268</v>
      </c>
      <c r="U308" s="31" t="s">
        <v>10268</v>
      </c>
      <c r="V308" s="31" t="s">
        <v>10269</v>
      </c>
      <c r="W308" s="31" t="s">
        <v>10269</v>
      </c>
      <c r="X308" s="31" t="s">
        <v>10270</v>
      </c>
      <c r="Y308" s="37" t="s">
        <v>3174</v>
      </c>
    </row>
    <row r="309" spans="1:25" s="223" customFormat="1" ht="28.8" x14ac:dyDescent="0.3">
      <c r="A309" s="31"/>
      <c r="B309" s="31"/>
      <c r="C309" s="77" t="s">
        <v>618</v>
      </c>
      <c r="D309" s="31" t="s">
        <v>2954</v>
      </c>
      <c r="E309" s="31" t="s">
        <v>2953</v>
      </c>
      <c r="F309" s="150" t="s">
        <v>2953</v>
      </c>
      <c r="G309" s="150" t="s">
        <v>10506</v>
      </c>
      <c r="H309" s="31" t="s">
        <v>71</v>
      </c>
      <c r="I309" s="31">
        <v>256</v>
      </c>
      <c r="J309" s="31" t="s">
        <v>84</v>
      </c>
      <c r="K309" s="31"/>
      <c r="L309" s="31" t="s">
        <v>83</v>
      </c>
      <c r="M309" s="31"/>
      <c r="N309" s="31"/>
      <c r="O309" s="31"/>
      <c r="P309" s="31"/>
      <c r="Q309" s="31" t="s">
        <v>10266</v>
      </c>
      <c r="R309" s="31" t="s">
        <v>10266</v>
      </c>
      <c r="S309" s="31" t="s">
        <v>10266</v>
      </c>
      <c r="T309" s="31" t="s">
        <v>10268</v>
      </c>
      <c r="U309" s="31" t="s">
        <v>10268</v>
      </c>
      <c r="V309" s="31" t="s">
        <v>10269</v>
      </c>
      <c r="W309" s="31" t="s">
        <v>10269</v>
      </c>
      <c r="X309" s="31" t="s">
        <v>10270</v>
      </c>
      <c r="Y309" s="171" t="s">
        <v>3055</v>
      </c>
    </row>
    <row r="310" spans="1:25" s="223" customFormat="1" ht="28.8" x14ac:dyDescent="0.3">
      <c r="A310" s="31"/>
      <c r="B310" s="31"/>
      <c r="C310" s="77" t="s">
        <v>618</v>
      </c>
      <c r="D310" s="31" t="s">
        <v>2924</v>
      </c>
      <c r="E310" s="31" t="s">
        <v>2923</v>
      </c>
      <c r="F310" s="150" t="s">
        <v>2923</v>
      </c>
      <c r="G310" s="150" t="s">
        <v>10534</v>
      </c>
      <c r="H310" s="31" t="s">
        <v>158</v>
      </c>
      <c r="I310" s="31">
        <v>256</v>
      </c>
      <c r="J310" s="31" t="s">
        <v>84</v>
      </c>
      <c r="K310" s="31"/>
      <c r="L310" s="31" t="s">
        <v>83</v>
      </c>
      <c r="M310" s="31"/>
      <c r="N310" s="31"/>
      <c r="O310" s="31"/>
      <c r="P310" s="31"/>
      <c r="Q310" s="31" t="s">
        <v>10266</v>
      </c>
      <c r="R310" s="31" t="s">
        <v>10266</v>
      </c>
      <c r="S310" s="31" t="s">
        <v>10266</v>
      </c>
      <c r="T310" s="31" t="s">
        <v>10268</v>
      </c>
      <c r="U310" s="31" t="s">
        <v>10268</v>
      </c>
      <c r="V310" s="31" t="s">
        <v>10269</v>
      </c>
      <c r="W310" s="31" t="s">
        <v>10269</v>
      </c>
      <c r="X310" s="31" t="s">
        <v>10270</v>
      </c>
      <c r="Y310" s="37" t="s">
        <v>3047</v>
      </c>
    </row>
    <row r="311" spans="1:25" s="223" customFormat="1" ht="28.8" x14ac:dyDescent="0.3">
      <c r="A311" s="31"/>
      <c r="B311" s="31"/>
      <c r="C311" s="77" t="s">
        <v>618</v>
      </c>
      <c r="D311" s="31" t="s">
        <v>3072</v>
      </c>
      <c r="E311" s="31" t="s">
        <v>731</v>
      </c>
      <c r="F311" s="150" t="s">
        <v>731</v>
      </c>
      <c r="G311" s="150" t="s">
        <v>10710</v>
      </c>
      <c r="H311" s="31" t="s">
        <v>168</v>
      </c>
      <c r="I311" s="31">
        <v>256</v>
      </c>
      <c r="J311" s="31" t="s">
        <v>84</v>
      </c>
      <c r="K311" s="31"/>
      <c r="L311" s="31" t="s">
        <v>83</v>
      </c>
      <c r="M311" s="31" t="s">
        <v>3071</v>
      </c>
      <c r="N311" s="31"/>
      <c r="O311" s="31"/>
      <c r="P311" s="31"/>
      <c r="Q311" s="31" t="s">
        <v>10266</v>
      </c>
      <c r="R311" s="31" t="s">
        <v>10266</v>
      </c>
      <c r="S311" s="31" t="s">
        <v>10266</v>
      </c>
      <c r="T311" s="31" t="s">
        <v>10268</v>
      </c>
      <c r="U311" s="31" t="s">
        <v>10268</v>
      </c>
      <c r="V311" s="31" t="s">
        <v>10269</v>
      </c>
      <c r="W311" s="31" t="s">
        <v>10269</v>
      </c>
      <c r="X311" s="31" t="s">
        <v>10270</v>
      </c>
      <c r="Y311" s="37" t="s">
        <v>3070</v>
      </c>
    </row>
    <row r="312" spans="1:25" s="223" customFormat="1" ht="28.8" x14ac:dyDescent="0.3">
      <c r="A312" s="31"/>
      <c r="B312" s="31"/>
      <c r="C312" s="77" t="s">
        <v>618</v>
      </c>
      <c r="D312" s="31" t="s">
        <v>3054</v>
      </c>
      <c r="E312" s="31" t="s">
        <v>3053</v>
      </c>
      <c r="F312" s="150" t="s">
        <v>3053</v>
      </c>
      <c r="G312" s="150" t="s">
        <v>10706</v>
      </c>
      <c r="H312" s="31" t="s">
        <v>67</v>
      </c>
      <c r="I312" s="31">
        <v>38</v>
      </c>
      <c r="J312" s="31" t="s">
        <v>84</v>
      </c>
      <c r="K312" s="31"/>
      <c r="L312" s="31" t="s">
        <v>83</v>
      </c>
      <c r="M312" s="31"/>
      <c r="N312" s="31"/>
      <c r="O312" s="31"/>
      <c r="P312" s="31"/>
      <c r="Q312" s="31" t="s">
        <v>10266</v>
      </c>
      <c r="R312" s="31" t="s">
        <v>10266</v>
      </c>
      <c r="S312" s="31" t="s">
        <v>10266</v>
      </c>
      <c r="T312" s="31" t="s">
        <v>10268</v>
      </c>
      <c r="U312" s="31" t="s">
        <v>10268</v>
      </c>
      <c r="V312" s="31" t="s">
        <v>10269</v>
      </c>
      <c r="W312" s="31" t="s">
        <v>10269</v>
      </c>
      <c r="X312" s="31" t="s">
        <v>10270</v>
      </c>
      <c r="Y312" s="37" t="s">
        <v>3052</v>
      </c>
    </row>
    <row r="313" spans="1:25" s="223" customFormat="1" ht="28.8" x14ac:dyDescent="0.3">
      <c r="A313" s="31"/>
      <c r="B313" s="31"/>
      <c r="C313" s="77" t="s">
        <v>618</v>
      </c>
      <c r="D313" s="31" t="s">
        <v>3051</v>
      </c>
      <c r="E313" s="31" t="s">
        <v>3050</v>
      </c>
      <c r="F313" s="150" t="s">
        <v>3050</v>
      </c>
      <c r="G313" s="150" t="s">
        <v>10705</v>
      </c>
      <c r="H313" s="31" t="s">
        <v>168</v>
      </c>
      <c r="I313" s="31">
        <v>256</v>
      </c>
      <c r="J313" s="31" t="s">
        <v>84</v>
      </c>
      <c r="K313" s="31"/>
      <c r="L313" s="31" t="s">
        <v>83</v>
      </c>
      <c r="M313" s="31" t="s">
        <v>3049</v>
      </c>
      <c r="N313" s="31"/>
      <c r="O313" s="31"/>
      <c r="P313" s="31"/>
      <c r="Q313" s="31" t="s">
        <v>10266</v>
      </c>
      <c r="R313" s="31" t="s">
        <v>10266</v>
      </c>
      <c r="S313" s="31" t="s">
        <v>10266</v>
      </c>
      <c r="T313" s="31" t="s">
        <v>10268</v>
      </c>
      <c r="U313" s="31" t="s">
        <v>10268</v>
      </c>
      <c r="V313" s="31" t="s">
        <v>10269</v>
      </c>
      <c r="W313" s="31" t="s">
        <v>10269</v>
      </c>
      <c r="X313" s="31" t="s">
        <v>10270</v>
      </c>
      <c r="Y313" s="37" t="s">
        <v>3048</v>
      </c>
    </row>
    <row r="314" spans="1:25" s="223" customFormat="1" ht="28.8" x14ac:dyDescent="0.3">
      <c r="A314" s="31"/>
      <c r="B314" s="31"/>
      <c r="C314" s="77" t="s">
        <v>618</v>
      </c>
      <c r="D314" s="31" t="s">
        <v>2898</v>
      </c>
      <c r="E314" s="31" t="s">
        <v>2897</v>
      </c>
      <c r="F314" s="150" t="s">
        <v>2897</v>
      </c>
      <c r="G314" s="150" t="s">
        <v>10557</v>
      </c>
      <c r="H314" s="31" t="s">
        <v>75</v>
      </c>
      <c r="I314" s="31">
        <v>256</v>
      </c>
      <c r="J314" s="31" t="s">
        <v>84</v>
      </c>
      <c r="K314" s="31"/>
      <c r="L314" s="31" t="s">
        <v>83</v>
      </c>
      <c r="M314" s="31"/>
      <c r="N314" s="31"/>
      <c r="O314" s="31"/>
      <c r="P314" s="31"/>
      <c r="Q314" s="31" t="s">
        <v>10266</v>
      </c>
      <c r="R314" s="31" t="s">
        <v>10266</v>
      </c>
      <c r="S314" s="31" t="s">
        <v>10266</v>
      </c>
      <c r="T314" s="31" t="s">
        <v>10268</v>
      </c>
      <c r="U314" s="31" t="s">
        <v>10268</v>
      </c>
      <c r="V314" s="31" t="s">
        <v>10269</v>
      </c>
      <c r="W314" s="31" t="s">
        <v>10269</v>
      </c>
      <c r="X314" s="31" t="s">
        <v>10270</v>
      </c>
      <c r="Y314" s="37" t="s">
        <v>3082</v>
      </c>
    </row>
    <row r="315" spans="1:25" s="223" customFormat="1" ht="43.2" x14ac:dyDescent="0.3">
      <c r="A315" s="31"/>
      <c r="B315" s="31"/>
      <c r="C315" s="77" t="s">
        <v>618</v>
      </c>
      <c r="D315" s="31" t="s">
        <v>2888</v>
      </c>
      <c r="E315" s="31" t="s">
        <v>2887</v>
      </c>
      <c r="F315" s="159" t="s">
        <v>2887</v>
      </c>
      <c r="G315" s="159" t="s">
        <v>10563</v>
      </c>
      <c r="H315" s="31" t="s">
        <v>168</v>
      </c>
      <c r="I315" s="31">
        <v>20</v>
      </c>
      <c r="J315" s="31" t="s">
        <v>84</v>
      </c>
      <c r="K315" s="31"/>
      <c r="L315" s="31" t="s">
        <v>83</v>
      </c>
      <c r="M315" s="31" t="s">
        <v>3060</v>
      </c>
      <c r="N315" s="31"/>
      <c r="O315" s="31"/>
      <c r="P315" s="31"/>
      <c r="Q315" s="31" t="s">
        <v>10266</v>
      </c>
      <c r="R315" s="31" t="s">
        <v>10266</v>
      </c>
      <c r="S315" s="31" t="s">
        <v>10266</v>
      </c>
      <c r="T315" s="31" t="s">
        <v>10268</v>
      </c>
      <c r="U315" s="31" t="s">
        <v>10268</v>
      </c>
      <c r="V315" s="31" t="s">
        <v>10269</v>
      </c>
      <c r="W315" s="31" t="s">
        <v>10269</v>
      </c>
      <c r="X315" s="31" t="s">
        <v>10270</v>
      </c>
      <c r="Y315" s="37" t="s">
        <v>3059</v>
      </c>
    </row>
    <row r="316" spans="1:25" s="223" customFormat="1" ht="29.4" thickBot="1" x14ac:dyDescent="0.35">
      <c r="A316" s="31"/>
      <c r="B316" s="31"/>
      <c r="C316" s="77" t="s">
        <v>618</v>
      </c>
      <c r="D316" s="31" t="s">
        <v>2891</v>
      </c>
      <c r="E316" s="31" t="s">
        <v>2890</v>
      </c>
      <c r="F316" s="222" t="s">
        <v>2890</v>
      </c>
      <c r="G316" s="222" t="s">
        <v>10560</v>
      </c>
      <c r="H316" s="31" t="s">
        <v>168</v>
      </c>
      <c r="I316" s="31">
        <v>20</v>
      </c>
      <c r="J316" s="31" t="s">
        <v>84</v>
      </c>
      <c r="K316" s="31"/>
      <c r="L316" s="31" t="s">
        <v>83</v>
      </c>
      <c r="M316" s="31" t="s">
        <v>3058</v>
      </c>
      <c r="N316" s="31"/>
      <c r="O316" s="31"/>
      <c r="P316" s="31"/>
      <c r="Q316" s="31" t="s">
        <v>10266</v>
      </c>
      <c r="R316" s="31" t="s">
        <v>10266</v>
      </c>
      <c r="S316" s="31" t="s">
        <v>10266</v>
      </c>
      <c r="T316" s="31" t="s">
        <v>10268</v>
      </c>
      <c r="U316" s="31" t="s">
        <v>10268</v>
      </c>
      <c r="V316" s="31" t="s">
        <v>10269</v>
      </c>
      <c r="W316" s="31" t="s">
        <v>10269</v>
      </c>
      <c r="X316" s="31" t="s">
        <v>10270</v>
      </c>
      <c r="Y316" s="37" t="s">
        <v>3057</v>
      </c>
    </row>
    <row r="317" spans="1:25" s="223" customFormat="1" ht="72" x14ac:dyDescent="0.3">
      <c r="A317" s="31"/>
      <c r="B317" s="31"/>
      <c r="C317" s="77" t="s">
        <v>618</v>
      </c>
      <c r="D317" s="31" t="s">
        <v>3069</v>
      </c>
      <c r="E317" s="31" t="s">
        <v>3068</v>
      </c>
      <c r="F317" s="150" t="s">
        <v>3068</v>
      </c>
      <c r="G317" s="150" t="s">
        <v>10733</v>
      </c>
      <c r="H317" s="31" t="s">
        <v>71</v>
      </c>
      <c r="I317" s="31">
        <v>0</v>
      </c>
      <c r="J317" s="31" t="s">
        <v>84</v>
      </c>
      <c r="K317" s="31"/>
      <c r="L317" s="31" t="s">
        <v>83</v>
      </c>
      <c r="M317" s="31"/>
      <c r="N317" s="31"/>
      <c r="O317" s="31"/>
      <c r="P317" s="31"/>
      <c r="Q317" s="31" t="s">
        <v>10266</v>
      </c>
      <c r="R317" s="31" t="s">
        <v>10266</v>
      </c>
      <c r="S317" s="31" t="s">
        <v>10266</v>
      </c>
      <c r="T317" s="31" t="s">
        <v>10268</v>
      </c>
      <c r="U317" s="31" t="s">
        <v>10268</v>
      </c>
      <c r="V317" s="31" t="s">
        <v>10269</v>
      </c>
      <c r="W317" s="31" t="s">
        <v>10269</v>
      </c>
      <c r="X317" s="31" t="s">
        <v>10270</v>
      </c>
      <c r="Y317" s="37" t="s">
        <v>3067</v>
      </c>
    </row>
    <row r="318" spans="1:25" s="223" customFormat="1" ht="28.8" x14ac:dyDescent="0.3">
      <c r="A318" s="31"/>
      <c r="B318" s="31"/>
      <c r="C318" s="77" t="s">
        <v>618</v>
      </c>
      <c r="D318" s="31" t="s">
        <v>3066</v>
      </c>
      <c r="E318" s="31" t="s">
        <v>3065</v>
      </c>
      <c r="F318" s="150" t="s">
        <v>3065</v>
      </c>
      <c r="G318" s="150" t="s">
        <v>10721</v>
      </c>
      <c r="H318" s="31" t="s">
        <v>71</v>
      </c>
      <c r="I318" s="31">
        <v>0</v>
      </c>
      <c r="J318" s="31" t="s">
        <v>84</v>
      </c>
      <c r="K318" s="31"/>
      <c r="L318" s="31" t="s">
        <v>83</v>
      </c>
      <c r="M318" s="31"/>
      <c r="N318" s="31"/>
      <c r="O318" s="31"/>
      <c r="P318" s="31"/>
      <c r="Q318" s="31" t="s">
        <v>10266</v>
      </c>
      <c r="R318" s="31" t="s">
        <v>10266</v>
      </c>
      <c r="S318" s="31" t="s">
        <v>10266</v>
      </c>
      <c r="T318" s="31" t="s">
        <v>10268</v>
      </c>
      <c r="U318" s="31" t="s">
        <v>10268</v>
      </c>
      <c r="V318" s="31" t="s">
        <v>10269</v>
      </c>
      <c r="W318" s="31" t="s">
        <v>10269</v>
      </c>
      <c r="X318" s="31" t="s">
        <v>10270</v>
      </c>
      <c r="Y318" s="37" t="s">
        <v>3064</v>
      </c>
    </row>
    <row r="319" spans="1:25" s="223" customFormat="1" ht="29.4" thickBot="1" x14ac:dyDescent="0.35">
      <c r="A319" s="63"/>
      <c r="B319" s="63"/>
      <c r="C319" s="133" t="s">
        <v>618</v>
      </c>
      <c r="D319" s="63" t="s">
        <v>3063</v>
      </c>
      <c r="E319" s="63" t="s">
        <v>3062</v>
      </c>
      <c r="F319" s="150" t="s">
        <v>3062</v>
      </c>
      <c r="G319" s="150" t="s">
        <v>10430</v>
      </c>
      <c r="H319" s="63" t="s">
        <v>75</v>
      </c>
      <c r="I319" s="63">
        <v>256</v>
      </c>
      <c r="J319" s="63" t="s">
        <v>84</v>
      </c>
      <c r="K319" s="63"/>
      <c r="L319" s="63" t="s">
        <v>83</v>
      </c>
      <c r="M319" s="63"/>
      <c r="N319" s="63"/>
      <c r="O319" s="63"/>
      <c r="P319" s="63"/>
      <c r="Q319" s="31" t="s">
        <v>10266</v>
      </c>
      <c r="R319" s="31" t="s">
        <v>10266</v>
      </c>
      <c r="S319" s="31" t="s">
        <v>10266</v>
      </c>
      <c r="T319" s="31" t="s">
        <v>10268</v>
      </c>
      <c r="U319" s="31" t="s">
        <v>10268</v>
      </c>
      <c r="V319" s="31" t="s">
        <v>10269</v>
      </c>
      <c r="W319" s="31" t="s">
        <v>10269</v>
      </c>
      <c r="X319" s="31" t="s">
        <v>10270</v>
      </c>
      <c r="Y319" s="168" t="s">
        <v>3061</v>
      </c>
    </row>
    <row r="320" spans="1:25" ht="28.8" x14ac:dyDescent="0.3">
      <c r="A320" s="150"/>
      <c r="B320" s="150"/>
      <c r="C320" s="77" t="s">
        <v>616</v>
      </c>
      <c r="D320" s="150" t="s">
        <v>3072</v>
      </c>
      <c r="E320" s="150" t="s">
        <v>731</v>
      </c>
      <c r="F320" s="150" t="s">
        <v>731</v>
      </c>
      <c r="G320" s="150" t="s">
        <v>10710</v>
      </c>
      <c r="H320" s="150" t="s">
        <v>168</v>
      </c>
      <c r="I320" s="150">
        <v>256</v>
      </c>
      <c r="J320" s="150" t="s">
        <v>84</v>
      </c>
      <c r="K320" s="150"/>
      <c r="L320" s="150" t="s">
        <v>83</v>
      </c>
      <c r="M320" s="150" t="s">
        <v>3071</v>
      </c>
      <c r="N320" s="150"/>
      <c r="O320" s="150"/>
      <c r="P320" s="150"/>
      <c r="Q320" s="31" t="s">
        <v>10266</v>
      </c>
      <c r="R320" s="31" t="s">
        <v>10266</v>
      </c>
      <c r="S320" s="31" t="s">
        <v>10266</v>
      </c>
      <c r="T320" s="31" t="s">
        <v>10268</v>
      </c>
      <c r="U320" s="31" t="s">
        <v>10268</v>
      </c>
      <c r="V320" s="31" t="s">
        <v>10269</v>
      </c>
      <c r="W320" s="31" t="s">
        <v>10269</v>
      </c>
      <c r="X320" s="31" t="s">
        <v>10270</v>
      </c>
      <c r="Y320" s="37" t="s">
        <v>3070</v>
      </c>
    </row>
    <row r="321" spans="1:25" ht="72" x14ac:dyDescent="0.3">
      <c r="A321" s="150"/>
      <c r="B321" s="150"/>
      <c r="C321" s="77" t="s">
        <v>616</v>
      </c>
      <c r="D321" s="150" t="s">
        <v>3069</v>
      </c>
      <c r="E321" s="150" t="s">
        <v>3068</v>
      </c>
      <c r="F321" s="150" t="s">
        <v>3068</v>
      </c>
      <c r="G321" s="150" t="s">
        <v>10733</v>
      </c>
      <c r="H321" s="150" t="s">
        <v>71</v>
      </c>
      <c r="I321" s="150">
        <v>0</v>
      </c>
      <c r="J321" s="150" t="s">
        <v>84</v>
      </c>
      <c r="K321" s="150"/>
      <c r="L321" s="150" t="s">
        <v>83</v>
      </c>
      <c r="M321" s="150"/>
      <c r="N321" s="150"/>
      <c r="O321" s="150"/>
      <c r="P321" s="150"/>
      <c r="Q321" s="31" t="s">
        <v>10266</v>
      </c>
      <c r="R321" s="31" t="s">
        <v>10266</v>
      </c>
      <c r="S321" s="31" t="s">
        <v>10266</v>
      </c>
      <c r="T321" s="31" t="s">
        <v>10268</v>
      </c>
      <c r="U321" s="31" t="s">
        <v>10268</v>
      </c>
      <c r="V321" s="31" t="s">
        <v>10269</v>
      </c>
      <c r="W321" s="31" t="s">
        <v>10269</v>
      </c>
      <c r="X321" s="31" t="s">
        <v>10270</v>
      </c>
      <c r="Y321" s="37" t="s">
        <v>3067</v>
      </c>
    </row>
    <row r="322" spans="1:25" ht="28.8" x14ac:dyDescent="0.3">
      <c r="A322" s="150"/>
      <c r="B322" s="150"/>
      <c r="C322" s="77" t="s">
        <v>616</v>
      </c>
      <c r="D322" s="150" t="s">
        <v>3066</v>
      </c>
      <c r="E322" s="150" t="s">
        <v>3065</v>
      </c>
      <c r="F322" s="150" t="s">
        <v>3065</v>
      </c>
      <c r="G322" s="150" t="s">
        <v>10721</v>
      </c>
      <c r="H322" s="150" t="s">
        <v>71</v>
      </c>
      <c r="I322" s="150">
        <v>0</v>
      </c>
      <c r="J322" s="150" t="s">
        <v>84</v>
      </c>
      <c r="K322" s="150"/>
      <c r="L322" s="150" t="s">
        <v>83</v>
      </c>
      <c r="M322" s="150"/>
      <c r="N322" s="150"/>
      <c r="O322" s="150"/>
      <c r="P322" s="150"/>
      <c r="Q322" s="31" t="s">
        <v>10266</v>
      </c>
      <c r="R322" s="31" t="s">
        <v>10266</v>
      </c>
      <c r="S322" s="31" t="s">
        <v>10266</v>
      </c>
      <c r="T322" s="31" t="s">
        <v>10268</v>
      </c>
      <c r="U322" s="31" t="s">
        <v>10268</v>
      </c>
      <c r="V322" s="31" t="s">
        <v>10269</v>
      </c>
      <c r="W322" s="31" t="s">
        <v>10269</v>
      </c>
      <c r="X322" s="31" t="s">
        <v>10270</v>
      </c>
      <c r="Y322" s="37" t="s">
        <v>3064</v>
      </c>
    </row>
    <row r="323" spans="1:25" ht="29.4" thickBot="1" x14ac:dyDescent="0.35">
      <c r="A323" s="169"/>
      <c r="B323" s="169"/>
      <c r="C323" s="133" t="s">
        <v>616</v>
      </c>
      <c r="D323" s="169" t="s">
        <v>3063</v>
      </c>
      <c r="E323" s="169" t="s">
        <v>3062</v>
      </c>
      <c r="F323" s="150" t="s">
        <v>3062</v>
      </c>
      <c r="G323" s="150" t="s">
        <v>10430</v>
      </c>
      <c r="H323" s="169" t="s">
        <v>75</v>
      </c>
      <c r="I323" s="169">
        <v>256</v>
      </c>
      <c r="J323" s="169" t="s">
        <v>84</v>
      </c>
      <c r="K323" s="169"/>
      <c r="L323" s="169" t="s">
        <v>83</v>
      </c>
      <c r="M323" s="169"/>
      <c r="N323" s="169"/>
      <c r="O323" s="169"/>
      <c r="P323" s="169"/>
      <c r="Q323" s="31" t="s">
        <v>10266</v>
      </c>
      <c r="R323" s="31" t="s">
        <v>10266</v>
      </c>
      <c r="S323" s="31" t="s">
        <v>10266</v>
      </c>
      <c r="T323" s="31" t="s">
        <v>10268</v>
      </c>
      <c r="U323" s="31" t="s">
        <v>10268</v>
      </c>
      <c r="V323" s="31" t="s">
        <v>10269</v>
      </c>
      <c r="W323" s="31" t="s">
        <v>10269</v>
      </c>
      <c r="X323" s="31" t="s">
        <v>10270</v>
      </c>
      <c r="Y323" s="168" t="s">
        <v>3061</v>
      </c>
    </row>
    <row r="324" spans="1:25" ht="28.8" x14ac:dyDescent="0.3">
      <c r="A324" s="150"/>
      <c r="B324" s="150"/>
      <c r="C324" s="77" t="s">
        <v>603</v>
      </c>
      <c r="D324" s="150" t="s">
        <v>3072</v>
      </c>
      <c r="E324" s="150" t="s">
        <v>731</v>
      </c>
      <c r="F324" s="150" t="s">
        <v>731</v>
      </c>
      <c r="G324" s="150" t="s">
        <v>10710</v>
      </c>
      <c r="H324" s="150" t="s">
        <v>168</v>
      </c>
      <c r="I324" s="150">
        <v>256</v>
      </c>
      <c r="J324" s="150" t="s">
        <v>84</v>
      </c>
      <c r="K324" s="150"/>
      <c r="L324" s="150" t="s">
        <v>83</v>
      </c>
      <c r="M324" s="150" t="s">
        <v>3071</v>
      </c>
      <c r="N324" s="150"/>
      <c r="O324" s="150"/>
      <c r="P324" s="150"/>
      <c r="Q324" s="31" t="s">
        <v>10266</v>
      </c>
      <c r="R324" s="31" t="s">
        <v>10266</v>
      </c>
      <c r="S324" s="31" t="s">
        <v>10266</v>
      </c>
      <c r="T324" s="31" t="s">
        <v>10268</v>
      </c>
      <c r="U324" s="31" t="s">
        <v>10268</v>
      </c>
      <c r="V324" s="31" t="s">
        <v>10269</v>
      </c>
      <c r="W324" s="31" t="s">
        <v>10269</v>
      </c>
      <c r="X324" s="31" t="s">
        <v>10270</v>
      </c>
      <c r="Y324" s="37" t="s">
        <v>3070</v>
      </c>
    </row>
    <row r="325" spans="1:25" ht="28.8" x14ac:dyDescent="0.3">
      <c r="A325" s="150"/>
      <c r="B325" s="150"/>
      <c r="C325" s="77" t="s">
        <v>603</v>
      </c>
      <c r="D325" s="150" t="s">
        <v>3054</v>
      </c>
      <c r="E325" s="150" t="s">
        <v>3053</v>
      </c>
      <c r="F325" s="150" t="s">
        <v>3053</v>
      </c>
      <c r="G325" s="150" t="s">
        <v>10706</v>
      </c>
      <c r="H325" s="150" t="s">
        <v>67</v>
      </c>
      <c r="I325" s="150">
        <v>38</v>
      </c>
      <c r="J325" s="150" t="s">
        <v>84</v>
      </c>
      <c r="K325" s="150"/>
      <c r="L325" s="150" t="s">
        <v>83</v>
      </c>
      <c r="M325" s="150"/>
      <c r="N325" s="150"/>
      <c r="O325" s="150"/>
      <c r="P325" s="150"/>
      <c r="Q325" s="31" t="s">
        <v>10266</v>
      </c>
      <c r="R325" s="31" t="s">
        <v>10266</v>
      </c>
      <c r="S325" s="31" t="s">
        <v>10266</v>
      </c>
      <c r="T325" s="31" t="s">
        <v>10268</v>
      </c>
      <c r="U325" s="31" t="s">
        <v>10268</v>
      </c>
      <c r="V325" s="31" t="s">
        <v>10269</v>
      </c>
      <c r="W325" s="31" t="s">
        <v>10269</v>
      </c>
      <c r="X325" s="31" t="s">
        <v>10270</v>
      </c>
      <c r="Y325" s="37" t="s">
        <v>3052</v>
      </c>
    </row>
    <row r="326" spans="1:25" ht="28.8" x14ac:dyDescent="0.3">
      <c r="A326" s="150"/>
      <c r="B326" s="150"/>
      <c r="C326" s="77" t="s">
        <v>603</v>
      </c>
      <c r="D326" s="150" t="s">
        <v>3051</v>
      </c>
      <c r="E326" s="150" t="s">
        <v>3050</v>
      </c>
      <c r="F326" s="150" t="s">
        <v>3050</v>
      </c>
      <c r="G326" s="150" t="s">
        <v>10705</v>
      </c>
      <c r="H326" s="150" t="s">
        <v>168</v>
      </c>
      <c r="I326" s="150">
        <v>256</v>
      </c>
      <c r="J326" s="150" t="s">
        <v>84</v>
      </c>
      <c r="K326" s="150"/>
      <c r="L326" s="150" t="s">
        <v>83</v>
      </c>
      <c r="M326" s="150" t="s">
        <v>3049</v>
      </c>
      <c r="N326" s="150"/>
      <c r="O326" s="150"/>
      <c r="P326" s="150"/>
      <c r="Q326" s="31" t="s">
        <v>10266</v>
      </c>
      <c r="R326" s="31" t="s">
        <v>10266</v>
      </c>
      <c r="S326" s="31" t="s">
        <v>10266</v>
      </c>
      <c r="T326" s="31" t="s">
        <v>10268</v>
      </c>
      <c r="U326" s="31" t="s">
        <v>10268</v>
      </c>
      <c r="V326" s="31" t="s">
        <v>10269</v>
      </c>
      <c r="W326" s="31" t="s">
        <v>10269</v>
      </c>
      <c r="X326" s="31" t="s">
        <v>10270</v>
      </c>
      <c r="Y326" s="37" t="s">
        <v>3048</v>
      </c>
    </row>
    <row r="327" spans="1:25" ht="43.2" x14ac:dyDescent="0.3">
      <c r="A327" s="150"/>
      <c r="B327" s="150"/>
      <c r="C327" s="77" t="s">
        <v>603</v>
      </c>
      <c r="D327" s="150" t="s">
        <v>2888</v>
      </c>
      <c r="E327" s="150" t="s">
        <v>2887</v>
      </c>
      <c r="F327" s="159" t="s">
        <v>2887</v>
      </c>
      <c r="G327" s="159" t="s">
        <v>10563</v>
      </c>
      <c r="H327" s="150" t="s">
        <v>168</v>
      </c>
      <c r="I327" s="150">
        <v>20</v>
      </c>
      <c r="J327" s="150" t="s">
        <v>84</v>
      </c>
      <c r="K327" s="150"/>
      <c r="L327" s="150" t="s">
        <v>83</v>
      </c>
      <c r="M327" s="150" t="s">
        <v>3060</v>
      </c>
      <c r="N327" s="150"/>
      <c r="O327" s="150"/>
      <c r="P327" s="150"/>
      <c r="Q327" s="31" t="s">
        <v>10266</v>
      </c>
      <c r="R327" s="31" t="s">
        <v>10266</v>
      </c>
      <c r="S327" s="31" t="s">
        <v>10266</v>
      </c>
      <c r="T327" s="31" t="s">
        <v>10268</v>
      </c>
      <c r="U327" s="31" t="s">
        <v>10268</v>
      </c>
      <c r="V327" s="31" t="s">
        <v>10269</v>
      </c>
      <c r="W327" s="31" t="s">
        <v>10269</v>
      </c>
      <c r="X327" s="31" t="s">
        <v>10270</v>
      </c>
      <c r="Y327" s="37" t="s">
        <v>3059</v>
      </c>
    </row>
    <row r="328" spans="1:25" ht="29.4" thickBot="1" x14ac:dyDescent="0.35">
      <c r="A328" s="150"/>
      <c r="B328" s="150"/>
      <c r="C328" s="77" t="s">
        <v>603</v>
      </c>
      <c r="D328" s="150" t="s">
        <v>2891</v>
      </c>
      <c r="E328" s="150" t="s">
        <v>2890</v>
      </c>
      <c r="F328" s="222" t="s">
        <v>2890</v>
      </c>
      <c r="G328" s="222" t="s">
        <v>10560</v>
      </c>
      <c r="H328" s="150" t="s">
        <v>168</v>
      </c>
      <c r="I328" s="150">
        <v>20</v>
      </c>
      <c r="J328" s="150" t="s">
        <v>84</v>
      </c>
      <c r="K328" s="150"/>
      <c r="L328" s="150" t="s">
        <v>83</v>
      </c>
      <c r="M328" s="150" t="s">
        <v>3058</v>
      </c>
      <c r="N328" s="150"/>
      <c r="O328" s="150"/>
      <c r="P328" s="150"/>
      <c r="Q328" s="31" t="s">
        <v>10266</v>
      </c>
      <c r="R328" s="31" t="s">
        <v>10266</v>
      </c>
      <c r="S328" s="31" t="s">
        <v>10266</v>
      </c>
      <c r="T328" s="31" t="s">
        <v>10268</v>
      </c>
      <c r="U328" s="31" t="s">
        <v>10268</v>
      </c>
      <c r="V328" s="31" t="s">
        <v>10269</v>
      </c>
      <c r="W328" s="31" t="s">
        <v>10269</v>
      </c>
      <c r="X328" s="31" t="s">
        <v>10270</v>
      </c>
      <c r="Y328" s="37" t="s">
        <v>3057</v>
      </c>
    </row>
    <row r="329" spans="1:25" ht="72" x14ac:dyDescent="0.3">
      <c r="A329" s="150"/>
      <c r="B329" s="150"/>
      <c r="C329" s="77" t="s">
        <v>603</v>
      </c>
      <c r="D329" s="150" t="s">
        <v>3069</v>
      </c>
      <c r="E329" s="150" t="s">
        <v>3068</v>
      </c>
      <c r="F329" s="150" t="s">
        <v>3068</v>
      </c>
      <c r="G329" s="150" t="s">
        <v>10733</v>
      </c>
      <c r="H329" s="150" t="s">
        <v>71</v>
      </c>
      <c r="I329" s="150">
        <v>0</v>
      </c>
      <c r="J329" s="150" t="s">
        <v>84</v>
      </c>
      <c r="K329" s="150"/>
      <c r="L329" s="150" t="s">
        <v>83</v>
      </c>
      <c r="M329" s="150"/>
      <c r="N329" s="150"/>
      <c r="O329" s="150"/>
      <c r="P329" s="150"/>
      <c r="Q329" s="31" t="s">
        <v>10266</v>
      </c>
      <c r="R329" s="31" t="s">
        <v>10266</v>
      </c>
      <c r="S329" s="31" t="s">
        <v>10266</v>
      </c>
      <c r="T329" s="31" t="s">
        <v>10268</v>
      </c>
      <c r="U329" s="31" t="s">
        <v>10268</v>
      </c>
      <c r="V329" s="31" t="s">
        <v>10269</v>
      </c>
      <c r="W329" s="31" t="s">
        <v>10269</v>
      </c>
      <c r="X329" s="31" t="s">
        <v>10270</v>
      </c>
      <c r="Y329" s="37" t="s">
        <v>3067</v>
      </c>
    </row>
    <row r="330" spans="1:25" ht="28.8" x14ac:dyDescent="0.3">
      <c r="A330" s="150"/>
      <c r="B330" s="150"/>
      <c r="C330" s="77" t="s">
        <v>603</v>
      </c>
      <c r="D330" s="150" t="s">
        <v>3066</v>
      </c>
      <c r="E330" s="150" t="s">
        <v>3065</v>
      </c>
      <c r="F330" s="150" t="s">
        <v>3065</v>
      </c>
      <c r="G330" s="150" t="s">
        <v>10721</v>
      </c>
      <c r="H330" s="150" t="s">
        <v>71</v>
      </c>
      <c r="I330" s="150">
        <v>0</v>
      </c>
      <c r="J330" s="150" t="s">
        <v>84</v>
      </c>
      <c r="K330" s="150"/>
      <c r="L330" s="150" t="s">
        <v>83</v>
      </c>
      <c r="M330" s="150"/>
      <c r="N330" s="150"/>
      <c r="O330" s="150"/>
      <c r="P330" s="150"/>
      <c r="Q330" s="31" t="s">
        <v>10266</v>
      </c>
      <c r="R330" s="31" t="s">
        <v>10266</v>
      </c>
      <c r="S330" s="31" t="s">
        <v>10266</v>
      </c>
      <c r="T330" s="31" t="s">
        <v>10268</v>
      </c>
      <c r="U330" s="31" t="s">
        <v>10268</v>
      </c>
      <c r="V330" s="31" t="s">
        <v>10269</v>
      </c>
      <c r="W330" s="31" t="s">
        <v>10269</v>
      </c>
      <c r="X330" s="31" t="s">
        <v>10270</v>
      </c>
      <c r="Y330" s="37" t="s">
        <v>3064</v>
      </c>
    </row>
    <row r="331" spans="1:25" ht="29.4" thickBot="1" x14ac:dyDescent="0.35">
      <c r="A331" s="169"/>
      <c r="B331" s="169"/>
      <c r="C331" s="133" t="s">
        <v>603</v>
      </c>
      <c r="D331" s="169" t="s">
        <v>3063</v>
      </c>
      <c r="E331" s="169" t="s">
        <v>3062</v>
      </c>
      <c r="F331" s="150" t="s">
        <v>3062</v>
      </c>
      <c r="G331" s="150" t="s">
        <v>10430</v>
      </c>
      <c r="H331" s="169" t="s">
        <v>75</v>
      </c>
      <c r="I331" s="169">
        <v>256</v>
      </c>
      <c r="J331" s="169" t="s">
        <v>84</v>
      </c>
      <c r="K331" s="169"/>
      <c r="L331" s="169" t="s">
        <v>83</v>
      </c>
      <c r="M331" s="169"/>
      <c r="N331" s="169"/>
      <c r="O331" s="169"/>
      <c r="P331" s="169"/>
      <c r="Q331" s="31" t="s">
        <v>10266</v>
      </c>
      <c r="R331" s="31" t="s">
        <v>10266</v>
      </c>
      <c r="S331" s="31" t="s">
        <v>10266</v>
      </c>
      <c r="T331" s="31" t="s">
        <v>10268</v>
      </c>
      <c r="U331" s="31" t="s">
        <v>10268</v>
      </c>
      <c r="V331" s="31" t="s">
        <v>10269</v>
      </c>
      <c r="W331" s="31" t="s">
        <v>10269</v>
      </c>
      <c r="X331" s="31" t="s">
        <v>10270</v>
      </c>
      <c r="Y331" s="168" t="s">
        <v>3061</v>
      </c>
    </row>
    <row r="332" spans="1:25" ht="28.8" x14ac:dyDescent="0.3">
      <c r="A332" s="150"/>
      <c r="B332" s="150"/>
      <c r="C332" s="77" t="s">
        <v>601</v>
      </c>
      <c r="D332" s="150" t="s">
        <v>3072</v>
      </c>
      <c r="E332" s="150" t="s">
        <v>731</v>
      </c>
      <c r="F332" s="150" t="s">
        <v>731</v>
      </c>
      <c r="G332" s="150" t="s">
        <v>10710</v>
      </c>
      <c r="H332" s="150" t="s">
        <v>168</v>
      </c>
      <c r="I332" s="150">
        <v>256</v>
      </c>
      <c r="J332" s="150" t="s">
        <v>84</v>
      </c>
      <c r="K332" s="150"/>
      <c r="L332" s="150" t="s">
        <v>83</v>
      </c>
      <c r="M332" s="150" t="s">
        <v>3071</v>
      </c>
      <c r="N332" s="150"/>
      <c r="O332" s="150"/>
      <c r="P332" s="150"/>
      <c r="Q332" s="31" t="s">
        <v>10266</v>
      </c>
      <c r="R332" s="31" t="s">
        <v>10266</v>
      </c>
      <c r="S332" s="31" t="s">
        <v>10266</v>
      </c>
      <c r="T332" s="31" t="s">
        <v>10268</v>
      </c>
      <c r="U332" s="31" t="s">
        <v>10268</v>
      </c>
      <c r="V332" s="31" t="s">
        <v>10269</v>
      </c>
      <c r="W332" s="31" t="s">
        <v>10269</v>
      </c>
      <c r="X332" s="31" t="s">
        <v>10270</v>
      </c>
      <c r="Y332" s="37" t="s">
        <v>3070</v>
      </c>
    </row>
    <row r="333" spans="1:25" ht="28.8" x14ac:dyDescent="0.3">
      <c r="A333" s="150"/>
      <c r="B333" s="150"/>
      <c r="C333" s="77" t="s">
        <v>601</v>
      </c>
      <c r="D333" s="150" t="s">
        <v>3054</v>
      </c>
      <c r="E333" s="150" t="s">
        <v>3053</v>
      </c>
      <c r="F333" s="150" t="s">
        <v>3053</v>
      </c>
      <c r="G333" s="150" t="s">
        <v>10706</v>
      </c>
      <c r="H333" s="150" t="s">
        <v>67</v>
      </c>
      <c r="I333" s="150">
        <v>38</v>
      </c>
      <c r="J333" s="150" t="s">
        <v>84</v>
      </c>
      <c r="K333" s="150"/>
      <c r="L333" s="150" t="s">
        <v>83</v>
      </c>
      <c r="M333" s="150"/>
      <c r="N333" s="150"/>
      <c r="O333" s="150"/>
      <c r="P333" s="150"/>
      <c r="Q333" s="31" t="s">
        <v>10266</v>
      </c>
      <c r="R333" s="31" t="s">
        <v>10266</v>
      </c>
      <c r="S333" s="31" t="s">
        <v>10266</v>
      </c>
      <c r="T333" s="31" t="s">
        <v>10268</v>
      </c>
      <c r="U333" s="31" t="s">
        <v>10268</v>
      </c>
      <c r="V333" s="31" t="s">
        <v>10269</v>
      </c>
      <c r="W333" s="31" t="s">
        <v>10269</v>
      </c>
      <c r="X333" s="31" t="s">
        <v>10270</v>
      </c>
      <c r="Y333" s="37" t="s">
        <v>3052</v>
      </c>
    </row>
    <row r="334" spans="1:25" ht="28.8" x14ac:dyDescent="0.3">
      <c r="A334" s="150"/>
      <c r="B334" s="150"/>
      <c r="C334" s="77" t="s">
        <v>601</v>
      </c>
      <c r="D334" s="150" t="s">
        <v>3051</v>
      </c>
      <c r="E334" s="150" t="s">
        <v>3050</v>
      </c>
      <c r="F334" s="150" t="s">
        <v>3050</v>
      </c>
      <c r="G334" s="150" t="s">
        <v>10705</v>
      </c>
      <c r="H334" s="150" t="s">
        <v>168</v>
      </c>
      <c r="I334" s="150">
        <v>256</v>
      </c>
      <c r="J334" s="150" t="s">
        <v>84</v>
      </c>
      <c r="K334" s="150"/>
      <c r="L334" s="150" t="s">
        <v>83</v>
      </c>
      <c r="M334" s="150" t="s">
        <v>3049</v>
      </c>
      <c r="N334" s="150"/>
      <c r="O334" s="150"/>
      <c r="P334" s="150"/>
      <c r="Q334" s="31" t="s">
        <v>10266</v>
      </c>
      <c r="R334" s="31" t="s">
        <v>10266</v>
      </c>
      <c r="S334" s="31" t="s">
        <v>10266</v>
      </c>
      <c r="T334" s="31" t="s">
        <v>10268</v>
      </c>
      <c r="U334" s="31" t="s">
        <v>10268</v>
      </c>
      <c r="V334" s="31" t="s">
        <v>10269</v>
      </c>
      <c r="W334" s="31" t="s">
        <v>10269</v>
      </c>
      <c r="X334" s="31" t="s">
        <v>10270</v>
      </c>
      <c r="Y334" s="37" t="s">
        <v>3048</v>
      </c>
    </row>
    <row r="335" spans="1:25" ht="72" x14ac:dyDescent="0.3">
      <c r="A335" s="150"/>
      <c r="B335" s="150"/>
      <c r="C335" s="77" t="s">
        <v>601</v>
      </c>
      <c r="D335" s="150" t="s">
        <v>3069</v>
      </c>
      <c r="E335" s="150" t="s">
        <v>3068</v>
      </c>
      <c r="F335" s="150" t="s">
        <v>3068</v>
      </c>
      <c r="G335" s="150" t="s">
        <v>10733</v>
      </c>
      <c r="H335" s="150" t="s">
        <v>71</v>
      </c>
      <c r="I335" s="150">
        <v>0</v>
      </c>
      <c r="J335" s="150" t="s">
        <v>84</v>
      </c>
      <c r="K335" s="150"/>
      <c r="L335" s="150" t="s">
        <v>83</v>
      </c>
      <c r="M335" s="150"/>
      <c r="N335" s="150"/>
      <c r="O335" s="150"/>
      <c r="P335" s="150"/>
      <c r="Q335" s="31" t="s">
        <v>10266</v>
      </c>
      <c r="R335" s="31" t="s">
        <v>10266</v>
      </c>
      <c r="S335" s="31" t="s">
        <v>10266</v>
      </c>
      <c r="T335" s="31" t="s">
        <v>10268</v>
      </c>
      <c r="U335" s="31" t="s">
        <v>10268</v>
      </c>
      <c r="V335" s="31" t="s">
        <v>10269</v>
      </c>
      <c r="W335" s="31" t="s">
        <v>10269</v>
      </c>
      <c r="X335" s="31" t="s">
        <v>10270</v>
      </c>
      <c r="Y335" s="37" t="s">
        <v>3067</v>
      </c>
    </row>
    <row r="336" spans="1:25" ht="28.8" x14ac:dyDescent="0.3">
      <c r="A336" s="150"/>
      <c r="B336" s="150"/>
      <c r="C336" s="77" t="s">
        <v>601</v>
      </c>
      <c r="D336" s="150" t="s">
        <v>3066</v>
      </c>
      <c r="E336" s="150" t="s">
        <v>3065</v>
      </c>
      <c r="F336" s="150" t="s">
        <v>3065</v>
      </c>
      <c r="G336" s="150" t="s">
        <v>10721</v>
      </c>
      <c r="H336" s="150" t="s">
        <v>71</v>
      </c>
      <c r="I336" s="150">
        <v>0</v>
      </c>
      <c r="J336" s="150" t="s">
        <v>84</v>
      </c>
      <c r="K336" s="150"/>
      <c r="L336" s="150" t="s">
        <v>83</v>
      </c>
      <c r="M336" s="150"/>
      <c r="N336" s="150"/>
      <c r="O336" s="150"/>
      <c r="P336" s="150"/>
      <c r="Q336" s="31" t="s">
        <v>10266</v>
      </c>
      <c r="R336" s="31" t="s">
        <v>10266</v>
      </c>
      <c r="S336" s="31" t="s">
        <v>10266</v>
      </c>
      <c r="T336" s="31" t="s">
        <v>10268</v>
      </c>
      <c r="U336" s="31" t="s">
        <v>10268</v>
      </c>
      <c r="V336" s="31" t="s">
        <v>10269</v>
      </c>
      <c r="W336" s="31" t="s">
        <v>10269</v>
      </c>
      <c r="X336" s="31" t="s">
        <v>10270</v>
      </c>
      <c r="Y336" s="37" t="s">
        <v>3064</v>
      </c>
    </row>
    <row r="337" spans="1:25" ht="29.4" thickBot="1" x14ac:dyDescent="0.35">
      <c r="A337" s="169"/>
      <c r="B337" s="169"/>
      <c r="C337" s="133" t="s">
        <v>601</v>
      </c>
      <c r="D337" s="169" t="s">
        <v>3063</v>
      </c>
      <c r="E337" s="169" t="s">
        <v>3062</v>
      </c>
      <c r="F337" s="150" t="s">
        <v>3062</v>
      </c>
      <c r="G337" s="150" t="s">
        <v>10430</v>
      </c>
      <c r="H337" s="169" t="s">
        <v>75</v>
      </c>
      <c r="I337" s="169">
        <v>256</v>
      </c>
      <c r="J337" s="169" t="s">
        <v>84</v>
      </c>
      <c r="K337" s="169"/>
      <c r="L337" s="169" t="s">
        <v>83</v>
      </c>
      <c r="M337" s="169"/>
      <c r="N337" s="169"/>
      <c r="O337" s="169"/>
      <c r="P337" s="169"/>
      <c r="Q337" s="31" t="s">
        <v>10266</v>
      </c>
      <c r="R337" s="31" t="s">
        <v>10266</v>
      </c>
      <c r="S337" s="31" t="s">
        <v>10266</v>
      </c>
      <c r="T337" s="31" t="s">
        <v>10268</v>
      </c>
      <c r="U337" s="31" t="s">
        <v>10268</v>
      </c>
      <c r="V337" s="31" t="s">
        <v>10269</v>
      </c>
      <c r="W337" s="31" t="s">
        <v>10269</v>
      </c>
      <c r="X337" s="31" t="s">
        <v>10270</v>
      </c>
      <c r="Y337" s="168" t="s">
        <v>3061</v>
      </c>
    </row>
    <row r="338" spans="1:25" ht="28.8" x14ac:dyDescent="0.3">
      <c r="A338" s="150"/>
      <c r="B338" s="150"/>
      <c r="C338" s="77" t="s">
        <v>594</v>
      </c>
      <c r="D338" s="150" t="s">
        <v>3072</v>
      </c>
      <c r="E338" s="150" t="s">
        <v>731</v>
      </c>
      <c r="F338" s="150" t="s">
        <v>731</v>
      </c>
      <c r="G338" s="150" t="s">
        <v>10710</v>
      </c>
      <c r="H338" s="150" t="s">
        <v>168</v>
      </c>
      <c r="I338" s="150">
        <v>256</v>
      </c>
      <c r="J338" s="150" t="s">
        <v>84</v>
      </c>
      <c r="K338" s="150"/>
      <c r="L338" s="150" t="s">
        <v>83</v>
      </c>
      <c r="M338" s="150" t="s">
        <v>3071</v>
      </c>
      <c r="N338" s="150"/>
      <c r="O338" s="150"/>
      <c r="P338" s="150"/>
      <c r="Q338" s="31" t="s">
        <v>10266</v>
      </c>
      <c r="R338" s="31" t="s">
        <v>10266</v>
      </c>
      <c r="S338" s="31" t="s">
        <v>10266</v>
      </c>
      <c r="T338" s="31" t="s">
        <v>10268</v>
      </c>
      <c r="U338" s="31" t="s">
        <v>10268</v>
      </c>
      <c r="V338" s="31" t="s">
        <v>10269</v>
      </c>
      <c r="W338" s="31" t="s">
        <v>10269</v>
      </c>
      <c r="X338" s="31" t="s">
        <v>10270</v>
      </c>
      <c r="Y338" s="37" t="s">
        <v>3070</v>
      </c>
    </row>
    <row r="339" spans="1:25" ht="28.8" x14ac:dyDescent="0.3">
      <c r="A339" s="150"/>
      <c r="B339" s="150"/>
      <c r="C339" s="77" t="s">
        <v>594</v>
      </c>
      <c r="D339" s="150" t="s">
        <v>3054</v>
      </c>
      <c r="E339" s="150" t="s">
        <v>3053</v>
      </c>
      <c r="F339" s="150" t="s">
        <v>3053</v>
      </c>
      <c r="G339" s="150" t="s">
        <v>10706</v>
      </c>
      <c r="H339" s="150" t="s">
        <v>67</v>
      </c>
      <c r="I339" s="150">
        <v>38</v>
      </c>
      <c r="J339" s="150" t="s">
        <v>84</v>
      </c>
      <c r="K339" s="150"/>
      <c r="L339" s="150" t="s">
        <v>83</v>
      </c>
      <c r="M339" s="150"/>
      <c r="N339" s="150"/>
      <c r="O339" s="150"/>
      <c r="P339" s="150"/>
      <c r="Q339" s="31" t="s">
        <v>10266</v>
      </c>
      <c r="R339" s="31" t="s">
        <v>10266</v>
      </c>
      <c r="S339" s="31" t="s">
        <v>10266</v>
      </c>
      <c r="T339" s="31" t="s">
        <v>10268</v>
      </c>
      <c r="U339" s="31" t="s">
        <v>10268</v>
      </c>
      <c r="V339" s="31" t="s">
        <v>10269</v>
      </c>
      <c r="W339" s="31" t="s">
        <v>10269</v>
      </c>
      <c r="X339" s="31" t="s">
        <v>10270</v>
      </c>
      <c r="Y339" s="37" t="s">
        <v>3052</v>
      </c>
    </row>
    <row r="340" spans="1:25" ht="28.8" x14ac:dyDescent="0.3">
      <c r="A340" s="150"/>
      <c r="B340" s="150"/>
      <c r="C340" s="77" t="s">
        <v>594</v>
      </c>
      <c r="D340" s="150" t="s">
        <v>3051</v>
      </c>
      <c r="E340" s="150" t="s">
        <v>3050</v>
      </c>
      <c r="F340" s="150" t="s">
        <v>3050</v>
      </c>
      <c r="G340" s="150" t="s">
        <v>10705</v>
      </c>
      <c r="H340" s="150" t="s">
        <v>168</v>
      </c>
      <c r="I340" s="150">
        <v>256</v>
      </c>
      <c r="J340" s="150" t="s">
        <v>84</v>
      </c>
      <c r="K340" s="150"/>
      <c r="L340" s="150" t="s">
        <v>83</v>
      </c>
      <c r="M340" s="150" t="s">
        <v>3049</v>
      </c>
      <c r="N340" s="150"/>
      <c r="O340" s="150"/>
      <c r="P340" s="150"/>
      <c r="Q340" s="31" t="s">
        <v>10266</v>
      </c>
      <c r="R340" s="31" t="s">
        <v>10266</v>
      </c>
      <c r="S340" s="31" t="s">
        <v>10266</v>
      </c>
      <c r="T340" s="31" t="s">
        <v>10268</v>
      </c>
      <c r="U340" s="31" t="s">
        <v>10268</v>
      </c>
      <c r="V340" s="31" t="s">
        <v>10269</v>
      </c>
      <c r="W340" s="31" t="s">
        <v>10269</v>
      </c>
      <c r="X340" s="31" t="s">
        <v>10270</v>
      </c>
      <c r="Y340" s="37" t="s">
        <v>3048</v>
      </c>
    </row>
    <row r="341" spans="1:25" ht="72" x14ac:dyDescent="0.3">
      <c r="A341" s="150"/>
      <c r="B341" s="150"/>
      <c r="C341" s="77" t="s">
        <v>594</v>
      </c>
      <c r="D341" s="150" t="s">
        <v>3069</v>
      </c>
      <c r="E341" s="150" t="s">
        <v>3068</v>
      </c>
      <c r="F341" s="150" t="s">
        <v>3068</v>
      </c>
      <c r="G341" s="150" t="s">
        <v>10733</v>
      </c>
      <c r="H341" s="150" t="s">
        <v>71</v>
      </c>
      <c r="I341" s="150">
        <v>0</v>
      </c>
      <c r="J341" s="150" t="s">
        <v>84</v>
      </c>
      <c r="K341" s="150"/>
      <c r="L341" s="150" t="s">
        <v>83</v>
      </c>
      <c r="M341" s="150"/>
      <c r="N341" s="150"/>
      <c r="O341" s="150"/>
      <c r="P341" s="150"/>
      <c r="Q341" s="31" t="s">
        <v>10266</v>
      </c>
      <c r="R341" s="31" t="s">
        <v>10266</v>
      </c>
      <c r="S341" s="31" t="s">
        <v>10266</v>
      </c>
      <c r="T341" s="31" t="s">
        <v>10268</v>
      </c>
      <c r="U341" s="31" t="s">
        <v>10268</v>
      </c>
      <c r="V341" s="31" t="s">
        <v>10269</v>
      </c>
      <c r="W341" s="31" t="s">
        <v>10269</v>
      </c>
      <c r="X341" s="31" t="s">
        <v>10270</v>
      </c>
      <c r="Y341" s="37" t="s">
        <v>3067</v>
      </c>
    </row>
    <row r="342" spans="1:25" ht="28.8" x14ac:dyDescent="0.3">
      <c r="A342" s="150"/>
      <c r="B342" s="150"/>
      <c r="C342" s="77" t="s">
        <v>594</v>
      </c>
      <c r="D342" s="150" t="s">
        <v>3066</v>
      </c>
      <c r="E342" s="150" t="s">
        <v>3065</v>
      </c>
      <c r="F342" s="150" t="s">
        <v>3065</v>
      </c>
      <c r="G342" s="150" t="s">
        <v>10721</v>
      </c>
      <c r="H342" s="150" t="s">
        <v>71</v>
      </c>
      <c r="I342" s="150">
        <v>0</v>
      </c>
      <c r="J342" s="150" t="s">
        <v>84</v>
      </c>
      <c r="K342" s="150"/>
      <c r="L342" s="150" t="s">
        <v>83</v>
      </c>
      <c r="M342" s="150"/>
      <c r="N342" s="150"/>
      <c r="O342" s="150"/>
      <c r="P342" s="150"/>
      <c r="Q342" s="31" t="s">
        <v>10266</v>
      </c>
      <c r="R342" s="31" t="s">
        <v>10266</v>
      </c>
      <c r="S342" s="31" t="s">
        <v>10266</v>
      </c>
      <c r="T342" s="31" t="s">
        <v>10268</v>
      </c>
      <c r="U342" s="31" t="s">
        <v>10268</v>
      </c>
      <c r="V342" s="31" t="s">
        <v>10269</v>
      </c>
      <c r="W342" s="31" t="s">
        <v>10269</v>
      </c>
      <c r="X342" s="31" t="s">
        <v>10270</v>
      </c>
      <c r="Y342" s="37" t="s">
        <v>3064</v>
      </c>
    </row>
    <row r="343" spans="1:25" ht="29.4" thickBot="1" x14ac:dyDescent="0.35">
      <c r="A343" s="169"/>
      <c r="B343" s="169"/>
      <c r="C343" s="133" t="s">
        <v>594</v>
      </c>
      <c r="D343" s="169" t="s">
        <v>3063</v>
      </c>
      <c r="E343" s="169" t="s">
        <v>3062</v>
      </c>
      <c r="F343" s="150" t="s">
        <v>3062</v>
      </c>
      <c r="G343" s="150" t="s">
        <v>10430</v>
      </c>
      <c r="H343" s="169" t="s">
        <v>75</v>
      </c>
      <c r="I343" s="169">
        <v>256</v>
      </c>
      <c r="J343" s="169" t="s">
        <v>84</v>
      </c>
      <c r="K343" s="169"/>
      <c r="L343" s="169" t="s">
        <v>83</v>
      </c>
      <c r="M343" s="169"/>
      <c r="N343" s="169"/>
      <c r="O343" s="169"/>
      <c r="P343" s="169"/>
      <c r="Q343" s="31" t="s">
        <v>10266</v>
      </c>
      <c r="R343" s="31" t="s">
        <v>10266</v>
      </c>
      <c r="S343" s="31" t="s">
        <v>10266</v>
      </c>
      <c r="T343" s="31" t="s">
        <v>10268</v>
      </c>
      <c r="U343" s="31" t="s">
        <v>10268</v>
      </c>
      <c r="V343" s="31" t="s">
        <v>10269</v>
      </c>
      <c r="W343" s="31" t="s">
        <v>10269</v>
      </c>
      <c r="X343" s="31" t="s">
        <v>10270</v>
      </c>
      <c r="Y343" s="168" t="s">
        <v>3061</v>
      </c>
    </row>
    <row r="344" spans="1:25" ht="28.8" x14ac:dyDescent="0.3">
      <c r="A344" s="150"/>
      <c r="B344" s="150"/>
      <c r="C344" s="77" t="s">
        <v>3173</v>
      </c>
      <c r="D344" s="150" t="s">
        <v>3072</v>
      </c>
      <c r="E344" s="150" t="s">
        <v>731</v>
      </c>
      <c r="F344" s="150" t="s">
        <v>731</v>
      </c>
      <c r="G344" s="150" t="s">
        <v>10710</v>
      </c>
      <c r="H344" s="150" t="s">
        <v>168</v>
      </c>
      <c r="I344" s="150">
        <v>256</v>
      </c>
      <c r="J344" s="150" t="s">
        <v>84</v>
      </c>
      <c r="K344" s="150"/>
      <c r="L344" s="150" t="s">
        <v>83</v>
      </c>
      <c r="M344" s="150" t="s">
        <v>3071</v>
      </c>
      <c r="N344" s="150"/>
      <c r="O344" s="150"/>
      <c r="P344" s="150"/>
      <c r="Q344" s="31" t="s">
        <v>10266</v>
      </c>
      <c r="R344" s="31" t="s">
        <v>10266</v>
      </c>
      <c r="S344" s="31" t="s">
        <v>10266</v>
      </c>
      <c r="T344" s="31" t="s">
        <v>10268</v>
      </c>
      <c r="U344" s="31" t="s">
        <v>10268</v>
      </c>
      <c r="V344" s="31" t="s">
        <v>10269</v>
      </c>
      <c r="W344" s="31" t="s">
        <v>10269</v>
      </c>
      <c r="X344" s="31" t="s">
        <v>10270</v>
      </c>
      <c r="Y344" s="37" t="s">
        <v>3070</v>
      </c>
    </row>
    <row r="345" spans="1:25" ht="28.8" x14ac:dyDescent="0.3">
      <c r="A345" s="150"/>
      <c r="B345" s="150"/>
      <c r="C345" s="77" t="s">
        <v>3173</v>
      </c>
      <c r="D345" s="150" t="s">
        <v>3054</v>
      </c>
      <c r="E345" s="150" t="s">
        <v>3053</v>
      </c>
      <c r="F345" s="150" t="s">
        <v>3053</v>
      </c>
      <c r="G345" s="150" t="s">
        <v>10706</v>
      </c>
      <c r="H345" s="150" t="s">
        <v>67</v>
      </c>
      <c r="I345" s="150">
        <v>38</v>
      </c>
      <c r="J345" s="150" t="s">
        <v>84</v>
      </c>
      <c r="K345" s="150"/>
      <c r="L345" s="150" t="s">
        <v>83</v>
      </c>
      <c r="M345" s="150"/>
      <c r="N345" s="150"/>
      <c r="O345" s="150"/>
      <c r="P345" s="150"/>
      <c r="Q345" s="31" t="s">
        <v>10266</v>
      </c>
      <c r="R345" s="31" t="s">
        <v>10266</v>
      </c>
      <c r="S345" s="31" t="s">
        <v>10266</v>
      </c>
      <c r="T345" s="31" t="s">
        <v>10268</v>
      </c>
      <c r="U345" s="31" t="s">
        <v>10268</v>
      </c>
      <c r="V345" s="31" t="s">
        <v>10269</v>
      </c>
      <c r="W345" s="31" t="s">
        <v>10269</v>
      </c>
      <c r="X345" s="31" t="s">
        <v>10270</v>
      </c>
      <c r="Y345" s="37" t="s">
        <v>3052</v>
      </c>
    </row>
    <row r="346" spans="1:25" ht="28.8" x14ac:dyDescent="0.3">
      <c r="A346" s="150"/>
      <c r="B346" s="150"/>
      <c r="C346" s="77" t="s">
        <v>3173</v>
      </c>
      <c r="D346" s="150" t="s">
        <v>3051</v>
      </c>
      <c r="E346" s="150" t="s">
        <v>3050</v>
      </c>
      <c r="F346" s="150" t="s">
        <v>3050</v>
      </c>
      <c r="G346" s="150" t="s">
        <v>10705</v>
      </c>
      <c r="H346" s="150" t="s">
        <v>168</v>
      </c>
      <c r="I346" s="150">
        <v>256</v>
      </c>
      <c r="J346" s="150" t="s">
        <v>84</v>
      </c>
      <c r="K346" s="150"/>
      <c r="L346" s="150" t="s">
        <v>83</v>
      </c>
      <c r="M346" s="150" t="s">
        <v>3049</v>
      </c>
      <c r="N346" s="150"/>
      <c r="O346" s="150"/>
      <c r="P346" s="150"/>
      <c r="Q346" s="31" t="s">
        <v>10266</v>
      </c>
      <c r="R346" s="31" t="s">
        <v>10266</v>
      </c>
      <c r="S346" s="31" t="s">
        <v>10266</v>
      </c>
      <c r="T346" s="31" t="s">
        <v>10268</v>
      </c>
      <c r="U346" s="31" t="s">
        <v>10268</v>
      </c>
      <c r="V346" s="31" t="s">
        <v>10269</v>
      </c>
      <c r="W346" s="31" t="s">
        <v>10269</v>
      </c>
      <c r="X346" s="31" t="s">
        <v>10270</v>
      </c>
      <c r="Y346" s="37" t="s">
        <v>3048</v>
      </c>
    </row>
    <row r="347" spans="1:25" ht="72" x14ac:dyDescent="0.3">
      <c r="A347" s="150"/>
      <c r="B347" s="150"/>
      <c r="C347" s="77" t="s">
        <v>3173</v>
      </c>
      <c r="D347" s="150" t="s">
        <v>3069</v>
      </c>
      <c r="E347" s="150" t="s">
        <v>3068</v>
      </c>
      <c r="F347" s="150" t="s">
        <v>3068</v>
      </c>
      <c r="G347" s="150" t="s">
        <v>10733</v>
      </c>
      <c r="H347" s="150" t="s">
        <v>71</v>
      </c>
      <c r="I347" s="150">
        <v>0</v>
      </c>
      <c r="J347" s="150" t="s">
        <v>84</v>
      </c>
      <c r="K347" s="150"/>
      <c r="L347" s="150" t="s">
        <v>83</v>
      </c>
      <c r="M347" s="150"/>
      <c r="N347" s="150"/>
      <c r="O347" s="150"/>
      <c r="P347" s="150"/>
      <c r="Q347" s="31" t="s">
        <v>10266</v>
      </c>
      <c r="R347" s="31" t="s">
        <v>10266</v>
      </c>
      <c r="S347" s="31" t="s">
        <v>10266</v>
      </c>
      <c r="T347" s="31" t="s">
        <v>10268</v>
      </c>
      <c r="U347" s="31" t="s">
        <v>10268</v>
      </c>
      <c r="V347" s="31" t="s">
        <v>10269</v>
      </c>
      <c r="W347" s="31" t="s">
        <v>10269</v>
      </c>
      <c r="X347" s="31" t="s">
        <v>10270</v>
      </c>
      <c r="Y347" s="37" t="s">
        <v>3067</v>
      </c>
    </row>
    <row r="348" spans="1:25" ht="28.8" x14ac:dyDescent="0.3">
      <c r="A348" s="150"/>
      <c r="B348" s="150"/>
      <c r="C348" s="77" t="s">
        <v>3173</v>
      </c>
      <c r="D348" s="150" t="s">
        <v>3066</v>
      </c>
      <c r="E348" s="150" t="s">
        <v>3065</v>
      </c>
      <c r="F348" s="150" t="s">
        <v>3065</v>
      </c>
      <c r="G348" s="150" t="s">
        <v>10721</v>
      </c>
      <c r="H348" s="150" t="s">
        <v>71</v>
      </c>
      <c r="I348" s="150">
        <v>0</v>
      </c>
      <c r="J348" s="150" t="s">
        <v>84</v>
      </c>
      <c r="K348" s="150"/>
      <c r="L348" s="150" t="s">
        <v>83</v>
      </c>
      <c r="M348" s="150"/>
      <c r="N348" s="150"/>
      <c r="O348" s="150"/>
      <c r="P348" s="150"/>
      <c r="Q348" s="31" t="s">
        <v>10266</v>
      </c>
      <c r="R348" s="31" t="s">
        <v>10266</v>
      </c>
      <c r="S348" s="31" t="s">
        <v>10266</v>
      </c>
      <c r="T348" s="31" t="s">
        <v>10268</v>
      </c>
      <c r="U348" s="31" t="s">
        <v>10268</v>
      </c>
      <c r="V348" s="31" t="s">
        <v>10269</v>
      </c>
      <c r="W348" s="31" t="s">
        <v>10269</v>
      </c>
      <c r="X348" s="31" t="s">
        <v>10270</v>
      </c>
      <c r="Y348" s="37" t="s">
        <v>3064</v>
      </c>
    </row>
    <row r="349" spans="1:25" ht="28.8" x14ac:dyDescent="0.3">
      <c r="A349" s="150"/>
      <c r="B349" s="150"/>
      <c r="C349" s="77" t="s">
        <v>3173</v>
      </c>
      <c r="D349" s="150" t="s">
        <v>3063</v>
      </c>
      <c r="E349" s="150" t="s">
        <v>3062</v>
      </c>
      <c r="F349" s="150" t="s">
        <v>3062</v>
      </c>
      <c r="G349" s="150" t="s">
        <v>10430</v>
      </c>
      <c r="H349" s="150" t="s">
        <v>75</v>
      </c>
      <c r="I349" s="150">
        <v>256</v>
      </c>
      <c r="J349" s="150" t="s">
        <v>84</v>
      </c>
      <c r="K349" s="150"/>
      <c r="L349" s="150" t="s">
        <v>83</v>
      </c>
      <c r="M349" s="150"/>
      <c r="N349" s="150"/>
      <c r="O349" s="150"/>
      <c r="P349" s="150"/>
      <c r="Q349" s="31" t="s">
        <v>10266</v>
      </c>
      <c r="R349" s="31" t="s">
        <v>10266</v>
      </c>
      <c r="S349" s="31" t="s">
        <v>10266</v>
      </c>
      <c r="T349" s="31" t="s">
        <v>10268</v>
      </c>
      <c r="U349" s="31" t="s">
        <v>10268</v>
      </c>
      <c r="V349" s="31" t="s">
        <v>10269</v>
      </c>
      <c r="W349" s="31" t="s">
        <v>10269</v>
      </c>
      <c r="X349" s="31" t="s">
        <v>10270</v>
      </c>
      <c r="Y349" s="37" t="s">
        <v>3061</v>
      </c>
    </row>
    <row r="350" spans="1:25" ht="29.4" thickBot="1" x14ac:dyDescent="0.35">
      <c r="A350" s="176"/>
      <c r="B350" s="176"/>
      <c r="C350" s="142" t="s">
        <v>3173</v>
      </c>
      <c r="D350" s="176" t="s">
        <v>2954</v>
      </c>
      <c r="E350" s="176" t="s">
        <v>2953</v>
      </c>
      <c r="F350" s="150" t="s">
        <v>2953</v>
      </c>
      <c r="G350" s="150" t="s">
        <v>10506</v>
      </c>
      <c r="H350" s="176" t="s">
        <v>71</v>
      </c>
      <c r="I350" s="176">
        <v>0</v>
      </c>
      <c r="J350" s="176" t="s">
        <v>84</v>
      </c>
      <c r="K350" s="176"/>
      <c r="L350" s="176" t="s">
        <v>83</v>
      </c>
      <c r="M350" s="176"/>
      <c r="N350" s="176"/>
      <c r="O350" s="176"/>
      <c r="P350" s="176"/>
      <c r="Q350" s="31" t="s">
        <v>10266</v>
      </c>
      <c r="R350" s="31" t="s">
        <v>10266</v>
      </c>
      <c r="S350" s="31" t="s">
        <v>10266</v>
      </c>
      <c r="T350" s="31" t="s">
        <v>10268</v>
      </c>
      <c r="U350" s="31" t="s">
        <v>10268</v>
      </c>
      <c r="V350" s="31" t="s">
        <v>10269</v>
      </c>
      <c r="W350" s="31" t="s">
        <v>10269</v>
      </c>
      <c r="X350" s="31" t="s">
        <v>10270</v>
      </c>
      <c r="Y350" s="172" t="s">
        <v>3172</v>
      </c>
    </row>
    <row r="351" spans="1:25" ht="28.8" x14ac:dyDescent="0.3">
      <c r="A351" s="170"/>
      <c r="B351" s="170"/>
      <c r="C351" s="141" t="s">
        <v>584</v>
      </c>
      <c r="D351" s="170" t="s">
        <v>3072</v>
      </c>
      <c r="E351" s="170" t="s">
        <v>731</v>
      </c>
      <c r="F351" s="150" t="s">
        <v>731</v>
      </c>
      <c r="G351" s="150" t="s">
        <v>10710</v>
      </c>
      <c r="H351" s="170" t="s">
        <v>168</v>
      </c>
      <c r="I351" s="170">
        <v>256</v>
      </c>
      <c r="J351" s="170" t="s">
        <v>84</v>
      </c>
      <c r="K351" s="170"/>
      <c r="L351" s="170" t="s">
        <v>83</v>
      </c>
      <c r="M351" s="170" t="s">
        <v>3071</v>
      </c>
      <c r="N351" s="170"/>
      <c r="O351" s="170"/>
      <c r="P351" s="170"/>
      <c r="Q351" s="31" t="s">
        <v>10266</v>
      </c>
      <c r="R351" s="31" t="s">
        <v>10266</v>
      </c>
      <c r="S351" s="31" t="s">
        <v>10266</v>
      </c>
      <c r="T351" s="31" t="s">
        <v>10268</v>
      </c>
      <c r="U351" s="31" t="s">
        <v>10268</v>
      </c>
      <c r="V351" s="31" t="s">
        <v>10269</v>
      </c>
      <c r="W351" s="31" t="s">
        <v>10269</v>
      </c>
      <c r="X351" s="31" t="s">
        <v>10270</v>
      </c>
      <c r="Y351" s="171" t="s">
        <v>3070</v>
      </c>
    </row>
    <row r="352" spans="1:25" ht="28.8" x14ac:dyDescent="0.3">
      <c r="A352" s="150"/>
      <c r="B352" s="150"/>
      <c r="C352" s="77" t="s">
        <v>584</v>
      </c>
      <c r="D352" s="150" t="s">
        <v>3054</v>
      </c>
      <c r="E352" s="150" t="s">
        <v>3053</v>
      </c>
      <c r="F352" s="150" t="s">
        <v>3053</v>
      </c>
      <c r="G352" s="150" t="s">
        <v>10706</v>
      </c>
      <c r="H352" s="150" t="s">
        <v>67</v>
      </c>
      <c r="I352" s="150">
        <v>38</v>
      </c>
      <c r="J352" s="150" t="s">
        <v>84</v>
      </c>
      <c r="K352" s="150"/>
      <c r="L352" s="150" t="s">
        <v>83</v>
      </c>
      <c r="M352" s="150"/>
      <c r="N352" s="150"/>
      <c r="O352" s="150"/>
      <c r="P352" s="150"/>
      <c r="Q352" s="31" t="s">
        <v>10266</v>
      </c>
      <c r="R352" s="31" t="s">
        <v>10266</v>
      </c>
      <c r="S352" s="31" t="s">
        <v>10266</v>
      </c>
      <c r="T352" s="31" t="s">
        <v>10268</v>
      </c>
      <c r="U352" s="31" t="s">
        <v>10268</v>
      </c>
      <c r="V352" s="31" t="s">
        <v>10269</v>
      </c>
      <c r="W352" s="31" t="s">
        <v>10269</v>
      </c>
      <c r="X352" s="31" t="s">
        <v>10270</v>
      </c>
      <c r="Y352" s="37" t="s">
        <v>3052</v>
      </c>
    </row>
    <row r="353" spans="1:25" ht="28.8" x14ac:dyDescent="0.3">
      <c r="A353" s="150"/>
      <c r="B353" s="150"/>
      <c r="C353" s="77" t="s">
        <v>584</v>
      </c>
      <c r="D353" s="150" t="s">
        <v>3051</v>
      </c>
      <c r="E353" s="150" t="s">
        <v>3050</v>
      </c>
      <c r="F353" s="150" t="s">
        <v>3050</v>
      </c>
      <c r="G353" s="150" t="s">
        <v>10705</v>
      </c>
      <c r="H353" s="150" t="s">
        <v>168</v>
      </c>
      <c r="I353" s="150">
        <v>256</v>
      </c>
      <c r="J353" s="150" t="s">
        <v>84</v>
      </c>
      <c r="K353" s="150"/>
      <c r="L353" s="150" t="s">
        <v>83</v>
      </c>
      <c r="M353" s="150" t="s">
        <v>3049</v>
      </c>
      <c r="N353" s="150"/>
      <c r="O353" s="150"/>
      <c r="P353" s="150"/>
      <c r="Q353" s="31" t="s">
        <v>10266</v>
      </c>
      <c r="R353" s="31" t="s">
        <v>10266</v>
      </c>
      <c r="S353" s="31" t="s">
        <v>10266</v>
      </c>
      <c r="T353" s="31" t="s">
        <v>10268</v>
      </c>
      <c r="U353" s="31" t="s">
        <v>10268</v>
      </c>
      <c r="V353" s="31" t="s">
        <v>10269</v>
      </c>
      <c r="W353" s="31" t="s">
        <v>10269</v>
      </c>
      <c r="X353" s="31" t="s">
        <v>10270</v>
      </c>
      <c r="Y353" s="37" t="s">
        <v>3048</v>
      </c>
    </row>
    <row r="354" spans="1:25" ht="72" x14ac:dyDescent="0.3">
      <c r="A354" s="150"/>
      <c r="B354" s="150"/>
      <c r="C354" s="77" t="s">
        <v>584</v>
      </c>
      <c r="D354" s="150" t="s">
        <v>3069</v>
      </c>
      <c r="E354" s="150" t="s">
        <v>3068</v>
      </c>
      <c r="F354" s="150" t="s">
        <v>3068</v>
      </c>
      <c r="G354" s="150" t="s">
        <v>10733</v>
      </c>
      <c r="H354" s="150" t="s">
        <v>71</v>
      </c>
      <c r="I354" s="150">
        <v>0</v>
      </c>
      <c r="J354" s="150" t="s">
        <v>84</v>
      </c>
      <c r="K354" s="150"/>
      <c r="L354" s="150" t="s">
        <v>83</v>
      </c>
      <c r="M354" s="150"/>
      <c r="N354" s="150"/>
      <c r="O354" s="150"/>
      <c r="P354" s="150"/>
      <c r="Q354" s="31" t="s">
        <v>10266</v>
      </c>
      <c r="R354" s="31" t="s">
        <v>10266</v>
      </c>
      <c r="S354" s="31" t="s">
        <v>10266</v>
      </c>
      <c r="T354" s="31" t="s">
        <v>10268</v>
      </c>
      <c r="U354" s="31" t="s">
        <v>10268</v>
      </c>
      <c r="V354" s="31" t="s">
        <v>10269</v>
      </c>
      <c r="W354" s="31" t="s">
        <v>10269</v>
      </c>
      <c r="X354" s="31" t="s">
        <v>10270</v>
      </c>
      <c r="Y354" s="37" t="s">
        <v>3067</v>
      </c>
    </row>
    <row r="355" spans="1:25" ht="28.8" x14ac:dyDescent="0.3">
      <c r="A355" s="150"/>
      <c r="B355" s="150"/>
      <c r="C355" s="77" t="s">
        <v>584</v>
      </c>
      <c r="D355" s="150" t="s">
        <v>3066</v>
      </c>
      <c r="E355" s="150" t="s">
        <v>3065</v>
      </c>
      <c r="F355" s="150" t="s">
        <v>3065</v>
      </c>
      <c r="G355" s="150" t="s">
        <v>10721</v>
      </c>
      <c r="H355" s="150" t="s">
        <v>71</v>
      </c>
      <c r="I355" s="150">
        <v>0</v>
      </c>
      <c r="J355" s="150" t="s">
        <v>84</v>
      </c>
      <c r="K355" s="150"/>
      <c r="L355" s="150" t="s">
        <v>83</v>
      </c>
      <c r="M355" s="150"/>
      <c r="N355" s="150"/>
      <c r="O355" s="150"/>
      <c r="P355" s="150"/>
      <c r="Q355" s="31" t="s">
        <v>10266</v>
      </c>
      <c r="R355" s="31" t="s">
        <v>10266</v>
      </c>
      <c r="S355" s="31" t="s">
        <v>10266</v>
      </c>
      <c r="T355" s="31" t="s">
        <v>10268</v>
      </c>
      <c r="U355" s="31" t="s">
        <v>10268</v>
      </c>
      <c r="V355" s="31" t="s">
        <v>10269</v>
      </c>
      <c r="W355" s="31" t="s">
        <v>10269</v>
      </c>
      <c r="X355" s="31" t="s">
        <v>10270</v>
      </c>
      <c r="Y355" s="37" t="s">
        <v>3064</v>
      </c>
    </row>
    <row r="356" spans="1:25" ht="29.4" thickBot="1" x14ac:dyDescent="0.35">
      <c r="A356" s="169"/>
      <c r="B356" s="169"/>
      <c r="C356" s="133" t="s">
        <v>584</v>
      </c>
      <c r="D356" s="169" t="s">
        <v>3063</v>
      </c>
      <c r="E356" s="169" t="s">
        <v>3062</v>
      </c>
      <c r="F356" s="150" t="s">
        <v>3062</v>
      </c>
      <c r="G356" s="150" t="s">
        <v>10430</v>
      </c>
      <c r="H356" s="169" t="s">
        <v>75</v>
      </c>
      <c r="I356" s="169">
        <v>256</v>
      </c>
      <c r="J356" s="169" t="s">
        <v>84</v>
      </c>
      <c r="K356" s="169"/>
      <c r="L356" s="169" t="s">
        <v>83</v>
      </c>
      <c r="M356" s="169"/>
      <c r="N356" s="169"/>
      <c r="O356" s="169"/>
      <c r="P356" s="169"/>
      <c r="Q356" s="31" t="s">
        <v>10266</v>
      </c>
      <c r="R356" s="31" t="s">
        <v>10266</v>
      </c>
      <c r="S356" s="31" t="s">
        <v>10266</v>
      </c>
      <c r="T356" s="31" t="s">
        <v>10268</v>
      </c>
      <c r="U356" s="31" t="s">
        <v>10268</v>
      </c>
      <c r="V356" s="31" t="s">
        <v>10269</v>
      </c>
      <c r="W356" s="31" t="s">
        <v>10269</v>
      </c>
      <c r="X356" s="31" t="s">
        <v>10270</v>
      </c>
      <c r="Y356" s="168" t="s">
        <v>3061</v>
      </c>
    </row>
    <row r="357" spans="1:25" ht="28.8" x14ac:dyDescent="0.3">
      <c r="A357" s="150"/>
      <c r="B357" s="150"/>
      <c r="C357" s="77" t="s">
        <v>567</v>
      </c>
      <c r="D357" s="150" t="s">
        <v>3072</v>
      </c>
      <c r="E357" s="150" t="s">
        <v>731</v>
      </c>
      <c r="F357" s="150" t="s">
        <v>731</v>
      </c>
      <c r="G357" s="150" t="s">
        <v>10710</v>
      </c>
      <c r="H357" s="150" t="s">
        <v>168</v>
      </c>
      <c r="I357" s="150">
        <v>256</v>
      </c>
      <c r="J357" s="150" t="s">
        <v>84</v>
      </c>
      <c r="K357" s="150"/>
      <c r="L357" s="150" t="s">
        <v>83</v>
      </c>
      <c r="M357" s="150" t="s">
        <v>3071</v>
      </c>
      <c r="N357" s="150"/>
      <c r="O357" s="150"/>
      <c r="P357" s="150"/>
      <c r="Q357" s="31" t="s">
        <v>10266</v>
      </c>
      <c r="R357" s="31" t="s">
        <v>10266</v>
      </c>
      <c r="S357" s="31" t="s">
        <v>10266</v>
      </c>
      <c r="T357" s="31" t="s">
        <v>10268</v>
      </c>
      <c r="U357" s="31" t="s">
        <v>10268</v>
      </c>
      <c r="V357" s="31" t="s">
        <v>10269</v>
      </c>
      <c r="W357" s="31" t="s">
        <v>10269</v>
      </c>
      <c r="X357" s="31" t="s">
        <v>10270</v>
      </c>
      <c r="Y357" s="37" t="s">
        <v>3070</v>
      </c>
    </row>
    <row r="358" spans="1:25" ht="28.8" x14ac:dyDescent="0.3">
      <c r="A358" s="150"/>
      <c r="B358" s="150"/>
      <c r="C358" s="77" t="s">
        <v>567</v>
      </c>
      <c r="D358" s="150" t="s">
        <v>3054</v>
      </c>
      <c r="E358" s="150" t="s">
        <v>3053</v>
      </c>
      <c r="F358" s="150" t="s">
        <v>3053</v>
      </c>
      <c r="G358" s="150" t="s">
        <v>10706</v>
      </c>
      <c r="H358" s="150" t="s">
        <v>67</v>
      </c>
      <c r="I358" s="150">
        <v>38</v>
      </c>
      <c r="J358" s="150" t="s">
        <v>84</v>
      </c>
      <c r="K358" s="150"/>
      <c r="L358" s="150" t="s">
        <v>83</v>
      </c>
      <c r="M358" s="150"/>
      <c r="N358" s="150"/>
      <c r="O358" s="150"/>
      <c r="P358" s="150"/>
      <c r="Q358" s="31" t="s">
        <v>10266</v>
      </c>
      <c r="R358" s="31" t="s">
        <v>10266</v>
      </c>
      <c r="S358" s="31" t="s">
        <v>10266</v>
      </c>
      <c r="T358" s="31" t="s">
        <v>10268</v>
      </c>
      <c r="U358" s="31" t="s">
        <v>10268</v>
      </c>
      <c r="V358" s="31" t="s">
        <v>10269</v>
      </c>
      <c r="W358" s="31" t="s">
        <v>10269</v>
      </c>
      <c r="X358" s="31" t="s">
        <v>10270</v>
      </c>
      <c r="Y358" s="37" t="s">
        <v>3052</v>
      </c>
    </row>
    <row r="359" spans="1:25" ht="72" x14ac:dyDescent="0.3">
      <c r="A359" s="150"/>
      <c r="B359" s="150"/>
      <c r="C359" s="77" t="s">
        <v>567</v>
      </c>
      <c r="D359" s="150" t="s">
        <v>3069</v>
      </c>
      <c r="E359" s="150" t="s">
        <v>3068</v>
      </c>
      <c r="F359" s="150" t="s">
        <v>3068</v>
      </c>
      <c r="G359" s="150" t="s">
        <v>10733</v>
      </c>
      <c r="H359" s="150" t="s">
        <v>71</v>
      </c>
      <c r="I359" s="150">
        <v>0</v>
      </c>
      <c r="J359" s="150" t="s">
        <v>84</v>
      </c>
      <c r="K359" s="150"/>
      <c r="L359" s="150" t="s">
        <v>83</v>
      </c>
      <c r="M359" s="150"/>
      <c r="N359" s="150"/>
      <c r="O359" s="150"/>
      <c r="P359" s="150"/>
      <c r="Q359" s="31" t="s">
        <v>10266</v>
      </c>
      <c r="R359" s="31" t="s">
        <v>10266</v>
      </c>
      <c r="S359" s="31" t="s">
        <v>10266</v>
      </c>
      <c r="T359" s="31" t="s">
        <v>10268</v>
      </c>
      <c r="U359" s="31" t="s">
        <v>10268</v>
      </c>
      <c r="V359" s="31" t="s">
        <v>10269</v>
      </c>
      <c r="W359" s="31" t="s">
        <v>10269</v>
      </c>
      <c r="X359" s="31" t="s">
        <v>10270</v>
      </c>
      <c r="Y359" s="37" t="s">
        <v>3067</v>
      </c>
    </row>
    <row r="360" spans="1:25" ht="28.8" x14ac:dyDescent="0.3">
      <c r="A360" s="150"/>
      <c r="B360" s="150"/>
      <c r="C360" s="77" t="s">
        <v>567</v>
      </c>
      <c r="D360" s="150" t="s">
        <v>3066</v>
      </c>
      <c r="E360" s="150" t="s">
        <v>3065</v>
      </c>
      <c r="F360" s="150" t="s">
        <v>3065</v>
      </c>
      <c r="G360" s="150" t="s">
        <v>10721</v>
      </c>
      <c r="H360" s="150" t="s">
        <v>71</v>
      </c>
      <c r="I360" s="150">
        <v>0</v>
      </c>
      <c r="J360" s="150" t="s">
        <v>84</v>
      </c>
      <c r="K360" s="150"/>
      <c r="L360" s="150" t="s">
        <v>83</v>
      </c>
      <c r="M360" s="150"/>
      <c r="N360" s="150"/>
      <c r="O360" s="150"/>
      <c r="P360" s="150"/>
      <c r="Q360" s="31" t="s">
        <v>10266</v>
      </c>
      <c r="R360" s="31" t="s">
        <v>10266</v>
      </c>
      <c r="S360" s="31" t="s">
        <v>10266</v>
      </c>
      <c r="T360" s="31" t="s">
        <v>10268</v>
      </c>
      <c r="U360" s="31" t="s">
        <v>10268</v>
      </c>
      <c r="V360" s="31" t="s">
        <v>10269</v>
      </c>
      <c r="W360" s="31" t="s">
        <v>10269</v>
      </c>
      <c r="X360" s="31" t="s">
        <v>10270</v>
      </c>
      <c r="Y360" s="37" t="s">
        <v>3064</v>
      </c>
    </row>
    <row r="361" spans="1:25" ht="29.4" thickBot="1" x14ac:dyDescent="0.35">
      <c r="A361" s="169"/>
      <c r="B361" s="169"/>
      <c r="C361" s="133" t="s">
        <v>567</v>
      </c>
      <c r="D361" s="169" t="s">
        <v>3063</v>
      </c>
      <c r="E361" s="169" t="s">
        <v>3062</v>
      </c>
      <c r="F361" s="150" t="s">
        <v>3062</v>
      </c>
      <c r="G361" s="150" t="s">
        <v>10430</v>
      </c>
      <c r="H361" s="169" t="s">
        <v>75</v>
      </c>
      <c r="I361" s="169">
        <v>256</v>
      </c>
      <c r="J361" s="169" t="s">
        <v>84</v>
      </c>
      <c r="K361" s="169"/>
      <c r="L361" s="169" t="s">
        <v>83</v>
      </c>
      <c r="M361" s="169"/>
      <c r="N361" s="169"/>
      <c r="O361" s="169"/>
      <c r="P361" s="169"/>
      <c r="Q361" s="31" t="s">
        <v>10266</v>
      </c>
      <c r="R361" s="31" t="s">
        <v>10266</v>
      </c>
      <c r="S361" s="31" t="s">
        <v>10266</v>
      </c>
      <c r="T361" s="31" t="s">
        <v>10268</v>
      </c>
      <c r="U361" s="31" t="s">
        <v>10268</v>
      </c>
      <c r="V361" s="31" t="s">
        <v>10269</v>
      </c>
      <c r="W361" s="31" t="s">
        <v>10269</v>
      </c>
      <c r="X361" s="31" t="s">
        <v>10270</v>
      </c>
      <c r="Y361" s="168" t="s">
        <v>3061</v>
      </c>
    </row>
    <row r="362" spans="1:25" ht="28.8" x14ac:dyDescent="0.3">
      <c r="A362" s="150"/>
      <c r="B362" s="150"/>
      <c r="C362" s="77" t="s">
        <v>565</v>
      </c>
      <c r="D362" s="150" t="s">
        <v>3003</v>
      </c>
      <c r="E362" s="150" t="s">
        <v>3002</v>
      </c>
      <c r="F362" s="150" t="s">
        <v>3002</v>
      </c>
      <c r="G362" s="150" t="s">
        <v>10454</v>
      </c>
      <c r="H362" s="150" t="s">
        <v>75</v>
      </c>
      <c r="I362" s="150">
        <v>256</v>
      </c>
      <c r="J362" s="150" t="s">
        <v>84</v>
      </c>
      <c r="K362" s="150"/>
      <c r="L362" s="150" t="s">
        <v>83</v>
      </c>
      <c r="M362" s="150"/>
      <c r="N362" s="150"/>
      <c r="O362" s="150"/>
      <c r="P362" s="150"/>
      <c r="Q362" s="31" t="s">
        <v>10266</v>
      </c>
      <c r="R362" s="31" t="s">
        <v>10266</v>
      </c>
      <c r="S362" s="31" t="s">
        <v>10266</v>
      </c>
      <c r="T362" s="31" t="s">
        <v>10268</v>
      </c>
      <c r="U362" s="31" t="s">
        <v>10268</v>
      </c>
      <c r="V362" s="31" t="s">
        <v>10269</v>
      </c>
      <c r="W362" s="31" t="s">
        <v>10269</v>
      </c>
      <c r="X362" s="31" t="s">
        <v>10270</v>
      </c>
      <c r="Y362" s="37" t="s">
        <v>3056</v>
      </c>
    </row>
    <row r="363" spans="1:25" ht="28.8" x14ac:dyDescent="0.3">
      <c r="A363" s="150"/>
      <c r="B363" s="150"/>
      <c r="C363" s="77" t="s">
        <v>565</v>
      </c>
      <c r="D363" s="150" t="s">
        <v>2954</v>
      </c>
      <c r="E363" s="150" t="s">
        <v>2953</v>
      </c>
      <c r="F363" s="150" t="s">
        <v>2953</v>
      </c>
      <c r="G363" s="150" t="s">
        <v>10506</v>
      </c>
      <c r="H363" s="150" t="s">
        <v>71</v>
      </c>
      <c r="I363" s="150">
        <v>256</v>
      </c>
      <c r="J363" s="150" t="s">
        <v>84</v>
      </c>
      <c r="K363" s="150"/>
      <c r="L363" s="150" t="s">
        <v>83</v>
      </c>
      <c r="M363" s="150"/>
      <c r="N363" s="150"/>
      <c r="O363" s="150"/>
      <c r="P363" s="150"/>
      <c r="Q363" s="31" t="s">
        <v>10266</v>
      </c>
      <c r="R363" s="31" t="s">
        <v>10266</v>
      </c>
      <c r="S363" s="31" t="s">
        <v>10266</v>
      </c>
      <c r="T363" s="31" t="s">
        <v>10268</v>
      </c>
      <c r="U363" s="31" t="s">
        <v>10268</v>
      </c>
      <c r="V363" s="31" t="s">
        <v>10269</v>
      </c>
      <c r="W363" s="31" t="s">
        <v>10269</v>
      </c>
      <c r="X363" s="31" t="s">
        <v>10270</v>
      </c>
      <c r="Y363" s="171" t="s">
        <v>3055</v>
      </c>
    </row>
    <row r="364" spans="1:25" ht="29.4" thickBot="1" x14ac:dyDescent="0.35">
      <c r="A364" s="169"/>
      <c r="B364" s="169"/>
      <c r="C364" s="133" t="s">
        <v>565</v>
      </c>
      <c r="D364" s="169" t="s">
        <v>3072</v>
      </c>
      <c r="E364" s="169" t="s">
        <v>731</v>
      </c>
      <c r="F364" s="150" t="s">
        <v>731</v>
      </c>
      <c r="G364" s="150" t="s">
        <v>10710</v>
      </c>
      <c r="H364" s="169" t="s">
        <v>168</v>
      </c>
      <c r="I364" s="169">
        <v>256</v>
      </c>
      <c r="J364" s="169" t="s">
        <v>84</v>
      </c>
      <c r="K364" s="169"/>
      <c r="L364" s="169" t="s">
        <v>83</v>
      </c>
      <c r="M364" s="169" t="s">
        <v>3071</v>
      </c>
      <c r="N364" s="169"/>
      <c r="O364" s="169"/>
      <c r="P364" s="169"/>
      <c r="Q364" s="31" t="s">
        <v>10266</v>
      </c>
      <c r="R364" s="31" t="s">
        <v>10266</v>
      </c>
      <c r="S364" s="31" t="s">
        <v>10266</v>
      </c>
      <c r="T364" s="31" t="s">
        <v>10268</v>
      </c>
      <c r="U364" s="31" t="s">
        <v>10268</v>
      </c>
      <c r="V364" s="31" t="s">
        <v>10269</v>
      </c>
      <c r="W364" s="31" t="s">
        <v>10269</v>
      </c>
      <c r="X364" s="31" t="s">
        <v>10270</v>
      </c>
      <c r="Y364" s="168" t="s">
        <v>3070</v>
      </c>
    </row>
    <row r="365" spans="1:25" ht="28.8" x14ac:dyDescent="0.3">
      <c r="A365" s="170"/>
      <c r="B365" s="170"/>
      <c r="C365" s="141" t="s">
        <v>564</v>
      </c>
      <c r="D365" s="170" t="s">
        <v>3003</v>
      </c>
      <c r="E365" s="170" t="s">
        <v>3002</v>
      </c>
      <c r="F365" s="150" t="s">
        <v>3002</v>
      </c>
      <c r="G365" s="150" t="s">
        <v>10454</v>
      </c>
      <c r="H365" s="170" t="s">
        <v>75</v>
      </c>
      <c r="I365" s="170">
        <v>256</v>
      </c>
      <c r="J365" s="170" t="s">
        <v>84</v>
      </c>
      <c r="K365" s="170"/>
      <c r="L365" s="170" t="s">
        <v>83</v>
      </c>
      <c r="M365" s="170"/>
      <c r="N365" s="170"/>
      <c r="O365" s="170"/>
      <c r="P365" s="170"/>
      <c r="Q365" s="31" t="s">
        <v>10266</v>
      </c>
      <c r="R365" s="31" t="s">
        <v>10266</v>
      </c>
      <c r="S365" s="31" t="s">
        <v>10266</v>
      </c>
      <c r="T365" s="31" t="s">
        <v>10268</v>
      </c>
      <c r="U365" s="31" t="s">
        <v>10268</v>
      </c>
      <c r="V365" s="31" t="s">
        <v>10269</v>
      </c>
      <c r="W365" s="31" t="s">
        <v>10269</v>
      </c>
      <c r="X365" s="31" t="s">
        <v>10270</v>
      </c>
      <c r="Y365" s="37" t="s">
        <v>3056</v>
      </c>
    </row>
    <row r="366" spans="1:25" ht="29.4" thickBot="1" x14ac:dyDescent="0.35">
      <c r="A366" s="169"/>
      <c r="B366" s="169"/>
      <c r="C366" s="133" t="s">
        <v>564</v>
      </c>
      <c r="D366" s="169" t="s">
        <v>2954</v>
      </c>
      <c r="E366" s="169" t="s">
        <v>2953</v>
      </c>
      <c r="F366" s="150" t="s">
        <v>2953</v>
      </c>
      <c r="G366" s="150" t="s">
        <v>10506</v>
      </c>
      <c r="H366" s="169" t="s">
        <v>71</v>
      </c>
      <c r="I366" s="169">
        <v>256</v>
      </c>
      <c r="J366" s="169" t="s">
        <v>84</v>
      </c>
      <c r="K366" s="169"/>
      <c r="L366" s="169" t="s">
        <v>83</v>
      </c>
      <c r="M366" s="169"/>
      <c r="N366" s="169"/>
      <c r="O366" s="169"/>
      <c r="P366" s="169"/>
      <c r="Q366" s="31" t="s">
        <v>10266</v>
      </c>
      <c r="R366" s="31" t="s">
        <v>10266</v>
      </c>
      <c r="S366" s="31" t="s">
        <v>10266</v>
      </c>
      <c r="T366" s="31" t="s">
        <v>10268</v>
      </c>
      <c r="U366" s="31" t="s">
        <v>10268</v>
      </c>
      <c r="V366" s="31" t="s">
        <v>10269</v>
      </c>
      <c r="W366" s="31" t="s">
        <v>10269</v>
      </c>
      <c r="X366" s="31" t="s">
        <v>10270</v>
      </c>
      <c r="Y366" s="168" t="s">
        <v>3055</v>
      </c>
    </row>
    <row r="367" spans="1:25" ht="29.4" thickBot="1" x14ac:dyDescent="0.35">
      <c r="A367" s="228"/>
      <c r="B367" s="228"/>
      <c r="C367" s="141" t="s">
        <v>563</v>
      </c>
      <c r="D367" s="159" t="s">
        <v>3171</v>
      </c>
      <c r="E367" s="159" t="s">
        <v>344</v>
      </c>
      <c r="F367" s="222" t="s">
        <v>344</v>
      </c>
      <c r="G367" s="218" t="s">
        <v>13065</v>
      </c>
      <c r="H367" s="170" t="s">
        <v>168</v>
      </c>
      <c r="I367" s="170">
        <v>257</v>
      </c>
      <c r="J367" s="170" t="s">
        <v>84</v>
      </c>
      <c r="K367" s="170"/>
      <c r="L367" s="170" t="s">
        <v>83</v>
      </c>
      <c r="M367" s="150" t="s">
        <v>3170</v>
      </c>
      <c r="N367" s="150"/>
      <c r="O367" s="150"/>
      <c r="P367" s="150"/>
      <c r="Q367" s="31" t="s">
        <v>10266</v>
      </c>
      <c r="R367" s="31" t="s">
        <v>10266</v>
      </c>
      <c r="S367" s="31" t="s">
        <v>10266</v>
      </c>
      <c r="T367" s="31" t="s">
        <v>10268</v>
      </c>
      <c r="U367" s="31" t="s">
        <v>10268</v>
      </c>
      <c r="V367" s="31" t="s">
        <v>10269</v>
      </c>
      <c r="W367" s="31" t="s">
        <v>10269</v>
      </c>
      <c r="X367" s="31" t="s">
        <v>10270</v>
      </c>
      <c r="Y367" s="171" t="s">
        <v>3169</v>
      </c>
    </row>
    <row r="368" spans="1:25" ht="28.8" x14ac:dyDescent="0.3">
      <c r="A368" s="228"/>
      <c r="B368" s="228"/>
      <c r="C368" s="141" t="s">
        <v>563</v>
      </c>
      <c r="D368" s="159" t="s">
        <v>3168</v>
      </c>
      <c r="E368" s="159" t="s">
        <v>3167</v>
      </c>
      <c r="F368" s="159" t="s">
        <v>3167</v>
      </c>
      <c r="G368" s="218" t="s">
        <v>13083</v>
      </c>
      <c r="H368" s="170" t="s">
        <v>168</v>
      </c>
      <c r="I368" s="170">
        <v>258</v>
      </c>
      <c r="J368" s="170" t="s">
        <v>84</v>
      </c>
      <c r="K368" s="170"/>
      <c r="L368" s="170" t="s">
        <v>83</v>
      </c>
      <c r="M368" s="150" t="s">
        <v>3166</v>
      </c>
      <c r="N368" s="150"/>
      <c r="O368" s="150"/>
      <c r="P368" s="150"/>
      <c r="Q368" s="31" t="s">
        <v>10266</v>
      </c>
      <c r="R368" s="31" t="s">
        <v>10266</v>
      </c>
      <c r="S368" s="31" t="s">
        <v>10266</v>
      </c>
      <c r="T368" s="31" t="s">
        <v>10268</v>
      </c>
      <c r="U368" s="31" t="s">
        <v>10268</v>
      </c>
      <c r="V368" s="31" t="s">
        <v>10269</v>
      </c>
      <c r="W368" s="31" t="s">
        <v>10269</v>
      </c>
      <c r="X368" s="31" t="s">
        <v>10270</v>
      </c>
      <c r="Y368" s="37" t="s">
        <v>3165</v>
      </c>
    </row>
    <row r="369" spans="1:25" ht="29.4" thickBot="1" x14ac:dyDescent="0.35">
      <c r="A369" s="169"/>
      <c r="B369" s="169"/>
      <c r="C369" s="133" t="s">
        <v>563</v>
      </c>
      <c r="D369" s="169" t="s">
        <v>3072</v>
      </c>
      <c r="E369" s="169" t="s">
        <v>731</v>
      </c>
      <c r="F369" s="150" t="s">
        <v>731</v>
      </c>
      <c r="G369" s="150" t="s">
        <v>10710</v>
      </c>
      <c r="H369" s="169" t="s">
        <v>168</v>
      </c>
      <c r="I369" s="169">
        <v>256</v>
      </c>
      <c r="J369" s="169" t="s">
        <v>84</v>
      </c>
      <c r="K369" s="169"/>
      <c r="L369" s="169" t="s">
        <v>83</v>
      </c>
      <c r="M369" s="169" t="s">
        <v>3071</v>
      </c>
      <c r="N369" s="169"/>
      <c r="O369" s="169"/>
      <c r="P369" s="169"/>
      <c r="Q369" s="31" t="s">
        <v>10266</v>
      </c>
      <c r="R369" s="31" t="s">
        <v>10266</v>
      </c>
      <c r="S369" s="31" t="s">
        <v>10266</v>
      </c>
      <c r="T369" s="31" t="s">
        <v>10268</v>
      </c>
      <c r="U369" s="31" t="s">
        <v>10268</v>
      </c>
      <c r="V369" s="31" t="s">
        <v>10269</v>
      </c>
      <c r="W369" s="31" t="s">
        <v>10269</v>
      </c>
      <c r="X369" s="31" t="s">
        <v>10270</v>
      </c>
      <c r="Y369" s="168" t="s">
        <v>3070</v>
      </c>
    </row>
    <row r="370" spans="1:25" ht="28.8" x14ac:dyDescent="0.3">
      <c r="A370" s="150"/>
      <c r="B370" s="150"/>
      <c r="C370" s="77" t="s">
        <v>558</v>
      </c>
      <c r="D370" s="150" t="s">
        <v>3072</v>
      </c>
      <c r="E370" s="150" t="s">
        <v>731</v>
      </c>
      <c r="F370" s="150" t="s">
        <v>731</v>
      </c>
      <c r="G370" s="150" t="s">
        <v>10710</v>
      </c>
      <c r="H370" s="150" t="s">
        <v>168</v>
      </c>
      <c r="I370" s="150">
        <v>256</v>
      </c>
      <c r="J370" s="150" t="s">
        <v>84</v>
      </c>
      <c r="K370" s="150"/>
      <c r="L370" s="150" t="s">
        <v>83</v>
      </c>
      <c r="M370" s="150" t="s">
        <v>3071</v>
      </c>
      <c r="N370" s="150"/>
      <c r="O370" s="150"/>
      <c r="P370" s="150"/>
      <c r="Q370" s="31" t="s">
        <v>10266</v>
      </c>
      <c r="R370" s="31" t="s">
        <v>10266</v>
      </c>
      <c r="S370" s="31" t="s">
        <v>10266</v>
      </c>
      <c r="T370" s="31" t="s">
        <v>10268</v>
      </c>
      <c r="U370" s="31" t="s">
        <v>10268</v>
      </c>
      <c r="V370" s="31" t="s">
        <v>10269</v>
      </c>
      <c r="W370" s="31" t="s">
        <v>10269</v>
      </c>
      <c r="X370" s="31" t="s">
        <v>10270</v>
      </c>
      <c r="Y370" s="37" t="s">
        <v>3070</v>
      </c>
    </row>
    <row r="371" spans="1:25" ht="28.8" x14ac:dyDescent="0.3">
      <c r="A371" s="150"/>
      <c r="B371" s="150"/>
      <c r="C371" s="77" t="s">
        <v>558</v>
      </c>
      <c r="D371" s="150" t="s">
        <v>3054</v>
      </c>
      <c r="E371" s="150" t="s">
        <v>3053</v>
      </c>
      <c r="F371" s="150" t="s">
        <v>3053</v>
      </c>
      <c r="G371" s="150" t="s">
        <v>10706</v>
      </c>
      <c r="H371" s="150" t="s">
        <v>67</v>
      </c>
      <c r="I371" s="150">
        <v>38</v>
      </c>
      <c r="J371" s="150" t="s">
        <v>84</v>
      </c>
      <c r="K371" s="150"/>
      <c r="L371" s="150" t="s">
        <v>83</v>
      </c>
      <c r="M371" s="150"/>
      <c r="N371" s="150"/>
      <c r="O371" s="150"/>
      <c r="P371" s="150"/>
      <c r="Q371" s="31" t="s">
        <v>10266</v>
      </c>
      <c r="R371" s="31" t="s">
        <v>10266</v>
      </c>
      <c r="S371" s="31" t="s">
        <v>10266</v>
      </c>
      <c r="T371" s="31" t="s">
        <v>10268</v>
      </c>
      <c r="U371" s="31" t="s">
        <v>10268</v>
      </c>
      <c r="V371" s="31" t="s">
        <v>10269</v>
      </c>
      <c r="W371" s="31" t="s">
        <v>10269</v>
      </c>
      <c r="X371" s="31" t="s">
        <v>10270</v>
      </c>
      <c r="Y371" s="37" t="s">
        <v>3052</v>
      </c>
    </row>
    <row r="372" spans="1:25" ht="28.8" x14ac:dyDescent="0.3">
      <c r="A372" s="150"/>
      <c r="B372" s="150"/>
      <c r="C372" s="77" t="s">
        <v>558</v>
      </c>
      <c r="D372" s="150" t="s">
        <v>3051</v>
      </c>
      <c r="E372" s="150" t="s">
        <v>3050</v>
      </c>
      <c r="F372" s="150" t="s">
        <v>3050</v>
      </c>
      <c r="G372" s="150" t="s">
        <v>10705</v>
      </c>
      <c r="H372" s="150" t="s">
        <v>168</v>
      </c>
      <c r="I372" s="150">
        <v>256</v>
      </c>
      <c r="J372" s="150" t="s">
        <v>84</v>
      </c>
      <c r="K372" s="150"/>
      <c r="L372" s="150" t="s">
        <v>83</v>
      </c>
      <c r="M372" s="150" t="s">
        <v>3049</v>
      </c>
      <c r="N372" s="150"/>
      <c r="O372" s="150"/>
      <c r="P372" s="150"/>
      <c r="Q372" s="31" t="s">
        <v>10266</v>
      </c>
      <c r="R372" s="31" t="s">
        <v>10266</v>
      </c>
      <c r="S372" s="31" t="s">
        <v>10266</v>
      </c>
      <c r="T372" s="31" t="s">
        <v>10268</v>
      </c>
      <c r="U372" s="31" t="s">
        <v>10268</v>
      </c>
      <c r="V372" s="31" t="s">
        <v>10269</v>
      </c>
      <c r="W372" s="31" t="s">
        <v>10269</v>
      </c>
      <c r="X372" s="31" t="s">
        <v>10270</v>
      </c>
      <c r="Y372" s="37" t="s">
        <v>3048</v>
      </c>
    </row>
    <row r="373" spans="1:25" ht="72" x14ac:dyDescent="0.3">
      <c r="A373" s="150"/>
      <c r="B373" s="150"/>
      <c r="C373" s="77" t="s">
        <v>558</v>
      </c>
      <c r="D373" s="150" t="s">
        <v>3069</v>
      </c>
      <c r="E373" s="150" t="s">
        <v>3068</v>
      </c>
      <c r="F373" s="150" t="s">
        <v>3068</v>
      </c>
      <c r="G373" s="150" t="s">
        <v>10733</v>
      </c>
      <c r="H373" s="150" t="s">
        <v>71</v>
      </c>
      <c r="I373" s="150">
        <v>0</v>
      </c>
      <c r="J373" s="150" t="s">
        <v>84</v>
      </c>
      <c r="K373" s="150"/>
      <c r="L373" s="150" t="s">
        <v>83</v>
      </c>
      <c r="M373" s="150"/>
      <c r="N373" s="150"/>
      <c r="O373" s="150"/>
      <c r="P373" s="150"/>
      <c r="Q373" s="31" t="s">
        <v>10266</v>
      </c>
      <c r="R373" s="31" t="s">
        <v>10266</v>
      </c>
      <c r="S373" s="31" t="s">
        <v>10266</v>
      </c>
      <c r="T373" s="31" t="s">
        <v>10268</v>
      </c>
      <c r="U373" s="31" t="s">
        <v>10268</v>
      </c>
      <c r="V373" s="31" t="s">
        <v>10269</v>
      </c>
      <c r="W373" s="31" t="s">
        <v>10269</v>
      </c>
      <c r="X373" s="31" t="s">
        <v>10270</v>
      </c>
      <c r="Y373" s="37" t="s">
        <v>3067</v>
      </c>
    </row>
    <row r="374" spans="1:25" ht="28.8" x14ac:dyDescent="0.3">
      <c r="A374" s="150"/>
      <c r="B374" s="150"/>
      <c r="C374" s="77" t="s">
        <v>558</v>
      </c>
      <c r="D374" s="150" t="s">
        <v>3066</v>
      </c>
      <c r="E374" s="150" t="s">
        <v>3065</v>
      </c>
      <c r="F374" s="150" t="s">
        <v>3065</v>
      </c>
      <c r="G374" s="150" t="s">
        <v>10721</v>
      </c>
      <c r="H374" s="150" t="s">
        <v>71</v>
      </c>
      <c r="I374" s="150">
        <v>0</v>
      </c>
      <c r="J374" s="150" t="s">
        <v>84</v>
      </c>
      <c r="K374" s="150"/>
      <c r="L374" s="150" t="s">
        <v>83</v>
      </c>
      <c r="M374" s="150"/>
      <c r="N374" s="150"/>
      <c r="O374" s="150"/>
      <c r="P374" s="150"/>
      <c r="Q374" s="31" t="s">
        <v>10266</v>
      </c>
      <c r="R374" s="31" t="s">
        <v>10266</v>
      </c>
      <c r="S374" s="31" t="s">
        <v>10266</v>
      </c>
      <c r="T374" s="31" t="s">
        <v>10268</v>
      </c>
      <c r="U374" s="31" t="s">
        <v>10268</v>
      </c>
      <c r="V374" s="31" t="s">
        <v>10269</v>
      </c>
      <c r="W374" s="31" t="s">
        <v>10269</v>
      </c>
      <c r="X374" s="31" t="s">
        <v>10270</v>
      </c>
      <c r="Y374" s="37" t="s">
        <v>3064</v>
      </c>
    </row>
    <row r="375" spans="1:25" ht="29.4" thickBot="1" x14ac:dyDescent="0.35">
      <c r="A375" s="169"/>
      <c r="B375" s="169"/>
      <c r="C375" s="133" t="s">
        <v>558</v>
      </c>
      <c r="D375" s="169" t="s">
        <v>3063</v>
      </c>
      <c r="E375" s="169" t="s">
        <v>3062</v>
      </c>
      <c r="F375" s="150" t="s">
        <v>3062</v>
      </c>
      <c r="G375" s="150" t="s">
        <v>10430</v>
      </c>
      <c r="H375" s="169" t="s">
        <v>75</v>
      </c>
      <c r="I375" s="169">
        <v>256</v>
      </c>
      <c r="J375" s="169" t="s">
        <v>84</v>
      </c>
      <c r="K375" s="169"/>
      <c r="L375" s="169" t="s">
        <v>83</v>
      </c>
      <c r="M375" s="169"/>
      <c r="N375" s="169"/>
      <c r="O375" s="169"/>
      <c r="P375" s="169"/>
      <c r="Q375" s="31" t="s">
        <v>10266</v>
      </c>
      <c r="R375" s="31" t="s">
        <v>10266</v>
      </c>
      <c r="S375" s="31" t="s">
        <v>10266</v>
      </c>
      <c r="T375" s="31" t="s">
        <v>10268</v>
      </c>
      <c r="U375" s="31" t="s">
        <v>10268</v>
      </c>
      <c r="V375" s="31" t="s">
        <v>10269</v>
      </c>
      <c r="W375" s="31" t="s">
        <v>10269</v>
      </c>
      <c r="X375" s="31" t="s">
        <v>10270</v>
      </c>
      <c r="Y375" s="168" t="s">
        <v>3061</v>
      </c>
    </row>
    <row r="376" spans="1:25" ht="28.8" x14ac:dyDescent="0.3">
      <c r="A376" s="150"/>
      <c r="B376" s="150"/>
      <c r="C376" s="77" t="s">
        <v>547</v>
      </c>
      <c r="D376" s="150" t="s">
        <v>3072</v>
      </c>
      <c r="E376" s="150" t="s">
        <v>731</v>
      </c>
      <c r="F376" s="150" t="s">
        <v>731</v>
      </c>
      <c r="G376" s="150" t="s">
        <v>10710</v>
      </c>
      <c r="H376" s="150" t="s">
        <v>168</v>
      </c>
      <c r="I376" s="150">
        <v>256</v>
      </c>
      <c r="J376" s="150" t="s">
        <v>84</v>
      </c>
      <c r="K376" s="150"/>
      <c r="L376" s="150" t="s">
        <v>83</v>
      </c>
      <c r="M376" s="150" t="s">
        <v>3071</v>
      </c>
      <c r="N376" s="150"/>
      <c r="O376" s="150"/>
      <c r="P376" s="150"/>
      <c r="Q376" s="31" t="s">
        <v>10266</v>
      </c>
      <c r="R376" s="31" t="s">
        <v>10266</v>
      </c>
      <c r="S376" s="31" t="s">
        <v>10266</v>
      </c>
      <c r="T376" s="31" t="s">
        <v>10268</v>
      </c>
      <c r="U376" s="31" t="s">
        <v>10268</v>
      </c>
      <c r="V376" s="31" t="s">
        <v>10269</v>
      </c>
      <c r="W376" s="31" t="s">
        <v>10269</v>
      </c>
      <c r="X376" s="31" t="s">
        <v>10270</v>
      </c>
      <c r="Y376" s="37" t="s">
        <v>3070</v>
      </c>
    </row>
    <row r="377" spans="1:25" ht="28.8" x14ac:dyDescent="0.3">
      <c r="A377" s="150"/>
      <c r="B377" s="150"/>
      <c r="C377" s="77" t="s">
        <v>547</v>
      </c>
      <c r="D377" s="150" t="s">
        <v>3054</v>
      </c>
      <c r="E377" s="150" t="s">
        <v>3053</v>
      </c>
      <c r="F377" s="150" t="s">
        <v>3053</v>
      </c>
      <c r="G377" s="150" t="s">
        <v>10706</v>
      </c>
      <c r="H377" s="150" t="s">
        <v>67</v>
      </c>
      <c r="I377" s="150">
        <v>38</v>
      </c>
      <c r="J377" s="150" t="s">
        <v>84</v>
      </c>
      <c r="K377" s="150"/>
      <c r="L377" s="150" t="s">
        <v>83</v>
      </c>
      <c r="M377" s="150"/>
      <c r="N377" s="150"/>
      <c r="O377" s="150"/>
      <c r="P377" s="150"/>
      <c r="Q377" s="31" t="s">
        <v>10266</v>
      </c>
      <c r="R377" s="31" t="s">
        <v>10266</v>
      </c>
      <c r="S377" s="31" t="s">
        <v>10266</v>
      </c>
      <c r="T377" s="31" t="s">
        <v>10268</v>
      </c>
      <c r="U377" s="31" t="s">
        <v>10268</v>
      </c>
      <c r="V377" s="31" t="s">
        <v>10269</v>
      </c>
      <c r="W377" s="31" t="s">
        <v>10269</v>
      </c>
      <c r="X377" s="31" t="s">
        <v>10270</v>
      </c>
      <c r="Y377" s="37" t="s">
        <v>3052</v>
      </c>
    </row>
    <row r="378" spans="1:25" ht="28.8" x14ac:dyDescent="0.3">
      <c r="A378" s="150"/>
      <c r="B378" s="150"/>
      <c r="C378" s="77" t="s">
        <v>547</v>
      </c>
      <c r="D378" s="150" t="s">
        <v>3051</v>
      </c>
      <c r="E378" s="150" t="s">
        <v>3050</v>
      </c>
      <c r="F378" s="150" t="s">
        <v>3050</v>
      </c>
      <c r="G378" s="150" t="s">
        <v>10705</v>
      </c>
      <c r="H378" s="150" t="s">
        <v>168</v>
      </c>
      <c r="I378" s="150">
        <v>256</v>
      </c>
      <c r="J378" s="150" t="s">
        <v>84</v>
      </c>
      <c r="K378" s="150"/>
      <c r="L378" s="150" t="s">
        <v>83</v>
      </c>
      <c r="M378" s="150" t="s">
        <v>3049</v>
      </c>
      <c r="N378" s="150"/>
      <c r="O378" s="150"/>
      <c r="P378" s="150"/>
      <c r="Q378" s="31" t="s">
        <v>10266</v>
      </c>
      <c r="R378" s="31" t="s">
        <v>10266</v>
      </c>
      <c r="S378" s="31" t="s">
        <v>10266</v>
      </c>
      <c r="T378" s="31" t="s">
        <v>10268</v>
      </c>
      <c r="U378" s="31" t="s">
        <v>10268</v>
      </c>
      <c r="V378" s="31" t="s">
        <v>10269</v>
      </c>
      <c r="W378" s="31" t="s">
        <v>10269</v>
      </c>
      <c r="X378" s="31" t="s">
        <v>10270</v>
      </c>
      <c r="Y378" s="37" t="s">
        <v>3048</v>
      </c>
    </row>
    <row r="379" spans="1:25" ht="72" x14ac:dyDescent="0.3">
      <c r="A379" s="150"/>
      <c r="B379" s="150"/>
      <c r="C379" s="77" t="s">
        <v>547</v>
      </c>
      <c r="D379" s="150" t="s">
        <v>3069</v>
      </c>
      <c r="E379" s="150" t="s">
        <v>3068</v>
      </c>
      <c r="F379" s="150" t="s">
        <v>3068</v>
      </c>
      <c r="G379" s="150" t="s">
        <v>10733</v>
      </c>
      <c r="H379" s="150" t="s">
        <v>71</v>
      </c>
      <c r="I379" s="150">
        <v>0</v>
      </c>
      <c r="J379" s="150" t="s">
        <v>84</v>
      </c>
      <c r="K379" s="150"/>
      <c r="L379" s="150" t="s">
        <v>83</v>
      </c>
      <c r="M379" s="150"/>
      <c r="N379" s="150"/>
      <c r="O379" s="150"/>
      <c r="P379" s="150"/>
      <c r="Q379" s="31" t="s">
        <v>10266</v>
      </c>
      <c r="R379" s="31" t="s">
        <v>10266</v>
      </c>
      <c r="S379" s="31" t="s">
        <v>10266</v>
      </c>
      <c r="T379" s="31" t="s">
        <v>10268</v>
      </c>
      <c r="U379" s="31" t="s">
        <v>10268</v>
      </c>
      <c r="V379" s="31" t="s">
        <v>10269</v>
      </c>
      <c r="W379" s="31" t="s">
        <v>10269</v>
      </c>
      <c r="X379" s="31" t="s">
        <v>10270</v>
      </c>
      <c r="Y379" s="37" t="s">
        <v>3067</v>
      </c>
    </row>
    <row r="380" spans="1:25" ht="28.8" x14ac:dyDescent="0.3">
      <c r="A380" s="150"/>
      <c r="B380" s="150"/>
      <c r="C380" s="77" t="s">
        <v>547</v>
      </c>
      <c r="D380" s="150" t="s">
        <v>3066</v>
      </c>
      <c r="E380" s="150" t="s">
        <v>3065</v>
      </c>
      <c r="F380" s="150" t="s">
        <v>3065</v>
      </c>
      <c r="G380" s="150" t="s">
        <v>10721</v>
      </c>
      <c r="H380" s="150" t="s">
        <v>71</v>
      </c>
      <c r="I380" s="150">
        <v>0</v>
      </c>
      <c r="J380" s="150" t="s">
        <v>84</v>
      </c>
      <c r="K380" s="150"/>
      <c r="L380" s="150" t="s">
        <v>83</v>
      </c>
      <c r="M380" s="150"/>
      <c r="N380" s="150"/>
      <c r="O380" s="150"/>
      <c r="P380" s="150"/>
      <c r="Q380" s="31" t="s">
        <v>10266</v>
      </c>
      <c r="R380" s="31" t="s">
        <v>10266</v>
      </c>
      <c r="S380" s="31" t="s">
        <v>10266</v>
      </c>
      <c r="T380" s="31" t="s">
        <v>10268</v>
      </c>
      <c r="U380" s="31" t="s">
        <v>10268</v>
      </c>
      <c r="V380" s="31" t="s">
        <v>10269</v>
      </c>
      <c r="W380" s="31" t="s">
        <v>10269</v>
      </c>
      <c r="X380" s="31" t="s">
        <v>10270</v>
      </c>
      <c r="Y380" s="37" t="s">
        <v>3064</v>
      </c>
    </row>
    <row r="381" spans="1:25" ht="29.4" thickBot="1" x14ac:dyDescent="0.35">
      <c r="A381" s="169"/>
      <c r="B381" s="169"/>
      <c r="C381" s="133" t="s">
        <v>547</v>
      </c>
      <c r="D381" s="169" t="s">
        <v>3063</v>
      </c>
      <c r="E381" s="169" t="s">
        <v>3062</v>
      </c>
      <c r="F381" s="150" t="s">
        <v>3062</v>
      </c>
      <c r="G381" s="150" t="s">
        <v>10430</v>
      </c>
      <c r="H381" s="169" t="s">
        <v>75</v>
      </c>
      <c r="I381" s="169">
        <v>256</v>
      </c>
      <c r="J381" s="169" t="s">
        <v>84</v>
      </c>
      <c r="K381" s="169"/>
      <c r="L381" s="169" t="s">
        <v>83</v>
      </c>
      <c r="M381" s="169"/>
      <c r="N381" s="169"/>
      <c r="O381" s="169"/>
      <c r="P381" s="169"/>
      <c r="Q381" s="31" t="s">
        <v>10266</v>
      </c>
      <c r="R381" s="31" t="s">
        <v>10266</v>
      </c>
      <c r="S381" s="31" t="s">
        <v>10266</v>
      </c>
      <c r="T381" s="31" t="s">
        <v>10268</v>
      </c>
      <c r="U381" s="31" t="s">
        <v>10268</v>
      </c>
      <c r="V381" s="31" t="s">
        <v>10269</v>
      </c>
      <c r="W381" s="31" t="s">
        <v>10269</v>
      </c>
      <c r="X381" s="31" t="s">
        <v>10270</v>
      </c>
      <c r="Y381" s="168" t="s">
        <v>3061</v>
      </c>
    </row>
    <row r="382" spans="1:25" ht="28.8" x14ac:dyDescent="0.3">
      <c r="A382" s="150"/>
      <c r="B382" s="150"/>
      <c r="C382" s="77" t="s">
        <v>546</v>
      </c>
      <c r="D382" s="150" t="s">
        <v>3072</v>
      </c>
      <c r="E382" s="150" t="s">
        <v>731</v>
      </c>
      <c r="F382" s="150" t="s">
        <v>731</v>
      </c>
      <c r="G382" s="150" t="s">
        <v>10710</v>
      </c>
      <c r="H382" s="150" t="s">
        <v>168</v>
      </c>
      <c r="I382" s="150">
        <v>256</v>
      </c>
      <c r="J382" s="150" t="s">
        <v>84</v>
      </c>
      <c r="K382" s="150"/>
      <c r="L382" s="150" t="s">
        <v>83</v>
      </c>
      <c r="M382" s="150" t="s">
        <v>3071</v>
      </c>
      <c r="N382" s="150"/>
      <c r="O382" s="150"/>
      <c r="P382" s="150"/>
      <c r="Q382" s="31" t="s">
        <v>10266</v>
      </c>
      <c r="R382" s="31" t="s">
        <v>10266</v>
      </c>
      <c r="S382" s="31" t="s">
        <v>10266</v>
      </c>
      <c r="T382" s="31" t="s">
        <v>10268</v>
      </c>
      <c r="U382" s="31" t="s">
        <v>10268</v>
      </c>
      <c r="V382" s="31" t="s">
        <v>10269</v>
      </c>
      <c r="W382" s="31" t="s">
        <v>10269</v>
      </c>
      <c r="X382" s="31" t="s">
        <v>10270</v>
      </c>
      <c r="Y382" s="37" t="s">
        <v>3070</v>
      </c>
    </row>
    <row r="383" spans="1:25" ht="28.8" x14ac:dyDescent="0.3">
      <c r="A383" s="150"/>
      <c r="B383" s="150"/>
      <c r="C383" s="77" t="s">
        <v>546</v>
      </c>
      <c r="D383" s="150" t="s">
        <v>3054</v>
      </c>
      <c r="E383" s="150" t="s">
        <v>3053</v>
      </c>
      <c r="F383" s="150" t="s">
        <v>3053</v>
      </c>
      <c r="G383" s="150" t="s">
        <v>10706</v>
      </c>
      <c r="H383" s="150" t="s">
        <v>67</v>
      </c>
      <c r="I383" s="150">
        <v>38</v>
      </c>
      <c r="J383" s="150" t="s">
        <v>84</v>
      </c>
      <c r="K383" s="150"/>
      <c r="L383" s="150" t="s">
        <v>83</v>
      </c>
      <c r="M383" s="150"/>
      <c r="N383" s="150"/>
      <c r="O383" s="150"/>
      <c r="P383" s="150"/>
      <c r="Q383" s="31" t="s">
        <v>10266</v>
      </c>
      <c r="R383" s="31" t="s">
        <v>10266</v>
      </c>
      <c r="S383" s="31" t="s">
        <v>10266</v>
      </c>
      <c r="T383" s="31" t="s">
        <v>10268</v>
      </c>
      <c r="U383" s="31" t="s">
        <v>10268</v>
      </c>
      <c r="V383" s="31" t="s">
        <v>10269</v>
      </c>
      <c r="W383" s="31" t="s">
        <v>10269</v>
      </c>
      <c r="X383" s="31" t="s">
        <v>10270</v>
      </c>
      <c r="Y383" s="37" t="s">
        <v>3052</v>
      </c>
    </row>
    <row r="384" spans="1:25" ht="28.8" x14ac:dyDescent="0.3">
      <c r="A384" s="150"/>
      <c r="B384" s="150"/>
      <c r="C384" s="77" t="s">
        <v>546</v>
      </c>
      <c r="D384" s="150" t="s">
        <v>3051</v>
      </c>
      <c r="E384" s="150" t="s">
        <v>3050</v>
      </c>
      <c r="F384" s="150" t="s">
        <v>3050</v>
      </c>
      <c r="G384" s="150" t="s">
        <v>10705</v>
      </c>
      <c r="H384" s="150" t="s">
        <v>168</v>
      </c>
      <c r="I384" s="150">
        <v>256</v>
      </c>
      <c r="J384" s="150" t="s">
        <v>84</v>
      </c>
      <c r="K384" s="150"/>
      <c r="L384" s="150" t="s">
        <v>83</v>
      </c>
      <c r="M384" s="150" t="s">
        <v>3049</v>
      </c>
      <c r="N384" s="150"/>
      <c r="O384" s="150"/>
      <c r="P384" s="150"/>
      <c r="Q384" s="31" t="s">
        <v>10266</v>
      </c>
      <c r="R384" s="31" t="s">
        <v>10266</v>
      </c>
      <c r="S384" s="31" t="s">
        <v>10266</v>
      </c>
      <c r="T384" s="31" t="s">
        <v>10268</v>
      </c>
      <c r="U384" s="31" t="s">
        <v>10268</v>
      </c>
      <c r="V384" s="31" t="s">
        <v>10269</v>
      </c>
      <c r="W384" s="31" t="s">
        <v>10269</v>
      </c>
      <c r="X384" s="31" t="s">
        <v>10270</v>
      </c>
      <c r="Y384" s="37" t="s">
        <v>3048</v>
      </c>
    </row>
    <row r="385" spans="1:25" ht="72" x14ac:dyDescent="0.3">
      <c r="A385" s="150"/>
      <c r="B385" s="150"/>
      <c r="C385" s="77" t="s">
        <v>546</v>
      </c>
      <c r="D385" s="150" t="s">
        <v>3069</v>
      </c>
      <c r="E385" s="150" t="s">
        <v>3068</v>
      </c>
      <c r="F385" s="150" t="s">
        <v>3068</v>
      </c>
      <c r="G385" s="150" t="s">
        <v>10733</v>
      </c>
      <c r="H385" s="150" t="s">
        <v>71</v>
      </c>
      <c r="I385" s="150">
        <v>0</v>
      </c>
      <c r="J385" s="150" t="s">
        <v>84</v>
      </c>
      <c r="K385" s="150"/>
      <c r="L385" s="150" t="s">
        <v>83</v>
      </c>
      <c r="M385" s="150"/>
      <c r="N385" s="150"/>
      <c r="O385" s="150"/>
      <c r="P385" s="150"/>
      <c r="Q385" s="31" t="s">
        <v>10266</v>
      </c>
      <c r="R385" s="31" t="s">
        <v>10266</v>
      </c>
      <c r="S385" s="31" t="s">
        <v>10266</v>
      </c>
      <c r="T385" s="31" t="s">
        <v>10268</v>
      </c>
      <c r="U385" s="31" t="s">
        <v>10268</v>
      </c>
      <c r="V385" s="31" t="s">
        <v>10269</v>
      </c>
      <c r="W385" s="31" t="s">
        <v>10269</v>
      </c>
      <c r="X385" s="31" t="s">
        <v>10270</v>
      </c>
      <c r="Y385" s="37" t="s">
        <v>3067</v>
      </c>
    </row>
    <row r="386" spans="1:25" ht="28.8" x14ac:dyDescent="0.3">
      <c r="A386" s="150"/>
      <c r="B386" s="150"/>
      <c r="C386" s="77" t="s">
        <v>546</v>
      </c>
      <c r="D386" s="150" t="s">
        <v>3066</v>
      </c>
      <c r="E386" s="150" t="s">
        <v>3065</v>
      </c>
      <c r="F386" s="150" t="s">
        <v>3065</v>
      </c>
      <c r="G386" s="150" t="s">
        <v>10721</v>
      </c>
      <c r="H386" s="150" t="s">
        <v>71</v>
      </c>
      <c r="I386" s="150">
        <v>0</v>
      </c>
      <c r="J386" s="150" t="s">
        <v>84</v>
      </c>
      <c r="K386" s="150"/>
      <c r="L386" s="150" t="s">
        <v>83</v>
      </c>
      <c r="M386" s="150"/>
      <c r="N386" s="150"/>
      <c r="O386" s="150"/>
      <c r="P386" s="150"/>
      <c r="Q386" s="31" t="s">
        <v>10266</v>
      </c>
      <c r="R386" s="31" t="s">
        <v>10266</v>
      </c>
      <c r="S386" s="31" t="s">
        <v>10266</v>
      </c>
      <c r="T386" s="31" t="s">
        <v>10268</v>
      </c>
      <c r="U386" s="31" t="s">
        <v>10268</v>
      </c>
      <c r="V386" s="31" t="s">
        <v>10269</v>
      </c>
      <c r="W386" s="31" t="s">
        <v>10269</v>
      </c>
      <c r="X386" s="31" t="s">
        <v>10270</v>
      </c>
      <c r="Y386" s="37" t="s">
        <v>3064</v>
      </c>
    </row>
    <row r="387" spans="1:25" ht="29.4" thickBot="1" x14ac:dyDescent="0.35">
      <c r="A387" s="169"/>
      <c r="B387" s="169"/>
      <c r="C387" s="133" t="s">
        <v>546</v>
      </c>
      <c r="D387" s="169" t="s">
        <v>3063</v>
      </c>
      <c r="E387" s="169" t="s">
        <v>3062</v>
      </c>
      <c r="F387" s="150" t="s">
        <v>3062</v>
      </c>
      <c r="G387" s="150" t="s">
        <v>10430</v>
      </c>
      <c r="H387" s="169" t="s">
        <v>75</v>
      </c>
      <c r="I387" s="169">
        <v>256</v>
      </c>
      <c r="J387" s="169" t="s">
        <v>84</v>
      </c>
      <c r="K387" s="169"/>
      <c r="L387" s="169" t="s">
        <v>83</v>
      </c>
      <c r="M387" s="169"/>
      <c r="N387" s="169"/>
      <c r="O387" s="169"/>
      <c r="P387" s="169"/>
      <c r="Q387" s="31" t="s">
        <v>10266</v>
      </c>
      <c r="R387" s="31" t="s">
        <v>10266</v>
      </c>
      <c r="S387" s="31" t="s">
        <v>10266</v>
      </c>
      <c r="T387" s="31" t="s">
        <v>10268</v>
      </c>
      <c r="U387" s="31" t="s">
        <v>10268</v>
      </c>
      <c r="V387" s="31" t="s">
        <v>10269</v>
      </c>
      <c r="W387" s="31" t="s">
        <v>10269</v>
      </c>
      <c r="X387" s="31" t="s">
        <v>10270</v>
      </c>
      <c r="Y387" s="168" t="s">
        <v>3061</v>
      </c>
    </row>
    <row r="388" spans="1:25" ht="28.8" x14ac:dyDescent="0.3">
      <c r="A388" s="150"/>
      <c r="B388" s="150"/>
      <c r="C388" s="77" t="s">
        <v>541</v>
      </c>
      <c r="D388" s="150" t="s">
        <v>3094</v>
      </c>
      <c r="E388" s="150" t="s">
        <v>3093</v>
      </c>
      <c r="F388" s="150" t="s">
        <v>3093</v>
      </c>
      <c r="G388" s="150" t="s">
        <v>10729</v>
      </c>
      <c r="H388" s="150" t="s">
        <v>168</v>
      </c>
      <c r="I388" s="150">
        <v>256</v>
      </c>
      <c r="J388" s="150" t="s">
        <v>84</v>
      </c>
      <c r="K388" s="150"/>
      <c r="L388" s="150" t="s">
        <v>83</v>
      </c>
      <c r="M388" s="150" t="s">
        <v>3092</v>
      </c>
      <c r="N388" s="150"/>
      <c r="O388" s="150"/>
      <c r="P388" s="150"/>
      <c r="Q388" s="31" t="s">
        <v>10266</v>
      </c>
      <c r="R388" s="31" t="s">
        <v>10266</v>
      </c>
      <c r="S388" s="31" t="s">
        <v>10266</v>
      </c>
      <c r="T388" s="31" t="s">
        <v>10268</v>
      </c>
      <c r="U388" s="31" t="s">
        <v>10268</v>
      </c>
      <c r="V388" s="31" t="s">
        <v>10269</v>
      </c>
      <c r="W388" s="31" t="s">
        <v>10269</v>
      </c>
      <c r="X388" s="31" t="s">
        <v>10270</v>
      </c>
      <c r="Y388" s="37" t="s">
        <v>3091</v>
      </c>
    </row>
    <row r="389" spans="1:25" ht="28.8" x14ac:dyDescent="0.3">
      <c r="A389" s="150"/>
      <c r="B389" s="150"/>
      <c r="C389" s="77" t="s">
        <v>541</v>
      </c>
      <c r="D389" s="150" t="s">
        <v>2957</v>
      </c>
      <c r="E389" s="150" t="s">
        <v>2956</v>
      </c>
      <c r="F389" s="150" t="s">
        <v>2956</v>
      </c>
      <c r="G389" s="150" t="s">
        <v>10504</v>
      </c>
      <c r="H389" s="150" t="s">
        <v>158</v>
      </c>
      <c r="I389" s="150">
        <v>256</v>
      </c>
      <c r="J389" s="150" t="s">
        <v>84</v>
      </c>
      <c r="K389" s="150"/>
      <c r="L389" s="150" t="s">
        <v>83</v>
      </c>
      <c r="M389" s="150"/>
      <c r="N389" s="150"/>
      <c r="O389" s="150"/>
      <c r="P389" s="150"/>
      <c r="Q389" s="31" t="s">
        <v>10266</v>
      </c>
      <c r="R389" s="31" t="s">
        <v>10266</v>
      </c>
      <c r="S389" s="31" t="s">
        <v>10266</v>
      </c>
      <c r="T389" s="31" t="s">
        <v>10268</v>
      </c>
      <c r="U389" s="31" t="s">
        <v>10268</v>
      </c>
      <c r="V389" s="31" t="s">
        <v>10269</v>
      </c>
      <c r="W389" s="31" t="s">
        <v>10269</v>
      </c>
      <c r="X389" s="31" t="s">
        <v>10270</v>
      </c>
      <c r="Y389" s="37" t="s">
        <v>3090</v>
      </c>
    </row>
    <row r="390" spans="1:25" ht="28.8" x14ac:dyDescent="0.3">
      <c r="A390" s="150"/>
      <c r="B390" s="150"/>
      <c r="C390" s="77" t="s">
        <v>541</v>
      </c>
      <c r="D390" s="150" t="s">
        <v>2954</v>
      </c>
      <c r="E390" s="150" t="s">
        <v>2953</v>
      </c>
      <c r="F390" s="150" t="s">
        <v>2953</v>
      </c>
      <c r="G390" s="150" t="s">
        <v>10506</v>
      </c>
      <c r="H390" s="150" t="s">
        <v>71</v>
      </c>
      <c r="I390" s="150">
        <v>256</v>
      </c>
      <c r="J390" s="150" t="s">
        <v>84</v>
      </c>
      <c r="K390" s="150"/>
      <c r="L390" s="150" t="s">
        <v>83</v>
      </c>
      <c r="M390" s="150"/>
      <c r="N390" s="150"/>
      <c r="O390" s="150"/>
      <c r="P390" s="150"/>
      <c r="Q390" s="31" t="s">
        <v>10266</v>
      </c>
      <c r="R390" s="31" t="s">
        <v>10266</v>
      </c>
      <c r="S390" s="31" t="s">
        <v>10266</v>
      </c>
      <c r="T390" s="31" t="s">
        <v>10268</v>
      </c>
      <c r="U390" s="31" t="s">
        <v>10268</v>
      </c>
      <c r="V390" s="31" t="s">
        <v>10269</v>
      </c>
      <c r="W390" s="31" t="s">
        <v>10269</v>
      </c>
      <c r="X390" s="31" t="s">
        <v>10270</v>
      </c>
      <c r="Y390" s="37" t="s">
        <v>3055</v>
      </c>
    </row>
    <row r="391" spans="1:25" ht="28.8" x14ac:dyDescent="0.3">
      <c r="A391" s="150"/>
      <c r="B391" s="150"/>
      <c r="C391" s="77" t="s">
        <v>541</v>
      </c>
      <c r="D391" s="150" t="s">
        <v>2924</v>
      </c>
      <c r="E391" s="150" t="s">
        <v>2923</v>
      </c>
      <c r="F391" s="150" t="s">
        <v>2923</v>
      </c>
      <c r="G391" s="150" t="s">
        <v>10534</v>
      </c>
      <c r="H391" s="150" t="s">
        <v>158</v>
      </c>
      <c r="I391" s="150">
        <v>256</v>
      </c>
      <c r="J391" s="150" t="s">
        <v>84</v>
      </c>
      <c r="K391" s="150"/>
      <c r="L391" s="150" t="s">
        <v>83</v>
      </c>
      <c r="M391" s="150"/>
      <c r="N391" s="150"/>
      <c r="O391" s="150"/>
      <c r="P391" s="150"/>
      <c r="Q391" s="31" t="s">
        <v>10266</v>
      </c>
      <c r="R391" s="31" t="s">
        <v>10266</v>
      </c>
      <c r="S391" s="31" t="s">
        <v>10266</v>
      </c>
      <c r="T391" s="31" t="s">
        <v>10268</v>
      </c>
      <c r="U391" s="31" t="s">
        <v>10268</v>
      </c>
      <c r="V391" s="31" t="s">
        <v>10269</v>
      </c>
      <c r="W391" s="31" t="s">
        <v>10269</v>
      </c>
      <c r="X391" s="31" t="s">
        <v>10270</v>
      </c>
      <c r="Y391" s="171" t="s">
        <v>3047</v>
      </c>
    </row>
    <row r="392" spans="1:25" ht="28.8" x14ac:dyDescent="0.3">
      <c r="A392" s="150"/>
      <c r="B392" s="150"/>
      <c r="C392" s="77" t="s">
        <v>541</v>
      </c>
      <c r="D392" s="150" t="s">
        <v>1542</v>
      </c>
      <c r="E392" s="150" t="s">
        <v>2847</v>
      </c>
      <c r="F392" s="150" t="s">
        <v>2847</v>
      </c>
      <c r="G392" s="150" t="s">
        <v>13086</v>
      </c>
      <c r="H392" s="150" t="s">
        <v>75</v>
      </c>
      <c r="I392" s="150">
        <v>256</v>
      </c>
      <c r="J392" s="150" t="b">
        <v>0</v>
      </c>
      <c r="K392" s="150"/>
      <c r="L392" s="150" t="s">
        <v>83</v>
      </c>
      <c r="M392" s="150"/>
      <c r="N392" s="150"/>
      <c r="O392" s="150"/>
      <c r="P392" s="150"/>
      <c r="Q392" s="31" t="s">
        <v>10266</v>
      </c>
      <c r="R392" s="31" t="s">
        <v>10266</v>
      </c>
      <c r="S392" s="31" t="s">
        <v>10266</v>
      </c>
      <c r="T392" s="31" t="s">
        <v>10268</v>
      </c>
      <c r="U392" s="31" t="s">
        <v>10268</v>
      </c>
      <c r="V392" s="31" t="s">
        <v>10269</v>
      </c>
      <c r="W392" s="31" t="s">
        <v>10269</v>
      </c>
      <c r="X392" s="31" t="s">
        <v>10270</v>
      </c>
      <c r="Y392" s="171" t="s">
        <v>3083</v>
      </c>
    </row>
    <row r="393" spans="1:25" ht="28.8" x14ac:dyDescent="0.3">
      <c r="A393" s="150"/>
      <c r="B393" s="150"/>
      <c r="C393" s="77" t="s">
        <v>541</v>
      </c>
      <c r="D393" s="150" t="s">
        <v>2947</v>
      </c>
      <c r="E393" s="150" t="s">
        <v>3089</v>
      </c>
      <c r="F393" s="150" t="s">
        <v>3089</v>
      </c>
      <c r="G393" s="150" t="s">
        <v>10718</v>
      </c>
      <c r="H393" s="150" t="s">
        <v>168</v>
      </c>
      <c r="I393" s="150">
        <v>256</v>
      </c>
      <c r="J393" s="150" t="s">
        <v>84</v>
      </c>
      <c r="K393" s="150"/>
      <c r="L393" s="150" t="s">
        <v>83</v>
      </c>
      <c r="M393" s="150" t="s">
        <v>3088</v>
      </c>
      <c r="N393" s="150"/>
      <c r="O393" s="150"/>
      <c r="P393" s="150"/>
      <c r="Q393" s="31" t="s">
        <v>10266</v>
      </c>
      <c r="R393" s="31" t="s">
        <v>10266</v>
      </c>
      <c r="S393" s="31" t="s">
        <v>10266</v>
      </c>
      <c r="T393" s="31" t="s">
        <v>10268</v>
      </c>
      <c r="U393" s="31" t="s">
        <v>10268</v>
      </c>
      <c r="V393" s="31" t="s">
        <v>10269</v>
      </c>
      <c r="W393" s="31" t="s">
        <v>10269</v>
      </c>
      <c r="X393" s="31" t="s">
        <v>10270</v>
      </c>
      <c r="Y393" s="37" t="s">
        <v>3087</v>
      </c>
    </row>
    <row r="394" spans="1:25" ht="28.8" x14ac:dyDescent="0.3">
      <c r="A394" s="150"/>
      <c r="B394" s="150"/>
      <c r="C394" s="77" t="s">
        <v>541</v>
      </c>
      <c r="D394" s="150" t="s">
        <v>3086</v>
      </c>
      <c r="E394" s="150" t="s">
        <v>50</v>
      </c>
      <c r="F394" s="150" t="s">
        <v>50</v>
      </c>
      <c r="G394" s="150" t="s">
        <v>10722</v>
      </c>
      <c r="H394" s="150" t="s">
        <v>75</v>
      </c>
      <c r="I394" s="150">
        <v>128</v>
      </c>
      <c r="J394" s="150" t="b">
        <v>0</v>
      </c>
      <c r="K394" s="150"/>
      <c r="L394" s="150" t="s">
        <v>83</v>
      </c>
      <c r="M394" s="150"/>
      <c r="N394" s="150"/>
      <c r="O394" s="150"/>
      <c r="P394" s="150"/>
      <c r="Q394" s="31" t="s">
        <v>10266</v>
      </c>
      <c r="R394" s="31" t="s">
        <v>10266</v>
      </c>
      <c r="S394" s="31" t="s">
        <v>10266</v>
      </c>
      <c r="T394" s="31" t="s">
        <v>10268</v>
      </c>
      <c r="U394" s="31" t="s">
        <v>10268</v>
      </c>
      <c r="V394" s="31" t="s">
        <v>10269</v>
      </c>
      <c r="W394" s="31" t="s">
        <v>10269</v>
      </c>
      <c r="X394" s="31" t="s">
        <v>10270</v>
      </c>
      <c r="Y394" s="37" t="s">
        <v>3083</v>
      </c>
    </row>
    <row r="395" spans="1:25" ht="28.8" x14ac:dyDescent="0.3">
      <c r="A395" s="150"/>
      <c r="B395" s="150"/>
      <c r="C395" s="77" t="s">
        <v>541</v>
      </c>
      <c r="D395" s="150" t="s">
        <v>3085</v>
      </c>
      <c r="E395" s="150" t="s">
        <v>3084</v>
      </c>
      <c r="F395" s="150" t="s">
        <v>3084</v>
      </c>
      <c r="G395" s="150" t="s">
        <v>10723</v>
      </c>
      <c r="H395" s="150" t="s">
        <v>75</v>
      </c>
      <c r="I395" s="150">
        <v>128</v>
      </c>
      <c r="J395" s="150" t="b">
        <v>0</v>
      </c>
      <c r="K395" s="150"/>
      <c r="L395" s="150" t="s">
        <v>83</v>
      </c>
      <c r="M395" s="150"/>
      <c r="N395" s="150"/>
      <c r="O395" s="150"/>
      <c r="P395" s="150"/>
      <c r="Q395" s="31" t="s">
        <v>10266</v>
      </c>
      <c r="R395" s="31" t="s">
        <v>10266</v>
      </c>
      <c r="S395" s="31" t="s">
        <v>10266</v>
      </c>
      <c r="T395" s="31" t="s">
        <v>10268</v>
      </c>
      <c r="U395" s="31" t="s">
        <v>10268</v>
      </c>
      <c r="V395" s="31" t="s">
        <v>10269</v>
      </c>
      <c r="W395" s="31" t="s">
        <v>10269</v>
      </c>
      <c r="X395" s="31" t="s">
        <v>10270</v>
      </c>
      <c r="Y395" s="37" t="s">
        <v>3083</v>
      </c>
    </row>
    <row r="396" spans="1:25" ht="43.2" x14ac:dyDescent="0.3">
      <c r="A396" s="150"/>
      <c r="B396" s="150"/>
      <c r="C396" s="77" t="s">
        <v>541</v>
      </c>
      <c r="D396" s="150" t="s">
        <v>2888</v>
      </c>
      <c r="E396" s="150" t="s">
        <v>2887</v>
      </c>
      <c r="F396" s="159" t="s">
        <v>2887</v>
      </c>
      <c r="G396" s="159" t="s">
        <v>10563</v>
      </c>
      <c r="H396" s="150" t="s">
        <v>168</v>
      </c>
      <c r="I396" s="150">
        <v>20</v>
      </c>
      <c r="J396" s="150" t="s">
        <v>84</v>
      </c>
      <c r="K396" s="150"/>
      <c r="L396" s="150" t="s">
        <v>83</v>
      </c>
      <c r="M396" s="150" t="s">
        <v>3060</v>
      </c>
      <c r="N396" s="150"/>
      <c r="O396" s="150"/>
      <c r="P396" s="150"/>
      <c r="Q396" s="31" t="s">
        <v>10266</v>
      </c>
      <c r="R396" s="31" t="s">
        <v>10266</v>
      </c>
      <c r="S396" s="31" t="s">
        <v>10266</v>
      </c>
      <c r="T396" s="31" t="s">
        <v>10268</v>
      </c>
      <c r="U396" s="31" t="s">
        <v>10268</v>
      </c>
      <c r="V396" s="31" t="s">
        <v>10269</v>
      </c>
      <c r="W396" s="31" t="s">
        <v>10269</v>
      </c>
      <c r="X396" s="31" t="s">
        <v>10270</v>
      </c>
      <c r="Y396" s="37" t="s">
        <v>3059</v>
      </c>
    </row>
    <row r="397" spans="1:25" ht="29.4" thickBot="1" x14ac:dyDescent="0.35">
      <c r="A397" s="150"/>
      <c r="B397" s="150"/>
      <c r="C397" s="77" t="s">
        <v>541</v>
      </c>
      <c r="D397" s="150" t="s">
        <v>2891</v>
      </c>
      <c r="E397" s="150" t="s">
        <v>2890</v>
      </c>
      <c r="F397" s="222" t="s">
        <v>2890</v>
      </c>
      <c r="G397" s="222" t="s">
        <v>10560</v>
      </c>
      <c r="H397" s="150" t="s">
        <v>168</v>
      </c>
      <c r="I397" s="150">
        <v>20</v>
      </c>
      <c r="J397" s="150" t="s">
        <v>84</v>
      </c>
      <c r="K397" s="150"/>
      <c r="L397" s="150" t="s">
        <v>83</v>
      </c>
      <c r="M397" s="150" t="s">
        <v>3058</v>
      </c>
      <c r="N397" s="150"/>
      <c r="O397" s="150"/>
      <c r="P397" s="150"/>
      <c r="Q397" s="31" t="s">
        <v>10266</v>
      </c>
      <c r="R397" s="31" t="s">
        <v>10266</v>
      </c>
      <c r="S397" s="31" t="s">
        <v>10266</v>
      </c>
      <c r="T397" s="31" t="s">
        <v>10268</v>
      </c>
      <c r="U397" s="31" t="s">
        <v>10268</v>
      </c>
      <c r="V397" s="31" t="s">
        <v>10269</v>
      </c>
      <c r="W397" s="31" t="s">
        <v>10269</v>
      </c>
      <c r="X397" s="31" t="s">
        <v>10270</v>
      </c>
      <c r="Y397" s="37" t="s">
        <v>3057</v>
      </c>
    </row>
    <row r="398" spans="1:25" ht="28.8" x14ac:dyDescent="0.3">
      <c r="A398" s="150"/>
      <c r="B398" s="150"/>
      <c r="C398" s="77" t="s">
        <v>541</v>
      </c>
      <c r="D398" s="150" t="s">
        <v>3072</v>
      </c>
      <c r="E398" s="150" t="s">
        <v>731</v>
      </c>
      <c r="F398" s="150" t="s">
        <v>731</v>
      </c>
      <c r="G398" s="150" t="s">
        <v>10710</v>
      </c>
      <c r="H398" s="150" t="s">
        <v>168</v>
      </c>
      <c r="I398" s="150">
        <v>256</v>
      </c>
      <c r="J398" s="150" t="s">
        <v>84</v>
      </c>
      <c r="K398" s="150"/>
      <c r="L398" s="150" t="s">
        <v>83</v>
      </c>
      <c r="M398" s="150" t="s">
        <v>3071</v>
      </c>
      <c r="N398" s="150"/>
      <c r="O398" s="150"/>
      <c r="P398" s="150"/>
      <c r="Q398" s="31" t="s">
        <v>10266</v>
      </c>
      <c r="R398" s="31" t="s">
        <v>10266</v>
      </c>
      <c r="S398" s="31" t="s">
        <v>10266</v>
      </c>
      <c r="T398" s="31" t="s">
        <v>10268</v>
      </c>
      <c r="U398" s="31" t="s">
        <v>10268</v>
      </c>
      <c r="V398" s="31" t="s">
        <v>10269</v>
      </c>
      <c r="W398" s="31" t="s">
        <v>10269</v>
      </c>
      <c r="X398" s="31" t="s">
        <v>10270</v>
      </c>
      <c r="Y398" s="37" t="s">
        <v>3070</v>
      </c>
    </row>
    <row r="399" spans="1:25" ht="28.8" x14ac:dyDescent="0.3">
      <c r="A399" s="150"/>
      <c r="B399" s="150"/>
      <c r="C399" s="77" t="s">
        <v>541</v>
      </c>
      <c r="D399" s="150" t="s">
        <v>3054</v>
      </c>
      <c r="E399" s="150" t="s">
        <v>3053</v>
      </c>
      <c r="F399" s="150" t="s">
        <v>3053</v>
      </c>
      <c r="G399" s="150" t="s">
        <v>10706</v>
      </c>
      <c r="H399" s="150" t="s">
        <v>67</v>
      </c>
      <c r="I399" s="150">
        <v>38</v>
      </c>
      <c r="J399" s="150" t="s">
        <v>84</v>
      </c>
      <c r="K399" s="150"/>
      <c r="L399" s="150" t="s">
        <v>83</v>
      </c>
      <c r="M399" s="150"/>
      <c r="N399" s="150"/>
      <c r="O399" s="150"/>
      <c r="P399" s="150"/>
      <c r="Q399" s="31" t="s">
        <v>10266</v>
      </c>
      <c r="R399" s="31" t="s">
        <v>10266</v>
      </c>
      <c r="S399" s="31" t="s">
        <v>10266</v>
      </c>
      <c r="T399" s="31" t="s">
        <v>10268</v>
      </c>
      <c r="U399" s="31" t="s">
        <v>10268</v>
      </c>
      <c r="V399" s="31" t="s">
        <v>10269</v>
      </c>
      <c r="W399" s="31" t="s">
        <v>10269</v>
      </c>
      <c r="X399" s="31" t="s">
        <v>10270</v>
      </c>
      <c r="Y399" s="37" t="s">
        <v>3052</v>
      </c>
    </row>
    <row r="400" spans="1:25" ht="28.8" x14ac:dyDescent="0.3">
      <c r="A400" s="150"/>
      <c r="B400" s="150"/>
      <c r="C400" s="77" t="s">
        <v>541</v>
      </c>
      <c r="D400" s="150" t="s">
        <v>3051</v>
      </c>
      <c r="E400" s="150" t="s">
        <v>3050</v>
      </c>
      <c r="F400" s="150" t="s">
        <v>3050</v>
      </c>
      <c r="G400" s="150" t="s">
        <v>10705</v>
      </c>
      <c r="H400" s="150" t="s">
        <v>168</v>
      </c>
      <c r="I400" s="150">
        <v>256</v>
      </c>
      <c r="J400" s="150" t="s">
        <v>84</v>
      </c>
      <c r="K400" s="150"/>
      <c r="L400" s="150" t="s">
        <v>83</v>
      </c>
      <c r="M400" s="150" t="s">
        <v>3049</v>
      </c>
      <c r="N400" s="150"/>
      <c r="O400" s="150"/>
      <c r="P400" s="150"/>
      <c r="Q400" s="31" t="s">
        <v>10266</v>
      </c>
      <c r="R400" s="31" t="s">
        <v>10266</v>
      </c>
      <c r="S400" s="31" t="s">
        <v>10266</v>
      </c>
      <c r="T400" s="31" t="s">
        <v>10268</v>
      </c>
      <c r="U400" s="31" t="s">
        <v>10268</v>
      </c>
      <c r="V400" s="31" t="s">
        <v>10269</v>
      </c>
      <c r="W400" s="31" t="s">
        <v>10269</v>
      </c>
      <c r="X400" s="31" t="s">
        <v>10270</v>
      </c>
      <c r="Y400" s="37" t="s">
        <v>3048</v>
      </c>
    </row>
    <row r="401" spans="1:25" ht="28.8" x14ac:dyDescent="0.3">
      <c r="A401" s="150"/>
      <c r="B401" s="150"/>
      <c r="C401" s="77" t="s">
        <v>541</v>
      </c>
      <c r="D401" s="150" t="s">
        <v>2898</v>
      </c>
      <c r="E401" s="150" t="s">
        <v>2897</v>
      </c>
      <c r="F401" s="150" t="s">
        <v>2897</v>
      </c>
      <c r="G401" s="150" t="s">
        <v>10557</v>
      </c>
      <c r="H401" s="150" t="s">
        <v>75</v>
      </c>
      <c r="I401" s="150">
        <v>256</v>
      </c>
      <c r="J401" s="150" t="s">
        <v>84</v>
      </c>
      <c r="K401" s="150"/>
      <c r="L401" s="150" t="s">
        <v>83</v>
      </c>
      <c r="M401" s="150"/>
      <c r="N401" s="150"/>
      <c r="O401" s="150"/>
      <c r="P401" s="150"/>
      <c r="Q401" s="31" t="s">
        <v>10266</v>
      </c>
      <c r="R401" s="31" t="s">
        <v>10266</v>
      </c>
      <c r="S401" s="31" t="s">
        <v>10266</v>
      </c>
      <c r="T401" s="31" t="s">
        <v>10268</v>
      </c>
      <c r="U401" s="31" t="s">
        <v>10268</v>
      </c>
      <c r="V401" s="31" t="s">
        <v>10269</v>
      </c>
      <c r="W401" s="31" t="s">
        <v>10269</v>
      </c>
      <c r="X401" s="31" t="s">
        <v>10270</v>
      </c>
      <c r="Y401" s="37" t="s">
        <v>3082</v>
      </c>
    </row>
    <row r="402" spans="1:25" ht="72" x14ac:dyDescent="0.3">
      <c r="A402" s="150"/>
      <c r="B402" s="150"/>
      <c r="C402" s="77" t="s">
        <v>541</v>
      </c>
      <c r="D402" s="150" t="s">
        <v>3069</v>
      </c>
      <c r="E402" s="150" t="s">
        <v>3068</v>
      </c>
      <c r="F402" s="150" t="s">
        <v>3068</v>
      </c>
      <c r="G402" s="150" t="s">
        <v>10733</v>
      </c>
      <c r="H402" s="150" t="s">
        <v>71</v>
      </c>
      <c r="I402" s="150">
        <v>0</v>
      </c>
      <c r="J402" s="150" t="s">
        <v>84</v>
      </c>
      <c r="K402" s="150"/>
      <c r="L402" s="150" t="s">
        <v>83</v>
      </c>
      <c r="M402" s="150"/>
      <c r="N402" s="150"/>
      <c r="O402" s="150"/>
      <c r="P402" s="150"/>
      <c r="Q402" s="31" t="s">
        <v>10266</v>
      </c>
      <c r="R402" s="31" t="s">
        <v>10266</v>
      </c>
      <c r="S402" s="31" t="s">
        <v>10266</v>
      </c>
      <c r="T402" s="31" t="s">
        <v>10268</v>
      </c>
      <c r="U402" s="31" t="s">
        <v>10268</v>
      </c>
      <c r="V402" s="31" t="s">
        <v>10269</v>
      </c>
      <c r="W402" s="31" t="s">
        <v>10269</v>
      </c>
      <c r="X402" s="31" t="s">
        <v>10270</v>
      </c>
      <c r="Y402" s="37" t="s">
        <v>3067</v>
      </c>
    </row>
    <row r="403" spans="1:25" ht="28.8" x14ac:dyDescent="0.3">
      <c r="A403" s="150"/>
      <c r="B403" s="150"/>
      <c r="C403" s="77" t="s">
        <v>541</v>
      </c>
      <c r="D403" s="150" t="s">
        <v>3066</v>
      </c>
      <c r="E403" s="150" t="s">
        <v>3065</v>
      </c>
      <c r="F403" s="150" t="s">
        <v>3065</v>
      </c>
      <c r="G403" s="150" t="s">
        <v>10721</v>
      </c>
      <c r="H403" s="150" t="s">
        <v>71</v>
      </c>
      <c r="I403" s="150">
        <v>0</v>
      </c>
      <c r="J403" s="150" t="s">
        <v>84</v>
      </c>
      <c r="K403" s="150"/>
      <c r="L403" s="150" t="s">
        <v>83</v>
      </c>
      <c r="M403" s="150"/>
      <c r="N403" s="150"/>
      <c r="O403" s="150"/>
      <c r="P403" s="150"/>
      <c r="Q403" s="31" t="s">
        <v>10266</v>
      </c>
      <c r="R403" s="31" t="s">
        <v>10266</v>
      </c>
      <c r="S403" s="31" t="s">
        <v>10266</v>
      </c>
      <c r="T403" s="31" t="s">
        <v>10268</v>
      </c>
      <c r="U403" s="31" t="s">
        <v>10268</v>
      </c>
      <c r="V403" s="31" t="s">
        <v>10269</v>
      </c>
      <c r="W403" s="31" t="s">
        <v>10269</v>
      </c>
      <c r="X403" s="31" t="s">
        <v>10270</v>
      </c>
      <c r="Y403" s="37" t="s">
        <v>3064</v>
      </c>
    </row>
    <row r="404" spans="1:25" ht="28.8" x14ac:dyDescent="0.3">
      <c r="A404" s="150"/>
      <c r="B404" s="150"/>
      <c r="C404" s="77" t="s">
        <v>541</v>
      </c>
      <c r="D404" s="150" t="s">
        <v>3063</v>
      </c>
      <c r="E404" s="150" t="s">
        <v>3062</v>
      </c>
      <c r="F404" s="150" t="s">
        <v>3062</v>
      </c>
      <c r="G404" s="150" t="s">
        <v>10430</v>
      </c>
      <c r="H404" s="150" t="s">
        <v>75</v>
      </c>
      <c r="I404" s="150">
        <v>256</v>
      </c>
      <c r="J404" s="150" t="s">
        <v>84</v>
      </c>
      <c r="K404" s="150"/>
      <c r="L404" s="150" t="s">
        <v>83</v>
      </c>
      <c r="M404" s="150"/>
      <c r="N404" s="150"/>
      <c r="O404" s="150"/>
      <c r="P404" s="150"/>
      <c r="Q404" s="31" t="s">
        <v>10266</v>
      </c>
      <c r="R404" s="31" t="s">
        <v>10266</v>
      </c>
      <c r="S404" s="31" t="s">
        <v>10266</v>
      </c>
      <c r="T404" s="31" t="s">
        <v>10268</v>
      </c>
      <c r="U404" s="31" t="s">
        <v>10268</v>
      </c>
      <c r="V404" s="31" t="s">
        <v>10269</v>
      </c>
      <c r="W404" s="31" t="s">
        <v>10269</v>
      </c>
      <c r="X404" s="31" t="s">
        <v>10270</v>
      </c>
      <c r="Y404" s="37" t="s">
        <v>3061</v>
      </c>
    </row>
    <row r="405" spans="1:25" ht="28.8" x14ac:dyDescent="0.3">
      <c r="A405" s="150"/>
      <c r="B405" s="150"/>
      <c r="C405" s="77" t="s">
        <v>541</v>
      </c>
      <c r="D405" s="150" t="s">
        <v>3081</v>
      </c>
      <c r="E405" s="150" t="s">
        <v>3080</v>
      </c>
      <c r="F405" s="150" t="s">
        <v>3080</v>
      </c>
      <c r="G405" s="150" t="s">
        <v>10714</v>
      </c>
      <c r="H405" s="150" t="s">
        <v>75</v>
      </c>
      <c r="I405" s="150">
        <v>256</v>
      </c>
      <c r="J405" s="150" t="s">
        <v>84</v>
      </c>
      <c r="K405" s="150"/>
      <c r="L405" s="150" t="s">
        <v>83</v>
      </c>
      <c r="M405" s="150"/>
      <c r="N405" s="150"/>
      <c r="O405" s="150"/>
      <c r="P405" s="150"/>
      <c r="Q405" s="31" t="s">
        <v>10266</v>
      </c>
      <c r="R405" s="31" t="s">
        <v>10266</v>
      </c>
      <c r="S405" s="31" t="s">
        <v>10266</v>
      </c>
      <c r="T405" s="31" t="s">
        <v>10268</v>
      </c>
      <c r="U405" s="31" t="s">
        <v>10268</v>
      </c>
      <c r="V405" s="31" t="s">
        <v>10269</v>
      </c>
      <c r="W405" s="31" t="s">
        <v>10269</v>
      </c>
      <c r="X405" s="31" t="s">
        <v>10270</v>
      </c>
      <c r="Y405" s="171" t="s">
        <v>3073</v>
      </c>
    </row>
    <row r="406" spans="1:25" ht="28.8" x14ac:dyDescent="0.3">
      <c r="A406" s="150"/>
      <c r="B406" s="150"/>
      <c r="C406" s="77" t="s">
        <v>541</v>
      </c>
      <c r="D406" s="150" t="s">
        <v>3079</v>
      </c>
      <c r="E406" s="150" t="s">
        <v>3078</v>
      </c>
      <c r="F406" s="150" t="s">
        <v>3078</v>
      </c>
      <c r="G406" s="150" t="s">
        <v>10715</v>
      </c>
      <c r="H406" s="150" t="s">
        <v>75</v>
      </c>
      <c r="I406" s="150">
        <v>256</v>
      </c>
      <c r="J406" s="150" t="s">
        <v>84</v>
      </c>
      <c r="K406" s="150"/>
      <c r="L406" s="150" t="s">
        <v>83</v>
      </c>
      <c r="M406" s="150"/>
      <c r="N406" s="150"/>
      <c r="O406" s="150"/>
      <c r="P406" s="150"/>
      <c r="Q406" s="31" t="s">
        <v>10266</v>
      </c>
      <c r="R406" s="31" t="s">
        <v>10266</v>
      </c>
      <c r="S406" s="31" t="s">
        <v>10266</v>
      </c>
      <c r="T406" s="31" t="s">
        <v>10268</v>
      </c>
      <c r="U406" s="31" t="s">
        <v>10268</v>
      </c>
      <c r="V406" s="31" t="s">
        <v>10269</v>
      </c>
      <c r="W406" s="31" t="s">
        <v>10269</v>
      </c>
      <c r="X406" s="31" t="s">
        <v>10270</v>
      </c>
      <c r="Y406" s="37" t="s">
        <v>3073</v>
      </c>
    </row>
    <row r="407" spans="1:25" ht="28.8" x14ac:dyDescent="0.3">
      <c r="A407" s="150"/>
      <c r="B407" s="150"/>
      <c r="C407" s="77" t="s">
        <v>541</v>
      </c>
      <c r="D407" s="150" t="s">
        <v>3077</v>
      </c>
      <c r="E407" s="150" t="s">
        <v>3076</v>
      </c>
      <c r="F407" s="150" t="s">
        <v>3076</v>
      </c>
      <c r="G407" s="150" t="s">
        <v>10716</v>
      </c>
      <c r="H407" s="150" t="s">
        <v>75</v>
      </c>
      <c r="I407" s="150">
        <v>256</v>
      </c>
      <c r="J407" s="150" t="s">
        <v>84</v>
      </c>
      <c r="K407" s="150"/>
      <c r="L407" s="150" t="s">
        <v>83</v>
      </c>
      <c r="M407" s="150"/>
      <c r="N407" s="150"/>
      <c r="O407" s="150"/>
      <c r="P407" s="150"/>
      <c r="Q407" s="31" t="s">
        <v>10266</v>
      </c>
      <c r="R407" s="31" t="s">
        <v>10266</v>
      </c>
      <c r="S407" s="31" t="s">
        <v>10266</v>
      </c>
      <c r="T407" s="31" t="s">
        <v>10268</v>
      </c>
      <c r="U407" s="31" t="s">
        <v>10268</v>
      </c>
      <c r="V407" s="31" t="s">
        <v>10269</v>
      </c>
      <c r="W407" s="31" t="s">
        <v>10269</v>
      </c>
      <c r="X407" s="31" t="s">
        <v>10270</v>
      </c>
      <c r="Y407" s="37" t="s">
        <v>3073</v>
      </c>
    </row>
    <row r="408" spans="1:25" ht="29.4" thickBot="1" x14ac:dyDescent="0.35">
      <c r="A408" s="169"/>
      <c r="B408" s="169"/>
      <c r="C408" s="133" t="s">
        <v>541</v>
      </c>
      <c r="D408" s="169" t="s">
        <v>3075</v>
      </c>
      <c r="E408" s="169" t="s">
        <v>3074</v>
      </c>
      <c r="F408" s="150" t="s">
        <v>3074</v>
      </c>
      <c r="G408" s="150" t="s">
        <v>10717</v>
      </c>
      <c r="H408" s="169" t="s">
        <v>75</v>
      </c>
      <c r="I408" s="169">
        <v>256</v>
      </c>
      <c r="J408" s="169" t="s">
        <v>84</v>
      </c>
      <c r="K408" s="169"/>
      <c r="L408" s="169" t="s">
        <v>83</v>
      </c>
      <c r="M408" s="169"/>
      <c r="N408" s="169"/>
      <c r="O408" s="169"/>
      <c r="P408" s="169"/>
      <c r="Q408" s="31" t="s">
        <v>10266</v>
      </c>
      <c r="R408" s="31" t="s">
        <v>10266</v>
      </c>
      <c r="S408" s="31" t="s">
        <v>10266</v>
      </c>
      <c r="T408" s="31" t="s">
        <v>10268</v>
      </c>
      <c r="U408" s="31" t="s">
        <v>10268</v>
      </c>
      <c r="V408" s="31" t="s">
        <v>10269</v>
      </c>
      <c r="W408" s="31" t="s">
        <v>10269</v>
      </c>
      <c r="X408" s="31" t="s">
        <v>10270</v>
      </c>
      <c r="Y408" s="172" t="s">
        <v>3073</v>
      </c>
    </row>
    <row r="409" spans="1:25" ht="28.8" x14ac:dyDescent="0.3">
      <c r="A409" s="150"/>
      <c r="B409" s="150"/>
      <c r="C409" s="77" t="s">
        <v>520</v>
      </c>
      <c r="D409" s="150" t="s">
        <v>3072</v>
      </c>
      <c r="E409" s="150" t="s">
        <v>731</v>
      </c>
      <c r="F409" s="150" t="s">
        <v>731</v>
      </c>
      <c r="G409" s="150" t="s">
        <v>10710</v>
      </c>
      <c r="H409" s="150" t="s">
        <v>168</v>
      </c>
      <c r="I409" s="150">
        <v>256</v>
      </c>
      <c r="J409" s="150" t="s">
        <v>84</v>
      </c>
      <c r="K409" s="150"/>
      <c r="L409" s="150" t="s">
        <v>83</v>
      </c>
      <c r="M409" s="150" t="s">
        <v>3071</v>
      </c>
      <c r="N409" s="150"/>
      <c r="O409" s="150"/>
      <c r="P409" s="150"/>
      <c r="Q409" s="31" t="s">
        <v>10266</v>
      </c>
      <c r="R409" s="31" t="s">
        <v>10266</v>
      </c>
      <c r="S409" s="31" t="s">
        <v>10266</v>
      </c>
      <c r="T409" s="31" t="s">
        <v>10268</v>
      </c>
      <c r="U409" s="31" t="s">
        <v>10268</v>
      </c>
      <c r="V409" s="31" t="s">
        <v>10269</v>
      </c>
      <c r="W409" s="31" t="s">
        <v>10269</v>
      </c>
      <c r="X409" s="31" t="s">
        <v>10270</v>
      </c>
      <c r="Y409" s="37" t="s">
        <v>3070</v>
      </c>
    </row>
    <row r="410" spans="1:25" ht="72" x14ac:dyDescent="0.3">
      <c r="A410" s="150"/>
      <c r="B410" s="150"/>
      <c r="C410" s="77" t="s">
        <v>520</v>
      </c>
      <c r="D410" s="150" t="s">
        <v>3069</v>
      </c>
      <c r="E410" s="150" t="s">
        <v>3068</v>
      </c>
      <c r="F410" s="150" t="s">
        <v>3068</v>
      </c>
      <c r="G410" s="150" t="s">
        <v>10733</v>
      </c>
      <c r="H410" s="150" t="s">
        <v>71</v>
      </c>
      <c r="I410" s="150">
        <v>0</v>
      </c>
      <c r="J410" s="150" t="s">
        <v>84</v>
      </c>
      <c r="K410" s="150"/>
      <c r="L410" s="150" t="s">
        <v>83</v>
      </c>
      <c r="M410" s="150"/>
      <c r="N410" s="150"/>
      <c r="O410" s="150"/>
      <c r="P410" s="150"/>
      <c r="Q410" s="31" t="s">
        <v>10266</v>
      </c>
      <c r="R410" s="31" t="s">
        <v>10266</v>
      </c>
      <c r="S410" s="31" t="s">
        <v>10266</v>
      </c>
      <c r="T410" s="31" t="s">
        <v>10268</v>
      </c>
      <c r="U410" s="31" t="s">
        <v>10268</v>
      </c>
      <c r="V410" s="31" t="s">
        <v>10269</v>
      </c>
      <c r="W410" s="31" t="s">
        <v>10269</v>
      </c>
      <c r="X410" s="31" t="s">
        <v>10270</v>
      </c>
      <c r="Y410" s="37" t="s">
        <v>3067</v>
      </c>
    </row>
    <row r="411" spans="1:25" ht="28.8" x14ac:dyDescent="0.3">
      <c r="A411" s="150"/>
      <c r="B411" s="150"/>
      <c r="C411" s="77" t="s">
        <v>520</v>
      </c>
      <c r="D411" s="150" t="s">
        <v>3066</v>
      </c>
      <c r="E411" s="150" t="s">
        <v>3065</v>
      </c>
      <c r="F411" s="150" t="s">
        <v>3065</v>
      </c>
      <c r="G411" s="150" t="s">
        <v>10721</v>
      </c>
      <c r="H411" s="150" t="s">
        <v>71</v>
      </c>
      <c r="I411" s="150">
        <v>0</v>
      </c>
      <c r="J411" s="150" t="s">
        <v>84</v>
      </c>
      <c r="K411" s="150"/>
      <c r="L411" s="150" t="s">
        <v>83</v>
      </c>
      <c r="M411" s="150"/>
      <c r="N411" s="150"/>
      <c r="O411" s="150"/>
      <c r="P411" s="150"/>
      <c r="Q411" s="31" t="s">
        <v>10266</v>
      </c>
      <c r="R411" s="31" t="s">
        <v>10266</v>
      </c>
      <c r="S411" s="31" t="s">
        <v>10266</v>
      </c>
      <c r="T411" s="31" t="s">
        <v>10268</v>
      </c>
      <c r="U411" s="31" t="s">
        <v>10268</v>
      </c>
      <c r="V411" s="31" t="s">
        <v>10269</v>
      </c>
      <c r="W411" s="31" t="s">
        <v>10269</v>
      </c>
      <c r="X411" s="31" t="s">
        <v>10270</v>
      </c>
      <c r="Y411" s="37" t="s">
        <v>3064</v>
      </c>
    </row>
    <row r="412" spans="1:25" ht="28.8" x14ac:dyDescent="0.3">
      <c r="A412" s="150"/>
      <c r="B412" s="150"/>
      <c r="C412" s="77" t="s">
        <v>520</v>
      </c>
      <c r="D412" s="150" t="s">
        <v>3164</v>
      </c>
      <c r="E412" s="150" t="s">
        <v>3163</v>
      </c>
      <c r="F412" s="150" t="s">
        <v>3163</v>
      </c>
      <c r="G412" s="150" t="s">
        <v>13087</v>
      </c>
      <c r="H412" s="150" t="s">
        <v>168</v>
      </c>
      <c r="I412" s="150">
        <v>256</v>
      </c>
      <c r="J412" s="150" t="s">
        <v>84</v>
      </c>
      <c r="K412" s="150"/>
      <c r="L412" s="150" t="s">
        <v>83</v>
      </c>
      <c r="M412" s="150" t="s">
        <v>1616</v>
      </c>
      <c r="N412" s="150"/>
      <c r="O412" s="150"/>
      <c r="P412" s="150"/>
      <c r="Q412" s="31" t="s">
        <v>10266</v>
      </c>
      <c r="R412" s="31" t="s">
        <v>10266</v>
      </c>
      <c r="S412" s="31" t="s">
        <v>10266</v>
      </c>
      <c r="T412" s="31" t="s">
        <v>10268</v>
      </c>
      <c r="U412" s="31" t="s">
        <v>10268</v>
      </c>
      <c r="V412" s="31" t="s">
        <v>10269</v>
      </c>
      <c r="W412" s="31" t="s">
        <v>10269</v>
      </c>
      <c r="X412" s="31" t="s">
        <v>10270</v>
      </c>
      <c r="Y412" s="37" t="s">
        <v>3162</v>
      </c>
    </row>
    <row r="413" spans="1:25" ht="28.8" x14ac:dyDescent="0.3">
      <c r="A413" s="150"/>
      <c r="B413" s="150"/>
      <c r="C413" s="77" t="s">
        <v>520</v>
      </c>
      <c r="D413" s="150" t="s">
        <v>3161</v>
      </c>
      <c r="E413" s="150" t="s">
        <v>3160</v>
      </c>
      <c r="F413" s="150" t="s">
        <v>3160</v>
      </c>
      <c r="G413" s="150" t="s">
        <v>13088</v>
      </c>
      <c r="H413" s="150" t="s">
        <v>168</v>
      </c>
      <c r="I413" s="150">
        <v>256</v>
      </c>
      <c r="J413" s="150" t="s">
        <v>84</v>
      </c>
      <c r="K413" s="150"/>
      <c r="L413" s="150" t="s">
        <v>83</v>
      </c>
      <c r="M413" s="150" t="s">
        <v>1616</v>
      </c>
      <c r="N413" s="150"/>
      <c r="O413" s="150"/>
      <c r="P413" s="150"/>
      <c r="Q413" s="31" t="s">
        <v>10266</v>
      </c>
      <c r="R413" s="31" t="s">
        <v>10266</v>
      </c>
      <c r="S413" s="31" t="s">
        <v>10266</v>
      </c>
      <c r="T413" s="31" t="s">
        <v>10268</v>
      </c>
      <c r="U413" s="31" t="s">
        <v>10268</v>
      </c>
      <c r="V413" s="31" t="s">
        <v>10269</v>
      </c>
      <c r="W413" s="31" t="s">
        <v>10269</v>
      </c>
      <c r="X413" s="31" t="s">
        <v>10270</v>
      </c>
      <c r="Y413" s="37" t="s">
        <v>3159</v>
      </c>
    </row>
    <row r="414" spans="1:25" ht="28.8" x14ac:dyDescent="0.3">
      <c r="A414" s="150"/>
      <c r="B414" s="150"/>
      <c r="C414" s="77" t="s">
        <v>520</v>
      </c>
      <c r="D414" s="150" t="s">
        <v>3158</v>
      </c>
      <c r="E414" s="150" t="s">
        <v>3157</v>
      </c>
      <c r="F414" s="150" t="s">
        <v>3157</v>
      </c>
      <c r="G414" s="150" t="s">
        <v>13089</v>
      </c>
      <c r="H414" s="150" t="s">
        <v>63</v>
      </c>
      <c r="I414" s="150">
        <v>0</v>
      </c>
      <c r="J414" s="150" t="s">
        <v>84</v>
      </c>
      <c r="K414" s="150"/>
      <c r="L414" s="150" t="s">
        <v>83</v>
      </c>
      <c r="M414" s="150"/>
      <c r="N414" s="150"/>
      <c r="O414" s="150"/>
      <c r="P414" s="150"/>
      <c r="Q414" s="31" t="s">
        <v>10266</v>
      </c>
      <c r="R414" s="31" t="s">
        <v>10266</v>
      </c>
      <c r="S414" s="31" t="s">
        <v>10266</v>
      </c>
      <c r="T414" s="31" t="s">
        <v>10268</v>
      </c>
      <c r="U414" s="31" t="s">
        <v>10268</v>
      </c>
      <c r="V414" s="31" t="s">
        <v>10269</v>
      </c>
      <c r="W414" s="31" t="s">
        <v>10269</v>
      </c>
      <c r="X414" s="31" t="s">
        <v>10270</v>
      </c>
      <c r="Y414" s="37" t="s">
        <v>3156</v>
      </c>
    </row>
    <row r="415" spans="1:25" ht="29.4" thickBot="1" x14ac:dyDescent="0.35">
      <c r="A415" s="169"/>
      <c r="B415" s="169"/>
      <c r="C415" s="133" t="s">
        <v>520</v>
      </c>
      <c r="D415" s="169" t="s">
        <v>3155</v>
      </c>
      <c r="E415" s="169" t="s">
        <v>3154</v>
      </c>
      <c r="F415" s="169" t="s">
        <v>3154</v>
      </c>
      <c r="G415" s="169" t="s">
        <v>13090</v>
      </c>
      <c r="H415" s="169" t="s">
        <v>71</v>
      </c>
      <c r="I415" s="169">
        <v>0</v>
      </c>
      <c r="J415" s="169" t="s">
        <v>84</v>
      </c>
      <c r="K415" s="169"/>
      <c r="L415" s="169" t="s">
        <v>83</v>
      </c>
      <c r="M415" s="169"/>
      <c r="N415" s="169"/>
      <c r="O415" s="169"/>
      <c r="P415" s="169"/>
      <c r="Q415" s="31" t="s">
        <v>10266</v>
      </c>
      <c r="R415" s="31" t="s">
        <v>10266</v>
      </c>
      <c r="S415" s="31" t="s">
        <v>10266</v>
      </c>
      <c r="T415" s="31" t="s">
        <v>10268</v>
      </c>
      <c r="U415" s="31" t="s">
        <v>10268</v>
      </c>
      <c r="V415" s="31" t="s">
        <v>10269</v>
      </c>
      <c r="W415" s="31" t="s">
        <v>10269</v>
      </c>
      <c r="X415" s="31" t="s">
        <v>10270</v>
      </c>
      <c r="Y415" s="168" t="s">
        <v>3153</v>
      </c>
    </row>
    <row r="416" spans="1:25" ht="28.8" x14ac:dyDescent="0.3">
      <c r="A416" s="150"/>
      <c r="B416" s="150"/>
      <c r="C416" s="77" t="s">
        <v>512</v>
      </c>
      <c r="D416" s="150" t="s">
        <v>3128</v>
      </c>
      <c r="E416" s="150" t="s">
        <v>3152</v>
      </c>
      <c r="F416" s="150" t="s">
        <v>3152</v>
      </c>
      <c r="G416" s="150" t="s">
        <v>13067</v>
      </c>
      <c r="H416" s="150" t="s">
        <v>75</v>
      </c>
      <c r="I416" s="150">
        <v>256</v>
      </c>
      <c r="J416" s="150" t="s">
        <v>84</v>
      </c>
      <c r="K416" s="150"/>
      <c r="L416" s="150" t="s">
        <v>83</v>
      </c>
      <c r="M416" s="150"/>
      <c r="N416" s="150"/>
      <c r="O416" s="150"/>
      <c r="P416" s="150"/>
      <c r="Q416" s="31" t="s">
        <v>10266</v>
      </c>
      <c r="R416" s="31" t="s">
        <v>10266</v>
      </c>
      <c r="S416" s="31" t="s">
        <v>10266</v>
      </c>
      <c r="T416" s="31" t="s">
        <v>10268</v>
      </c>
      <c r="U416" s="31" t="s">
        <v>10268</v>
      </c>
      <c r="V416" s="31" t="s">
        <v>10269</v>
      </c>
      <c r="W416" s="31" t="s">
        <v>10269</v>
      </c>
      <c r="X416" s="31" t="s">
        <v>10270</v>
      </c>
      <c r="Y416" s="37" t="s">
        <v>3151</v>
      </c>
    </row>
    <row r="417" spans="1:25" ht="28.8" x14ac:dyDescent="0.3">
      <c r="A417" s="150"/>
      <c r="B417" s="150"/>
      <c r="C417" s="77" t="s">
        <v>512</v>
      </c>
      <c r="D417" s="150" t="s">
        <v>3072</v>
      </c>
      <c r="E417" s="150" t="s">
        <v>731</v>
      </c>
      <c r="F417" s="150" t="s">
        <v>731</v>
      </c>
      <c r="G417" s="150" t="s">
        <v>10710</v>
      </c>
      <c r="H417" s="150" t="s">
        <v>168</v>
      </c>
      <c r="I417" s="150">
        <v>256</v>
      </c>
      <c r="J417" s="150" t="s">
        <v>84</v>
      </c>
      <c r="K417" s="150"/>
      <c r="L417" s="150" t="s">
        <v>83</v>
      </c>
      <c r="M417" s="150" t="s">
        <v>3071</v>
      </c>
      <c r="N417" s="150"/>
      <c r="O417" s="150"/>
      <c r="P417" s="150"/>
      <c r="Q417" s="31" t="s">
        <v>10266</v>
      </c>
      <c r="R417" s="31" t="s">
        <v>10266</v>
      </c>
      <c r="S417" s="31" t="s">
        <v>10266</v>
      </c>
      <c r="T417" s="31" t="s">
        <v>10268</v>
      </c>
      <c r="U417" s="31" t="s">
        <v>10268</v>
      </c>
      <c r="V417" s="31" t="s">
        <v>10269</v>
      </c>
      <c r="W417" s="31" t="s">
        <v>10269</v>
      </c>
      <c r="X417" s="31" t="s">
        <v>10270</v>
      </c>
      <c r="Y417" s="37" t="s">
        <v>3150</v>
      </c>
    </row>
    <row r="418" spans="1:25" ht="28.8" x14ac:dyDescent="0.3">
      <c r="A418" s="150"/>
      <c r="B418" s="150"/>
      <c r="C418" s="77" t="s">
        <v>512</v>
      </c>
      <c r="D418" s="150" t="s">
        <v>3149</v>
      </c>
      <c r="E418" s="150" t="s">
        <v>3148</v>
      </c>
      <c r="F418" s="150" t="s">
        <v>3148</v>
      </c>
      <c r="G418" s="150" t="s">
        <v>13068</v>
      </c>
      <c r="H418" s="150" t="s">
        <v>67</v>
      </c>
      <c r="I418" s="150">
        <v>38</v>
      </c>
      <c r="J418" s="150" t="s">
        <v>84</v>
      </c>
      <c r="K418" s="150"/>
      <c r="L418" s="150" t="s">
        <v>83</v>
      </c>
      <c r="M418" s="150"/>
      <c r="N418" s="150"/>
      <c r="O418" s="150"/>
      <c r="P418" s="150"/>
      <c r="Q418" s="31" t="s">
        <v>10266</v>
      </c>
      <c r="R418" s="31" t="s">
        <v>10266</v>
      </c>
      <c r="S418" s="31" t="s">
        <v>10266</v>
      </c>
      <c r="T418" s="31" t="s">
        <v>10268</v>
      </c>
      <c r="U418" s="31" t="s">
        <v>10268</v>
      </c>
      <c r="V418" s="31" t="s">
        <v>10269</v>
      </c>
      <c r="W418" s="31" t="s">
        <v>10269</v>
      </c>
      <c r="X418" s="31" t="s">
        <v>10270</v>
      </c>
      <c r="Y418" s="37" t="s">
        <v>3147</v>
      </c>
    </row>
    <row r="419" spans="1:25" ht="28.8" x14ac:dyDescent="0.3">
      <c r="A419" s="150"/>
      <c r="B419" s="150"/>
      <c r="C419" s="77" t="s">
        <v>512</v>
      </c>
      <c r="D419" s="150" t="s">
        <v>3146</v>
      </c>
      <c r="E419" s="150" t="s">
        <v>3145</v>
      </c>
      <c r="F419" s="150" t="s">
        <v>3145</v>
      </c>
      <c r="G419" s="150" t="s">
        <v>13056</v>
      </c>
      <c r="H419" s="150" t="s">
        <v>75</v>
      </c>
      <c r="I419" s="150">
        <v>256</v>
      </c>
      <c r="J419" s="150" t="s">
        <v>84</v>
      </c>
      <c r="K419" s="150"/>
      <c r="L419" s="150" t="s">
        <v>83</v>
      </c>
      <c r="M419" s="150"/>
      <c r="N419" s="150"/>
      <c r="O419" s="150"/>
      <c r="P419" s="150"/>
      <c r="Q419" s="31" t="s">
        <v>10266</v>
      </c>
      <c r="R419" s="31" t="s">
        <v>10266</v>
      </c>
      <c r="S419" s="31" t="s">
        <v>10266</v>
      </c>
      <c r="T419" s="31" t="s">
        <v>10268</v>
      </c>
      <c r="U419" s="31" t="s">
        <v>10268</v>
      </c>
      <c r="V419" s="31" t="s">
        <v>10269</v>
      </c>
      <c r="W419" s="31" t="s">
        <v>10269</v>
      </c>
      <c r="X419" s="31" t="s">
        <v>10270</v>
      </c>
      <c r="Y419" s="37" t="s">
        <v>3144</v>
      </c>
    </row>
    <row r="420" spans="1:25" ht="28.8" x14ac:dyDescent="0.3">
      <c r="A420" s="150"/>
      <c r="B420" s="150"/>
      <c r="C420" s="77" t="s">
        <v>512</v>
      </c>
      <c r="D420" s="150" t="s">
        <v>3054</v>
      </c>
      <c r="E420" s="150" t="s">
        <v>3053</v>
      </c>
      <c r="F420" s="150" t="s">
        <v>3053</v>
      </c>
      <c r="G420" s="150" t="s">
        <v>10706</v>
      </c>
      <c r="H420" s="150" t="s">
        <v>67</v>
      </c>
      <c r="I420" s="150">
        <v>38</v>
      </c>
      <c r="J420" s="150" t="s">
        <v>84</v>
      </c>
      <c r="K420" s="150"/>
      <c r="L420" s="150" t="s">
        <v>83</v>
      </c>
      <c r="M420" s="150"/>
      <c r="N420" s="150"/>
      <c r="O420" s="150"/>
      <c r="P420" s="150"/>
      <c r="Q420" s="31" t="s">
        <v>10266</v>
      </c>
      <c r="R420" s="31" t="s">
        <v>10266</v>
      </c>
      <c r="S420" s="31" t="s">
        <v>10266</v>
      </c>
      <c r="T420" s="31" t="s">
        <v>10268</v>
      </c>
      <c r="U420" s="31" t="s">
        <v>10268</v>
      </c>
      <c r="V420" s="31" t="s">
        <v>10269</v>
      </c>
      <c r="W420" s="31" t="s">
        <v>10269</v>
      </c>
      <c r="X420" s="31" t="s">
        <v>10270</v>
      </c>
      <c r="Y420" s="37" t="s">
        <v>3052</v>
      </c>
    </row>
    <row r="421" spans="1:25" ht="28.8" x14ac:dyDescent="0.3">
      <c r="A421" s="150"/>
      <c r="B421" s="150"/>
      <c r="C421" s="77" t="s">
        <v>512</v>
      </c>
      <c r="D421" s="150" t="s">
        <v>3051</v>
      </c>
      <c r="E421" s="150" t="s">
        <v>3050</v>
      </c>
      <c r="F421" s="150" t="s">
        <v>3050</v>
      </c>
      <c r="G421" s="150" t="s">
        <v>10705</v>
      </c>
      <c r="H421" s="150" t="s">
        <v>168</v>
      </c>
      <c r="I421" s="150">
        <v>256</v>
      </c>
      <c r="J421" s="150" t="s">
        <v>84</v>
      </c>
      <c r="K421" s="150"/>
      <c r="L421" s="150" t="s">
        <v>83</v>
      </c>
      <c r="M421" s="150" t="s">
        <v>3049</v>
      </c>
      <c r="N421" s="150"/>
      <c r="O421" s="150"/>
      <c r="P421" s="150"/>
      <c r="Q421" s="31" t="s">
        <v>10266</v>
      </c>
      <c r="R421" s="31" t="s">
        <v>10266</v>
      </c>
      <c r="S421" s="31" t="s">
        <v>10266</v>
      </c>
      <c r="T421" s="31" t="s">
        <v>10268</v>
      </c>
      <c r="U421" s="31" t="s">
        <v>10268</v>
      </c>
      <c r="V421" s="31" t="s">
        <v>10269</v>
      </c>
      <c r="W421" s="31" t="s">
        <v>10269</v>
      </c>
      <c r="X421" s="31" t="s">
        <v>10270</v>
      </c>
      <c r="Y421" s="37" t="s">
        <v>3048</v>
      </c>
    </row>
    <row r="422" spans="1:25" ht="28.8" x14ac:dyDescent="0.3">
      <c r="A422" s="150"/>
      <c r="B422" s="150"/>
      <c r="C422" s="77" t="s">
        <v>512</v>
      </c>
      <c r="D422" s="150" t="s">
        <v>3143</v>
      </c>
      <c r="E422" s="150" t="s">
        <v>3142</v>
      </c>
      <c r="F422" s="150" t="s">
        <v>3142</v>
      </c>
      <c r="G422" s="150" t="s">
        <v>13091</v>
      </c>
      <c r="H422" s="150" t="s">
        <v>67</v>
      </c>
      <c r="I422" s="150">
        <v>38</v>
      </c>
      <c r="J422" s="150" t="s">
        <v>84</v>
      </c>
      <c r="K422" s="150"/>
      <c r="L422" s="150" t="s">
        <v>83</v>
      </c>
      <c r="M422" s="150"/>
      <c r="N422" s="150"/>
      <c r="O422" s="150"/>
      <c r="P422" s="150"/>
      <c r="Q422" s="31" t="s">
        <v>10266</v>
      </c>
      <c r="R422" s="31" t="s">
        <v>10266</v>
      </c>
      <c r="S422" s="31" t="s">
        <v>10266</v>
      </c>
      <c r="T422" s="31" t="s">
        <v>10268</v>
      </c>
      <c r="U422" s="31" t="s">
        <v>10268</v>
      </c>
      <c r="V422" s="31" t="s">
        <v>10269</v>
      </c>
      <c r="W422" s="31" t="s">
        <v>10269</v>
      </c>
      <c r="X422" s="31" t="s">
        <v>10270</v>
      </c>
      <c r="Y422" s="37" t="s">
        <v>3052</v>
      </c>
    </row>
    <row r="423" spans="1:25" ht="28.8" x14ac:dyDescent="0.3">
      <c r="A423" s="150"/>
      <c r="B423" s="150"/>
      <c r="C423" s="77" t="s">
        <v>512</v>
      </c>
      <c r="D423" s="150" t="s">
        <v>3141</v>
      </c>
      <c r="E423" s="150" t="s">
        <v>3140</v>
      </c>
      <c r="F423" s="150" t="s">
        <v>3140</v>
      </c>
      <c r="G423" s="150" t="s">
        <v>13092</v>
      </c>
      <c r="H423" s="150" t="s">
        <v>168</v>
      </c>
      <c r="I423" s="150">
        <v>256</v>
      </c>
      <c r="J423" s="150" t="s">
        <v>84</v>
      </c>
      <c r="K423" s="150"/>
      <c r="L423" s="150" t="s">
        <v>83</v>
      </c>
      <c r="M423" s="150" t="s">
        <v>3049</v>
      </c>
      <c r="N423" s="150"/>
      <c r="O423" s="150"/>
      <c r="P423" s="150"/>
      <c r="Q423" s="31" t="s">
        <v>10266</v>
      </c>
      <c r="R423" s="31" t="s">
        <v>10266</v>
      </c>
      <c r="S423" s="31" t="s">
        <v>10266</v>
      </c>
      <c r="T423" s="31" t="s">
        <v>10268</v>
      </c>
      <c r="U423" s="31" t="s">
        <v>10268</v>
      </c>
      <c r="V423" s="31" t="s">
        <v>10269</v>
      </c>
      <c r="W423" s="31" t="s">
        <v>10269</v>
      </c>
      <c r="X423" s="31" t="s">
        <v>10270</v>
      </c>
      <c r="Y423" s="37" t="s">
        <v>3139</v>
      </c>
    </row>
    <row r="424" spans="1:25" ht="28.8" x14ac:dyDescent="0.3">
      <c r="A424" s="150"/>
      <c r="B424" s="150"/>
      <c r="C424" s="77" t="s">
        <v>512</v>
      </c>
      <c r="D424" s="150" t="s">
        <v>3138</v>
      </c>
      <c r="E424" s="150" t="s">
        <v>3137</v>
      </c>
      <c r="F424" s="150" t="s">
        <v>3137</v>
      </c>
      <c r="G424" s="150" t="s">
        <v>12203</v>
      </c>
      <c r="H424" s="150" t="s">
        <v>67</v>
      </c>
      <c r="I424" s="150">
        <v>38</v>
      </c>
      <c r="J424" s="150" t="s">
        <v>84</v>
      </c>
      <c r="K424" s="150"/>
      <c r="L424" s="150" t="s">
        <v>83</v>
      </c>
      <c r="M424" s="150"/>
      <c r="N424" s="150"/>
      <c r="O424" s="150"/>
      <c r="P424" s="150"/>
      <c r="Q424" s="31" t="s">
        <v>10266</v>
      </c>
      <c r="R424" s="31" t="s">
        <v>10266</v>
      </c>
      <c r="S424" s="31" t="s">
        <v>10266</v>
      </c>
      <c r="T424" s="31" t="s">
        <v>10268</v>
      </c>
      <c r="U424" s="31" t="s">
        <v>10268</v>
      </c>
      <c r="V424" s="31" t="s">
        <v>10269</v>
      </c>
      <c r="W424" s="31" t="s">
        <v>10269</v>
      </c>
      <c r="X424" s="31" t="s">
        <v>10270</v>
      </c>
      <c r="Y424" s="37" t="s">
        <v>3136</v>
      </c>
    </row>
    <row r="425" spans="1:25" ht="28.8" x14ac:dyDescent="0.3">
      <c r="A425" s="150"/>
      <c r="B425" s="150"/>
      <c r="C425" s="77" t="s">
        <v>512</v>
      </c>
      <c r="D425" s="150" t="s">
        <v>3135</v>
      </c>
      <c r="E425" s="150" t="s">
        <v>3134</v>
      </c>
      <c r="F425" s="150" t="s">
        <v>3134</v>
      </c>
      <c r="G425" s="150" t="s">
        <v>13055</v>
      </c>
      <c r="H425" s="150" t="s">
        <v>168</v>
      </c>
      <c r="I425" s="150">
        <v>256</v>
      </c>
      <c r="J425" s="150" t="s">
        <v>84</v>
      </c>
      <c r="K425" s="150"/>
      <c r="L425" s="150" t="s">
        <v>83</v>
      </c>
      <c r="M425" s="150" t="s">
        <v>3049</v>
      </c>
      <c r="N425" s="150"/>
      <c r="O425" s="150"/>
      <c r="P425" s="150"/>
      <c r="Q425" s="31" t="s">
        <v>10266</v>
      </c>
      <c r="R425" s="31" t="s">
        <v>10266</v>
      </c>
      <c r="S425" s="31" t="s">
        <v>10266</v>
      </c>
      <c r="T425" s="31" t="s">
        <v>10268</v>
      </c>
      <c r="U425" s="31" t="s">
        <v>10268</v>
      </c>
      <c r="V425" s="31" t="s">
        <v>10269</v>
      </c>
      <c r="W425" s="31" t="s">
        <v>10269</v>
      </c>
      <c r="X425" s="31" t="s">
        <v>10270</v>
      </c>
      <c r="Y425" s="37" t="s">
        <v>3133</v>
      </c>
    </row>
    <row r="426" spans="1:25" ht="28.8" x14ac:dyDescent="0.3">
      <c r="A426" s="150"/>
      <c r="B426" s="150"/>
      <c r="C426" s="77" t="s">
        <v>512</v>
      </c>
      <c r="D426" s="150" t="s">
        <v>3132</v>
      </c>
      <c r="E426" s="150" t="s">
        <v>3131</v>
      </c>
      <c r="F426" s="150" t="s">
        <v>3131</v>
      </c>
      <c r="G426" s="150" t="s">
        <v>14326</v>
      </c>
      <c r="H426" s="150" t="s">
        <v>168</v>
      </c>
      <c r="I426" s="150">
        <v>256</v>
      </c>
      <c r="J426" s="150" t="s">
        <v>84</v>
      </c>
      <c r="K426" s="150"/>
      <c r="L426" s="150" t="s">
        <v>83</v>
      </c>
      <c r="M426" s="150" t="s">
        <v>3130</v>
      </c>
      <c r="N426" s="150"/>
      <c r="O426" s="150"/>
      <c r="P426" s="150"/>
      <c r="Q426" s="31" t="s">
        <v>10266</v>
      </c>
      <c r="R426" s="31" t="s">
        <v>10266</v>
      </c>
      <c r="S426" s="31" t="s">
        <v>10266</v>
      </c>
      <c r="T426" s="31" t="s">
        <v>10268</v>
      </c>
      <c r="U426" s="31" t="s">
        <v>10268</v>
      </c>
      <c r="V426" s="31" t="s">
        <v>10269</v>
      </c>
      <c r="W426" s="31" t="s">
        <v>10269</v>
      </c>
      <c r="X426" s="31" t="s">
        <v>10270</v>
      </c>
      <c r="Y426" s="37" t="s">
        <v>3129</v>
      </c>
    </row>
    <row r="427" spans="1:25" ht="72" x14ac:dyDescent="0.3">
      <c r="A427" s="150"/>
      <c r="B427" s="150"/>
      <c r="C427" s="77" t="s">
        <v>512</v>
      </c>
      <c r="D427" s="150" t="s">
        <v>3069</v>
      </c>
      <c r="E427" s="150" t="s">
        <v>3068</v>
      </c>
      <c r="F427" s="150" t="s">
        <v>3068</v>
      </c>
      <c r="G427" s="150" t="s">
        <v>10733</v>
      </c>
      <c r="H427" s="150" t="s">
        <v>71</v>
      </c>
      <c r="I427" s="150">
        <v>0</v>
      </c>
      <c r="J427" s="150" t="s">
        <v>84</v>
      </c>
      <c r="K427" s="150"/>
      <c r="L427" s="150" t="s">
        <v>83</v>
      </c>
      <c r="M427" s="150"/>
      <c r="N427" s="150"/>
      <c r="O427" s="150"/>
      <c r="P427" s="150"/>
      <c r="Q427" s="31" t="s">
        <v>10266</v>
      </c>
      <c r="R427" s="31" t="s">
        <v>10266</v>
      </c>
      <c r="S427" s="31" t="s">
        <v>10266</v>
      </c>
      <c r="T427" s="31" t="s">
        <v>10268</v>
      </c>
      <c r="U427" s="31" t="s">
        <v>10268</v>
      </c>
      <c r="V427" s="31" t="s">
        <v>10269</v>
      </c>
      <c r="W427" s="31" t="s">
        <v>10269</v>
      </c>
      <c r="X427" s="31" t="s">
        <v>10270</v>
      </c>
      <c r="Y427" s="37" t="s">
        <v>3067</v>
      </c>
    </row>
    <row r="428" spans="1:25" ht="28.8" x14ac:dyDescent="0.3">
      <c r="A428" s="150"/>
      <c r="B428" s="150"/>
      <c r="C428" s="77" t="s">
        <v>512</v>
      </c>
      <c r="D428" s="150" t="s">
        <v>3066</v>
      </c>
      <c r="E428" s="150" t="s">
        <v>3065</v>
      </c>
      <c r="F428" s="150" t="s">
        <v>3065</v>
      </c>
      <c r="G428" s="150" t="s">
        <v>10721</v>
      </c>
      <c r="H428" s="150" t="s">
        <v>71</v>
      </c>
      <c r="I428" s="150">
        <v>0</v>
      </c>
      <c r="J428" s="150" t="s">
        <v>84</v>
      </c>
      <c r="K428" s="150"/>
      <c r="L428" s="150" t="s">
        <v>83</v>
      </c>
      <c r="M428" s="150"/>
      <c r="N428" s="150"/>
      <c r="O428" s="150"/>
      <c r="P428" s="150"/>
      <c r="Q428" s="31" t="s">
        <v>10266</v>
      </c>
      <c r="R428" s="31" t="s">
        <v>10266</v>
      </c>
      <c r="S428" s="31" t="s">
        <v>10266</v>
      </c>
      <c r="T428" s="31" t="s">
        <v>10268</v>
      </c>
      <c r="U428" s="31" t="s">
        <v>10268</v>
      </c>
      <c r="V428" s="31" t="s">
        <v>10269</v>
      </c>
      <c r="W428" s="31" t="s">
        <v>10269</v>
      </c>
      <c r="X428" s="31" t="s">
        <v>10270</v>
      </c>
      <c r="Y428" s="37" t="s">
        <v>3064</v>
      </c>
    </row>
    <row r="429" spans="1:25" ht="29.4" thickBot="1" x14ac:dyDescent="0.35">
      <c r="A429" s="169"/>
      <c r="B429" s="169"/>
      <c r="C429" s="133" t="s">
        <v>512</v>
      </c>
      <c r="D429" s="169" t="s">
        <v>3063</v>
      </c>
      <c r="E429" s="169" t="s">
        <v>3062</v>
      </c>
      <c r="F429" s="150" t="s">
        <v>3062</v>
      </c>
      <c r="G429" s="150" t="s">
        <v>10430</v>
      </c>
      <c r="H429" s="169" t="s">
        <v>75</v>
      </c>
      <c r="I429" s="169">
        <v>256</v>
      </c>
      <c r="J429" s="169" t="s">
        <v>84</v>
      </c>
      <c r="K429" s="169"/>
      <c r="L429" s="169" t="s">
        <v>83</v>
      </c>
      <c r="M429" s="169"/>
      <c r="N429" s="169"/>
      <c r="O429" s="169"/>
      <c r="P429" s="169"/>
      <c r="Q429" s="31" t="s">
        <v>10266</v>
      </c>
      <c r="R429" s="31" t="s">
        <v>10266</v>
      </c>
      <c r="S429" s="31" t="s">
        <v>10266</v>
      </c>
      <c r="T429" s="31" t="s">
        <v>10268</v>
      </c>
      <c r="U429" s="31" t="s">
        <v>10268</v>
      </c>
      <c r="V429" s="31" t="s">
        <v>10269</v>
      </c>
      <c r="W429" s="31" t="s">
        <v>10269</v>
      </c>
      <c r="X429" s="31" t="s">
        <v>10270</v>
      </c>
      <c r="Y429" s="168" t="s">
        <v>3061</v>
      </c>
    </row>
    <row r="430" spans="1:25" ht="43.2" x14ac:dyDescent="0.3">
      <c r="A430" s="150"/>
      <c r="B430" s="150"/>
      <c r="C430" s="77" t="s">
        <v>486</v>
      </c>
      <c r="D430" s="150" t="s">
        <v>3072</v>
      </c>
      <c r="E430" s="150" t="s">
        <v>731</v>
      </c>
      <c r="F430" s="150" t="s">
        <v>731</v>
      </c>
      <c r="G430" s="150" t="s">
        <v>10710</v>
      </c>
      <c r="H430" s="150" t="s">
        <v>168</v>
      </c>
      <c r="I430" s="150">
        <v>256</v>
      </c>
      <c r="J430" s="150" t="s">
        <v>84</v>
      </c>
      <c r="K430" s="150"/>
      <c r="L430" s="150" t="s">
        <v>83</v>
      </c>
      <c r="M430" s="150" t="s">
        <v>3071</v>
      </c>
      <c r="N430" s="150"/>
      <c r="O430" s="150"/>
      <c r="P430" s="150"/>
      <c r="Q430" s="31" t="s">
        <v>10266</v>
      </c>
      <c r="R430" s="31" t="s">
        <v>10266</v>
      </c>
      <c r="S430" s="31" t="s">
        <v>10266</v>
      </c>
      <c r="T430" s="31" t="s">
        <v>10268</v>
      </c>
      <c r="U430" s="31" t="s">
        <v>10268</v>
      </c>
      <c r="V430" s="31" t="s">
        <v>10269</v>
      </c>
      <c r="W430" s="31" t="s">
        <v>10269</v>
      </c>
      <c r="X430" s="31" t="s">
        <v>10270</v>
      </c>
      <c r="Y430" s="37" t="s">
        <v>3070</v>
      </c>
    </row>
    <row r="431" spans="1:25" ht="43.2" x14ac:dyDescent="0.3">
      <c r="A431" s="150"/>
      <c r="B431" s="150"/>
      <c r="C431" s="77" t="s">
        <v>486</v>
      </c>
      <c r="D431" s="150" t="s">
        <v>3128</v>
      </c>
      <c r="E431" s="150" t="s">
        <v>3127</v>
      </c>
      <c r="F431" s="150" t="s">
        <v>3152</v>
      </c>
      <c r="G431" s="150" t="s">
        <v>13067</v>
      </c>
      <c r="H431" s="150" t="s">
        <v>75</v>
      </c>
      <c r="I431" s="150">
        <v>38</v>
      </c>
      <c r="J431" s="150" t="s">
        <v>84</v>
      </c>
      <c r="K431" s="150"/>
      <c r="L431" s="150" t="s">
        <v>83</v>
      </c>
      <c r="M431" s="150"/>
      <c r="N431" s="150"/>
      <c r="O431" s="150"/>
      <c r="P431" s="150"/>
      <c r="Q431" s="31" t="s">
        <v>10266</v>
      </c>
      <c r="R431" s="31" t="s">
        <v>10266</v>
      </c>
      <c r="S431" s="31" t="s">
        <v>10266</v>
      </c>
      <c r="T431" s="31" t="s">
        <v>10268</v>
      </c>
      <c r="U431" s="31" t="s">
        <v>10268</v>
      </c>
      <c r="V431" s="31" t="s">
        <v>10269</v>
      </c>
      <c r="W431" s="31" t="s">
        <v>10269</v>
      </c>
      <c r="X431" s="31" t="s">
        <v>10270</v>
      </c>
      <c r="Y431" s="37"/>
    </row>
    <row r="432" spans="1:25" ht="28.5" customHeight="1" x14ac:dyDescent="0.3">
      <c r="A432" s="150"/>
      <c r="B432" s="150"/>
      <c r="C432" s="77" t="s">
        <v>486</v>
      </c>
      <c r="D432" s="150" t="s">
        <v>3126</v>
      </c>
      <c r="E432" s="150" t="s">
        <v>3125</v>
      </c>
      <c r="F432" s="150" t="s">
        <v>3125</v>
      </c>
      <c r="G432" s="150" t="s">
        <v>14327</v>
      </c>
      <c r="H432" s="150" t="s">
        <v>71</v>
      </c>
      <c r="I432" s="150">
        <v>0</v>
      </c>
      <c r="J432" s="150" t="s">
        <v>84</v>
      </c>
      <c r="K432" s="150"/>
      <c r="L432" s="150" t="s">
        <v>83</v>
      </c>
      <c r="M432" s="150"/>
      <c r="N432" s="150"/>
      <c r="O432" s="150"/>
      <c r="P432" s="150"/>
      <c r="Q432" s="31" t="s">
        <v>10266</v>
      </c>
      <c r="R432" s="31" t="s">
        <v>10266</v>
      </c>
      <c r="S432" s="31" t="s">
        <v>10266</v>
      </c>
      <c r="T432" s="31" t="s">
        <v>10268</v>
      </c>
      <c r="U432" s="31" t="s">
        <v>10268</v>
      </c>
      <c r="V432" s="31" t="s">
        <v>10269</v>
      </c>
      <c r="W432" s="31" t="s">
        <v>10269</v>
      </c>
      <c r="X432" s="31" t="s">
        <v>10270</v>
      </c>
      <c r="Y432" s="37"/>
    </row>
    <row r="433" spans="1:25" ht="43.2" x14ac:dyDescent="0.3">
      <c r="A433" s="150"/>
      <c r="B433" s="150"/>
      <c r="C433" s="77" t="s">
        <v>486</v>
      </c>
      <c r="D433" s="150" t="s">
        <v>3054</v>
      </c>
      <c r="E433" s="150" t="s">
        <v>3053</v>
      </c>
      <c r="F433" s="150" t="s">
        <v>3053</v>
      </c>
      <c r="G433" s="150" t="s">
        <v>10706</v>
      </c>
      <c r="H433" s="150" t="s">
        <v>67</v>
      </c>
      <c r="I433" s="150">
        <v>38</v>
      </c>
      <c r="J433" s="150" t="s">
        <v>84</v>
      </c>
      <c r="K433" s="150"/>
      <c r="L433" s="150" t="s">
        <v>83</v>
      </c>
      <c r="M433" s="150"/>
      <c r="N433" s="150"/>
      <c r="O433" s="150"/>
      <c r="P433" s="150"/>
      <c r="Q433" s="31" t="s">
        <v>10266</v>
      </c>
      <c r="R433" s="31" t="s">
        <v>10266</v>
      </c>
      <c r="S433" s="31" t="s">
        <v>10266</v>
      </c>
      <c r="T433" s="31" t="s">
        <v>10268</v>
      </c>
      <c r="U433" s="31" t="s">
        <v>10268</v>
      </c>
      <c r="V433" s="31" t="s">
        <v>10269</v>
      </c>
      <c r="W433" s="31" t="s">
        <v>10269</v>
      </c>
      <c r="X433" s="31" t="s">
        <v>10270</v>
      </c>
      <c r="Y433" s="37" t="s">
        <v>3052</v>
      </c>
    </row>
    <row r="434" spans="1:25" ht="43.2" x14ac:dyDescent="0.3">
      <c r="A434" s="150"/>
      <c r="B434" s="150"/>
      <c r="C434" s="77" t="s">
        <v>486</v>
      </c>
      <c r="D434" s="150" t="s">
        <v>3051</v>
      </c>
      <c r="E434" s="150" t="s">
        <v>3050</v>
      </c>
      <c r="F434" s="150" t="s">
        <v>3050</v>
      </c>
      <c r="G434" s="150" t="s">
        <v>10705</v>
      </c>
      <c r="H434" s="150" t="s">
        <v>168</v>
      </c>
      <c r="I434" s="150">
        <v>256</v>
      </c>
      <c r="J434" s="150" t="s">
        <v>84</v>
      </c>
      <c r="K434" s="150"/>
      <c r="L434" s="150" t="s">
        <v>83</v>
      </c>
      <c r="M434" s="150" t="s">
        <v>3049</v>
      </c>
      <c r="N434" s="150"/>
      <c r="O434" s="150"/>
      <c r="P434" s="150"/>
      <c r="Q434" s="31" t="s">
        <v>10266</v>
      </c>
      <c r="R434" s="31" t="s">
        <v>10266</v>
      </c>
      <c r="S434" s="31" t="s">
        <v>10266</v>
      </c>
      <c r="T434" s="31" t="s">
        <v>10268</v>
      </c>
      <c r="U434" s="31" t="s">
        <v>10268</v>
      </c>
      <c r="V434" s="31" t="s">
        <v>10269</v>
      </c>
      <c r="W434" s="31" t="s">
        <v>10269</v>
      </c>
      <c r="X434" s="31" t="s">
        <v>10270</v>
      </c>
      <c r="Y434" s="37" t="s">
        <v>3048</v>
      </c>
    </row>
    <row r="435" spans="1:25" ht="43.2" x14ac:dyDescent="0.3">
      <c r="A435" s="150"/>
      <c r="B435" s="150"/>
      <c r="C435" s="77" t="s">
        <v>486</v>
      </c>
      <c r="D435" s="150" t="s">
        <v>2888</v>
      </c>
      <c r="E435" s="150" t="s">
        <v>2887</v>
      </c>
      <c r="F435" s="159" t="s">
        <v>2887</v>
      </c>
      <c r="G435" s="159" t="s">
        <v>10563</v>
      </c>
      <c r="H435" s="150" t="s">
        <v>168</v>
      </c>
      <c r="I435" s="150">
        <v>20</v>
      </c>
      <c r="J435" s="150" t="s">
        <v>84</v>
      </c>
      <c r="K435" s="150"/>
      <c r="L435" s="150" t="s">
        <v>83</v>
      </c>
      <c r="M435" s="150" t="s">
        <v>3060</v>
      </c>
      <c r="N435" s="150"/>
      <c r="O435" s="150"/>
      <c r="P435" s="150"/>
      <c r="Q435" s="31" t="s">
        <v>10266</v>
      </c>
      <c r="R435" s="31" t="s">
        <v>10266</v>
      </c>
      <c r="S435" s="31" t="s">
        <v>10266</v>
      </c>
      <c r="T435" s="31" t="s">
        <v>10268</v>
      </c>
      <c r="U435" s="31" t="s">
        <v>10268</v>
      </c>
      <c r="V435" s="31" t="s">
        <v>10269</v>
      </c>
      <c r="W435" s="31" t="s">
        <v>10269</v>
      </c>
      <c r="X435" s="31" t="s">
        <v>10270</v>
      </c>
      <c r="Y435" s="37" t="s">
        <v>3059</v>
      </c>
    </row>
    <row r="436" spans="1:25" ht="43.8" thickBot="1" x14ac:dyDescent="0.35">
      <c r="A436" s="150"/>
      <c r="B436" s="150"/>
      <c r="C436" s="77" t="s">
        <v>486</v>
      </c>
      <c r="D436" s="150" t="s">
        <v>2891</v>
      </c>
      <c r="E436" s="150" t="s">
        <v>2890</v>
      </c>
      <c r="F436" s="222" t="s">
        <v>2890</v>
      </c>
      <c r="G436" s="222" t="s">
        <v>10560</v>
      </c>
      <c r="H436" s="150" t="s">
        <v>168</v>
      </c>
      <c r="I436" s="150">
        <v>20</v>
      </c>
      <c r="J436" s="150" t="s">
        <v>84</v>
      </c>
      <c r="K436" s="150"/>
      <c r="L436" s="150" t="s">
        <v>83</v>
      </c>
      <c r="M436" s="150" t="s">
        <v>3058</v>
      </c>
      <c r="N436" s="150"/>
      <c r="O436" s="150"/>
      <c r="P436" s="150"/>
      <c r="Q436" s="31" t="s">
        <v>10266</v>
      </c>
      <c r="R436" s="31" t="s">
        <v>10266</v>
      </c>
      <c r="S436" s="31" t="s">
        <v>10266</v>
      </c>
      <c r="T436" s="31" t="s">
        <v>10268</v>
      </c>
      <c r="U436" s="31" t="s">
        <v>10268</v>
      </c>
      <c r="V436" s="31" t="s">
        <v>10269</v>
      </c>
      <c r="W436" s="31" t="s">
        <v>10269</v>
      </c>
      <c r="X436" s="31" t="s">
        <v>10270</v>
      </c>
      <c r="Y436" s="37" t="s">
        <v>3057</v>
      </c>
    </row>
    <row r="437" spans="1:25" ht="72" x14ac:dyDescent="0.3">
      <c r="A437" s="150"/>
      <c r="B437" s="150"/>
      <c r="C437" s="77" t="s">
        <v>486</v>
      </c>
      <c r="D437" s="150" t="s">
        <v>3069</v>
      </c>
      <c r="E437" s="150" t="s">
        <v>3068</v>
      </c>
      <c r="F437" s="150" t="s">
        <v>3068</v>
      </c>
      <c r="G437" s="150" t="s">
        <v>10733</v>
      </c>
      <c r="H437" s="150" t="s">
        <v>71</v>
      </c>
      <c r="I437" s="150">
        <v>0</v>
      </c>
      <c r="J437" s="150" t="s">
        <v>84</v>
      </c>
      <c r="K437" s="150"/>
      <c r="L437" s="150" t="s">
        <v>83</v>
      </c>
      <c r="M437" s="150"/>
      <c r="N437" s="150"/>
      <c r="O437" s="150"/>
      <c r="P437" s="150"/>
      <c r="Q437" s="31" t="s">
        <v>10266</v>
      </c>
      <c r="R437" s="31" t="s">
        <v>10266</v>
      </c>
      <c r="S437" s="31" t="s">
        <v>10266</v>
      </c>
      <c r="T437" s="31" t="s">
        <v>10268</v>
      </c>
      <c r="U437" s="31" t="s">
        <v>10268</v>
      </c>
      <c r="V437" s="31" t="s">
        <v>10269</v>
      </c>
      <c r="W437" s="31" t="s">
        <v>10269</v>
      </c>
      <c r="X437" s="31" t="s">
        <v>10270</v>
      </c>
      <c r="Y437" s="37" t="s">
        <v>3067</v>
      </c>
    </row>
    <row r="438" spans="1:25" ht="43.2" x14ac:dyDescent="0.3">
      <c r="A438" s="150"/>
      <c r="B438" s="150"/>
      <c r="C438" s="77" t="s">
        <v>486</v>
      </c>
      <c r="D438" s="150" t="s">
        <v>3066</v>
      </c>
      <c r="E438" s="150" t="s">
        <v>3065</v>
      </c>
      <c r="F438" s="150" t="s">
        <v>3065</v>
      </c>
      <c r="G438" s="150" t="s">
        <v>10721</v>
      </c>
      <c r="H438" s="150" t="s">
        <v>71</v>
      </c>
      <c r="I438" s="150">
        <v>0</v>
      </c>
      <c r="J438" s="150" t="s">
        <v>84</v>
      </c>
      <c r="K438" s="150"/>
      <c r="L438" s="150" t="s">
        <v>83</v>
      </c>
      <c r="M438" s="150"/>
      <c r="N438" s="150"/>
      <c r="O438" s="150"/>
      <c r="P438" s="150"/>
      <c r="Q438" s="31" t="s">
        <v>10266</v>
      </c>
      <c r="R438" s="31" t="s">
        <v>10266</v>
      </c>
      <c r="S438" s="31" t="s">
        <v>10266</v>
      </c>
      <c r="T438" s="31" t="s">
        <v>10268</v>
      </c>
      <c r="U438" s="31" t="s">
        <v>10268</v>
      </c>
      <c r="V438" s="31" t="s">
        <v>10269</v>
      </c>
      <c r="W438" s="31" t="s">
        <v>10269</v>
      </c>
      <c r="X438" s="31" t="s">
        <v>10270</v>
      </c>
      <c r="Y438" s="37" t="s">
        <v>3064</v>
      </c>
    </row>
    <row r="439" spans="1:25" ht="43.8" thickBot="1" x14ac:dyDescent="0.35">
      <c r="A439" s="169"/>
      <c r="B439" s="169"/>
      <c r="C439" s="133" t="s">
        <v>486</v>
      </c>
      <c r="D439" s="169" t="s">
        <v>3063</v>
      </c>
      <c r="E439" s="169" t="s">
        <v>3062</v>
      </c>
      <c r="F439" s="150" t="s">
        <v>3062</v>
      </c>
      <c r="G439" s="150" t="s">
        <v>10430</v>
      </c>
      <c r="H439" s="169" t="s">
        <v>75</v>
      </c>
      <c r="I439" s="169">
        <v>256</v>
      </c>
      <c r="J439" s="169" t="s">
        <v>84</v>
      </c>
      <c r="K439" s="169"/>
      <c r="L439" s="169" t="s">
        <v>83</v>
      </c>
      <c r="M439" s="169"/>
      <c r="N439" s="169"/>
      <c r="O439" s="169"/>
      <c r="P439" s="169"/>
      <c r="Q439" s="31" t="s">
        <v>10266</v>
      </c>
      <c r="R439" s="31" t="s">
        <v>10266</v>
      </c>
      <c r="S439" s="31" t="s">
        <v>10266</v>
      </c>
      <c r="T439" s="31" t="s">
        <v>10268</v>
      </c>
      <c r="U439" s="31" t="s">
        <v>10268</v>
      </c>
      <c r="V439" s="31" t="s">
        <v>10269</v>
      </c>
      <c r="W439" s="31" t="s">
        <v>10269</v>
      </c>
      <c r="X439" s="31" t="s">
        <v>10270</v>
      </c>
      <c r="Y439" s="168" t="s">
        <v>3061</v>
      </c>
    </row>
    <row r="440" spans="1:25" ht="28.8" x14ac:dyDescent="0.3">
      <c r="A440" s="150"/>
      <c r="B440" s="150"/>
      <c r="C440" s="77" t="s">
        <v>446</v>
      </c>
      <c r="D440" s="150" t="s">
        <v>3072</v>
      </c>
      <c r="E440" s="262" t="s">
        <v>731</v>
      </c>
      <c r="F440" s="150" t="s">
        <v>731</v>
      </c>
      <c r="G440" s="150" t="s">
        <v>10710</v>
      </c>
      <c r="H440" s="150" t="s">
        <v>168</v>
      </c>
      <c r="I440" s="150">
        <v>256</v>
      </c>
      <c r="J440" s="150" t="s">
        <v>84</v>
      </c>
      <c r="K440" s="150"/>
      <c r="L440" s="150" t="s">
        <v>83</v>
      </c>
      <c r="M440" s="150" t="s">
        <v>3071</v>
      </c>
      <c r="N440" s="150"/>
      <c r="O440" s="150"/>
      <c r="P440" s="150"/>
      <c r="Q440" s="31" t="s">
        <v>10266</v>
      </c>
      <c r="R440" s="31" t="s">
        <v>10266</v>
      </c>
      <c r="S440" s="31" t="s">
        <v>10266</v>
      </c>
      <c r="T440" s="31" t="s">
        <v>10268</v>
      </c>
      <c r="U440" s="31" t="s">
        <v>10268</v>
      </c>
      <c r="V440" s="31" t="s">
        <v>10269</v>
      </c>
      <c r="W440" s="31" t="s">
        <v>10269</v>
      </c>
      <c r="X440" s="31" t="s">
        <v>10270</v>
      </c>
      <c r="Y440" s="37" t="s">
        <v>3070</v>
      </c>
    </row>
    <row r="441" spans="1:25" ht="72" x14ac:dyDescent="0.3">
      <c r="A441" s="150"/>
      <c r="B441" s="150"/>
      <c r="C441" s="77" t="s">
        <v>446</v>
      </c>
      <c r="D441" s="150" t="s">
        <v>3069</v>
      </c>
      <c r="E441" s="262" t="s">
        <v>3068</v>
      </c>
      <c r="F441" s="150" t="s">
        <v>3068</v>
      </c>
      <c r="G441" s="150" t="s">
        <v>10733</v>
      </c>
      <c r="H441" s="150" t="s">
        <v>71</v>
      </c>
      <c r="I441" s="150">
        <v>0</v>
      </c>
      <c r="J441" s="150" t="s">
        <v>84</v>
      </c>
      <c r="K441" s="150"/>
      <c r="L441" s="150" t="s">
        <v>83</v>
      </c>
      <c r="M441" s="150"/>
      <c r="N441" s="150"/>
      <c r="O441" s="150"/>
      <c r="P441" s="150"/>
      <c r="Q441" s="31" t="s">
        <v>10266</v>
      </c>
      <c r="R441" s="31" t="s">
        <v>10266</v>
      </c>
      <c r="S441" s="31" t="s">
        <v>10266</v>
      </c>
      <c r="T441" s="31" t="s">
        <v>10268</v>
      </c>
      <c r="U441" s="31" t="s">
        <v>10268</v>
      </c>
      <c r="V441" s="31" t="s">
        <v>10269</v>
      </c>
      <c r="W441" s="31" t="s">
        <v>10269</v>
      </c>
      <c r="X441" s="31" t="s">
        <v>10270</v>
      </c>
      <c r="Y441" s="37" t="s">
        <v>3067</v>
      </c>
    </row>
    <row r="442" spans="1:25" ht="28.8" x14ac:dyDescent="0.3">
      <c r="A442" s="150"/>
      <c r="B442" s="150"/>
      <c r="C442" s="77" t="s">
        <v>446</v>
      </c>
      <c r="D442" s="150" t="s">
        <v>3066</v>
      </c>
      <c r="E442" s="262" t="s">
        <v>3065</v>
      </c>
      <c r="F442" s="150" t="s">
        <v>3065</v>
      </c>
      <c r="G442" s="150" t="s">
        <v>10721</v>
      </c>
      <c r="H442" s="150" t="s">
        <v>71</v>
      </c>
      <c r="I442" s="150">
        <v>0</v>
      </c>
      <c r="J442" s="150" t="s">
        <v>84</v>
      </c>
      <c r="K442" s="150"/>
      <c r="L442" s="150" t="s">
        <v>83</v>
      </c>
      <c r="M442" s="150"/>
      <c r="N442" s="150"/>
      <c r="O442" s="150"/>
      <c r="P442" s="150"/>
      <c r="Q442" s="31" t="s">
        <v>10266</v>
      </c>
      <c r="R442" s="31" t="s">
        <v>10266</v>
      </c>
      <c r="S442" s="31" t="s">
        <v>10266</v>
      </c>
      <c r="T442" s="31" t="s">
        <v>10268</v>
      </c>
      <c r="U442" s="31" t="s">
        <v>10268</v>
      </c>
      <c r="V442" s="31" t="s">
        <v>10269</v>
      </c>
      <c r="W442" s="31" t="s">
        <v>10269</v>
      </c>
      <c r="X442" s="31" t="s">
        <v>10270</v>
      </c>
      <c r="Y442" s="37" t="s">
        <v>3064</v>
      </c>
    </row>
    <row r="443" spans="1:25" ht="28.8" x14ac:dyDescent="0.3">
      <c r="A443" s="170"/>
      <c r="B443" s="170"/>
      <c r="C443" s="77" t="s">
        <v>446</v>
      </c>
      <c r="D443" s="170" t="s">
        <v>3138</v>
      </c>
      <c r="E443" s="263" t="s">
        <v>3137</v>
      </c>
      <c r="F443" s="150" t="s">
        <v>3137</v>
      </c>
      <c r="G443" s="150" t="s">
        <v>12203</v>
      </c>
      <c r="H443" s="170" t="s">
        <v>75</v>
      </c>
      <c r="I443" s="170">
        <v>38</v>
      </c>
      <c r="J443" s="150" t="s">
        <v>84</v>
      </c>
      <c r="K443" s="150"/>
      <c r="L443" s="150" t="s">
        <v>83</v>
      </c>
      <c r="M443" s="170"/>
      <c r="N443" s="170"/>
      <c r="O443" s="170"/>
      <c r="P443" s="170"/>
      <c r="Q443" s="31" t="s">
        <v>10266</v>
      </c>
      <c r="R443" s="31" t="s">
        <v>10266</v>
      </c>
      <c r="S443" s="31" t="s">
        <v>10266</v>
      </c>
      <c r="T443" s="31" t="s">
        <v>10268</v>
      </c>
      <c r="U443" s="31" t="s">
        <v>10268</v>
      </c>
      <c r="V443" s="31" t="s">
        <v>10269</v>
      </c>
      <c r="W443" s="31" t="s">
        <v>10269</v>
      </c>
      <c r="X443" s="31" t="s">
        <v>10270</v>
      </c>
      <c r="Y443" s="171"/>
    </row>
    <row r="444" spans="1:25" ht="28.8" x14ac:dyDescent="0.3">
      <c r="A444" s="170"/>
      <c r="B444" s="170"/>
      <c r="C444" s="77" t="s">
        <v>446</v>
      </c>
      <c r="D444" s="170" t="s">
        <v>3135</v>
      </c>
      <c r="E444" s="263" t="s">
        <v>3134</v>
      </c>
      <c r="F444" s="150" t="s">
        <v>3134</v>
      </c>
      <c r="G444" s="150" t="s">
        <v>13055</v>
      </c>
      <c r="H444" s="170" t="s">
        <v>168</v>
      </c>
      <c r="I444" s="170">
        <v>256</v>
      </c>
      <c r="J444" s="150" t="s">
        <v>84</v>
      </c>
      <c r="K444" s="150"/>
      <c r="L444" s="150" t="s">
        <v>83</v>
      </c>
      <c r="M444" s="170" t="s">
        <v>3049</v>
      </c>
      <c r="N444" s="170"/>
      <c r="O444" s="170"/>
      <c r="P444" s="170"/>
      <c r="Q444" s="31" t="s">
        <v>10266</v>
      </c>
      <c r="R444" s="31" t="s">
        <v>10266</v>
      </c>
      <c r="S444" s="31" t="s">
        <v>10266</v>
      </c>
      <c r="T444" s="31" t="s">
        <v>10268</v>
      </c>
      <c r="U444" s="31" t="s">
        <v>10268</v>
      </c>
      <c r="V444" s="31" t="s">
        <v>10269</v>
      </c>
      <c r="W444" s="31" t="s">
        <v>10269</v>
      </c>
      <c r="X444" s="31" t="s">
        <v>10270</v>
      </c>
      <c r="Y444" s="171"/>
    </row>
    <row r="445" spans="1:25" ht="43.2" x14ac:dyDescent="0.3">
      <c r="A445" s="170"/>
      <c r="B445" s="170"/>
      <c r="C445" s="77" t="s">
        <v>446</v>
      </c>
      <c r="D445" s="170" t="s">
        <v>2888</v>
      </c>
      <c r="E445" s="263" t="s">
        <v>2887</v>
      </c>
      <c r="F445" s="159" t="s">
        <v>2887</v>
      </c>
      <c r="G445" s="159" t="s">
        <v>10563</v>
      </c>
      <c r="H445" s="170" t="s">
        <v>168</v>
      </c>
      <c r="I445" s="170">
        <v>20</v>
      </c>
      <c r="J445" s="170" t="s">
        <v>84</v>
      </c>
      <c r="K445" s="170"/>
      <c r="L445" s="170" t="s">
        <v>83</v>
      </c>
      <c r="M445" s="170" t="s">
        <v>3060</v>
      </c>
      <c r="N445" s="170"/>
      <c r="O445" s="170"/>
      <c r="P445" s="170"/>
      <c r="Q445" s="31" t="s">
        <v>10266</v>
      </c>
      <c r="R445" s="31" t="s">
        <v>10266</v>
      </c>
      <c r="S445" s="31" t="s">
        <v>10266</v>
      </c>
      <c r="T445" s="31" t="s">
        <v>10268</v>
      </c>
      <c r="U445" s="31" t="s">
        <v>10268</v>
      </c>
      <c r="V445" s="31" t="s">
        <v>10269</v>
      </c>
      <c r="W445" s="31" t="s">
        <v>10269</v>
      </c>
      <c r="X445" s="31" t="s">
        <v>10270</v>
      </c>
      <c r="Y445" s="171" t="s">
        <v>3059</v>
      </c>
    </row>
    <row r="446" spans="1:25" ht="29.4" thickBot="1" x14ac:dyDescent="0.35">
      <c r="A446" s="169"/>
      <c r="B446" s="169"/>
      <c r="C446" s="133" t="s">
        <v>446</v>
      </c>
      <c r="D446" s="169" t="s">
        <v>2891</v>
      </c>
      <c r="E446" s="264" t="s">
        <v>2890</v>
      </c>
      <c r="F446" s="222" t="s">
        <v>2890</v>
      </c>
      <c r="G446" s="222" t="s">
        <v>10560</v>
      </c>
      <c r="H446" s="169" t="s">
        <v>168</v>
      </c>
      <c r="I446" s="169">
        <v>20</v>
      </c>
      <c r="J446" s="169" t="s">
        <v>84</v>
      </c>
      <c r="K446" s="169"/>
      <c r="L446" s="169" t="s">
        <v>83</v>
      </c>
      <c r="M446" s="169" t="s">
        <v>3058</v>
      </c>
      <c r="N446" s="169"/>
      <c r="O446" s="169"/>
      <c r="P446" s="169"/>
      <c r="Q446" s="31" t="s">
        <v>10266</v>
      </c>
      <c r="R446" s="31" t="s">
        <v>10266</v>
      </c>
      <c r="S446" s="31" t="s">
        <v>10266</v>
      </c>
      <c r="T446" s="31" t="s">
        <v>10268</v>
      </c>
      <c r="U446" s="31" t="s">
        <v>10268</v>
      </c>
      <c r="V446" s="31" t="s">
        <v>10269</v>
      </c>
      <c r="W446" s="31" t="s">
        <v>10269</v>
      </c>
      <c r="X446" s="31" t="s">
        <v>10270</v>
      </c>
      <c r="Y446" s="168" t="s">
        <v>3057</v>
      </c>
    </row>
    <row r="447" spans="1:25" ht="28.8" x14ac:dyDescent="0.3">
      <c r="A447" s="170"/>
      <c r="B447" s="170"/>
      <c r="C447" s="141" t="s">
        <v>445</v>
      </c>
      <c r="D447" s="170" t="s">
        <v>3003</v>
      </c>
      <c r="E447" s="170" t="s">
        <v>3002</v>
      </c>
      <c r="F447" s="150" t="s">
        <v>3002</v>
      </c>
      <c r="G447" s="150" t="s">
        <v>10454</v>
      </c>
      <c r="H447" s="170" t="s">
        <v>75</v>
      </c>
      <c r="I447" s="170">
        <v>256</v>
      </c>
      <c r="J447" s="170" t="s">
        <v>84</v>
      </c>
      <c r="K447" s="170"/>
      <c r="L447" s="170" t="s">
        <v>83</v>
      </c>
      <c r="M447" s="170"/>
      <c r="N447" s="170"/>
      <c r="O447" s="170"/>
      <c r="P447" s="170"/>
      <c r="Q447" s="31" t="s">
        <v>10266</v>
      </c>
      <c r="R447" s="31" t="s">
        <v>10266</v>
      </c>
      <c r="S447" s="31" t="s">
        <v>10266</v>
      </c>
      <c r="T447" s="31" t="s">
        <v>10268</v>
      </c>
      <c r="U447" s="31" t="s">
        <v>10268</v>
      </c>
      <c r="V447" s="31" t="s">
        <v>10269</v>
      </c>
      <c r="W447" s="31" t="s">
        <v>10269</v>
      </c>
      <c r="X447" s="31" t="s">
        <v>10270</v>
      </c>
      <c r="Y447" s="171" t="s">
        <v>3056</v>
      </c>
    </row>
    <row r="448" spans="1:25" ht="29.4" thickBot="1" x14ac:dyDescent="0.35">
      <c r="A448" s="169"/>
      <c r="B448" s="169"/>
      <c r="C448" s="133" t="s">
        <v>445</v>
      </c>
      <c r="D448" s="169" t="s">
        <v>2954</v>
      </c>
      <c r="E448" s="169" t="s">
        <v>2953</v>
      </c>
      <c r="F448" s="150" t="s">
        <v>2953</v>
      </c>
      <c r="G448" s="150" t="s">
        <v>10506</v>
      </c>
      <c r="H448" s="169" t="s">
        <v>71</v>
      </c>
      <c r="I448" s="169">
        <v>256</v>
      </c>
      <c r="J448" s="169" t="s">
        <v>84</v>
      </c>
      <c r="K448" s="169"/>
      <c r="L448" s="169" t="s">
        <v>83</v>
      </c>
      <c r="M448" s="169"/>
      <c r="N448" s="169"/>
      <c r="O448" s="169"/>
      <c r="P448" s="169"/>
      <c r="Q448" s="31" t="s">
        <v>10266</v>
      </c>
      <c r="R448" s="31" t="s">
        <v>10266</v>
      </c>
      <c r="S448" s="31" t="s">
        <v>10266</v>
      </c>
      <c r="T448" s="31" t="s">
        <v>10268</v>
      </c>
      <c r="U448" s="31" t="s">
        <v>10268</v>
      </c>
      <c r="V448" s="31" t="s">
        <v>10269</v>
      </c>
      <c r="W448" s="31" t="s">
        <v>10269</v>
      </c>
      <c r="X448" s="31" t="s">
        <v>10270</v>
      </c>
      <c r="Y448" s="168" t="s">
        <v>3055</v>
      </c>
    </row>
    <row r="449" spans="1:25" ht="28.8" x14ac:dyDescent="0.3">
      <c r="A449" s="150"/>
      <c r="B449" s="150"/>
      <c r="C449" s="77" t="s">
        <v>437</v>
      </c>
      <c r="D449" s="150" t="s">
        <v>3072</v>
      </c>
      <c r="E449" s="150" t="s">
        <v>731</v>
      </c>
      <c r="F449" s="150" t="s">
        <v>731</v>
      </c>
      <c r="G449" s="150" t="s">
        <v>10710</v>
      </c>
      <c r="H449" s="150" t="s">
        <v>168</v>
      </c>
      <c r="I449" s="150">
        <v>256</v>
      </c>
      <c r="J449" s="150" t="s">
        <v>84</v>
      </c>
      <c r="K449" s="150"/>
      <c r="L449" s="150" t="s">
        <v>83</v>
      </c>
      <c r="M449" s="150" t="s">
        <v>3071</v>
      </c>
      <c r="N449" s="150"/>
      <c r="O449" s="150"/>
      <c r="P449" s="150"/>
      <c r="Q449" s="31" t="s">
        <v>10266</v>
      </c>
      <c r="R449" s="31" t="s">
        <v>10266</v>
      </c>
      <c r="S449" s="31" t="s">
        <v>10266</v>
      </c>
      <c r="T449" s="31" t="s">
        <v>10268</v>
      </c>
      <c r="U449" s="31" t="s">
        <v>10268</v>
      </c>
      <c r="V449" s="31" t="s">
        <v>10269</v>
      </c>
      <c r="W449" s="31" t="s">
        <v>10269</v>
      </c>
      <c r="X449" s="31" t="s">
        <v>10270</v>
      </c>
      <c r="Y449" s="171" t="s">
        <v>3070</v>
      </c>
    </row>
    <row r="450" spans="1:25" ht="28.8" x14ac:dyDescent="0.3">
      <c r="A450" s="150"/>
      <c r="B450" s="150"/>
      <c r="C450" s="77" t="s">
        <v>437</v>
      </c>
      <c r="D450" s="150" t="s">
        <v>3054</v>
      </c>
      <c r="E450" s="150" t="s">
        <v>3053</v>
      </c>
      <c r="F450" s="150" t="s">
        <v>3053</v>
      </c>
      <c r="G450" s="150" t="s">
        <v>10706</v>
      </c>
      <c r="H450" s="150" t="s">
        <v>67</v>
      </c>
      <c r="I450" s="150">
        <v>38</v>
      </c>
      <c r="J450" s="150" t="s">
        <v>84</v>
      </c>
      <c r="K450" s="150"/>
      <c r="L450" s="150" t="s">
        <v>83</v>
      </c>
      <c r="M450" s="150"/>
      <c r="N450" s="150"/>
      <c r="O450" s="150"/>
      <c r="P450" s="150"/>
      <c r="Q450" s="31" t="s">
        <v>10266</v>
      </c>
      <c r="R450" s="31" t="s">
        <v>10266</v>
      </c>
      <c r="S450" s="31" t="s">
        <v>10266</v>
      </c>
      <c r="T450" s="31" t="s">
        <v>10268</v>
      </c>
      <c r="U450" s="31" t="s">
        <v>10268</v>
      </c>
      <c r="V450" s="31" t="s">
        <v>10269</v>
      </c>
      <c r="W450" s="31" t="s">
        <v>10269</v>
      </c>
      <c r="X450" s="31" t="s">
        <v>10270</v>
      </c>
      <c r="Y450" s="37" t="s">
        <v>3052</v>
      </c>
    </row>
    <row r="451" spans="1:25" ht="28.8" x14ac:dyDescent="0.3">
      <c r="A451" s="150"/>
      <c r="B451" s="150"/>
      <c r="C451" s="77" t="s">
        <v>437</v>
      </c>
      <c r="D451" s="150" t="s">
        <v>3051</v>
      </c>
      <c r="E451" s="150" t="s">
        <v>3050</v>
      </c>
      <c r="F451" s="150" t="s">
        <v>3050</v>
      </c>
      <c r="G451" s="150" t="s">
        <v>10705</v>
      </c>
      <c r="H451" s="150" t="s">
        <v>168</v>
      </c>
      <c r="I451" s="150">
        <v>256</v>
      </c>
      <c r="J451" s="150" t="s">
        <v>84</v>
      </c>
      <c r="K451" s="150"/>
      <c r="L451" s="150" t="s">
        <v>83</v>
      </c>
      <c r="M451" s="150" t="s">
        <v>3049</v>
      </c>
      <c r="N451" s="150"/>
      <c r="O451" s="150"/>
      <c r="P451" s="150"/>
      <c r="Q451" s="31" t="s">
        <v>10266</v>
      </c>
      <c r="R451" s="31" t="s">
        <v>10266</v>
      </c>
      <c r="S451" s="31" t="s">
        <v>10266</v>
      </c>
      <c r="T451" s="31" t="s">
        <v>10268</v>
      </c>
      <c r="U451" s="31" t="s">
        <v>10268</v>
      </c>
      <c r="V451" s="31" t="s">
        <v>10269</v>
      </c>
      <c r="W451" s="31" t="s">
        <v>10269</v>
      </c>
      <c r="X451" s="31" t="s">
        <v>10270</v>
      </c>
      <c r="Y451" s="37" t="s">
        <v>3048</v>
      </c>
    </row>
    <row r="452" spans="1:25" ht="28.8" x14ac:dyDescent="0.3">
      <c r="A452" s="150"/>
      <c r="B452" s="150"/>
      <c r="C452" s="77" t="s">
        <v>437</v>
      </c>
      <c r="D452" s="150" t="s">
        <v>3124</v>
      </c>
      <c r="E452" s="150" t="s">
        <v>3123</v>
      </c>
      <c r="F452" s="150" t="s">
        <v>3123</v>
      </c>
      <c r="G452" s="150" t="s">
        <v>13073</v>
      </c>
      <c r="H452" s="150" t="s">
        <v>168</v>
      </c>
      <c r="I452" s="150">
        <v>256</v>
      </c>
      <c r="J452" s="150" t="s">
        <v>84</v>
      </c>
      <c r="K452" s="150"/>
      <c r="L452" s="150" t="s">
        <v>83</v>
      </c>
      <c r="M452" s="150" t="s">
        <v>3049</v>
      </c>
      <c r="N452" s="150"/>
      <c r="O452" s="150"/>
      <c r="P452" s="150"/>
      <c r="Q452" s="31" t="s">
        <v>10266</v>
      </c>
      <c r="R452" s="31" t="s">
        <v>10266</v>
      </c>
      <c r="S452" s="31" t="s">
        <v>10266</v>
      </c>
      <c r="T452" s="31" t="s">
        <v>10268</v>
      </c>
      <c r="U452" s="31" t="s">
        <v>10268</v>
      </c>
      <c r="V452" s="31" t="s">
        <v>10269</v>
      </c>
      <c r="W452" s="31" t="s">
        <v>10269</v>
      </c>
      <c r="X452" s="31" t="s">
        <v>10270</v>
      </c>
      <c r="Y452" s="37" t="s">
        <v>3122</v>
      </c>
    </row>
    <row r="453" spans="1:25" ht="28.8" x14ac:dyDescent="0.3">
      <c r="A453" s="150"/>
      <c r="B453" s="150"/>
      <c r="C453" s="77" t="s">
        <v>437</v>
      </c>
      <c r="D453" s="150" t="s">
        <v>3121</v>
      </c>
      <c r="E453" s="150" t="s">
        <v>3120</v>
      </c>
      <c r="F453" s="150" t="s">
        <v>3120</v>
      </c>
      <c r="G453" s="150" t="s">
        <v>13075</v>
      </c>
      <c r="H453" s="150" t="s">
        <v>71</v>
      </c>
      <c r="I453" s="150">
        <v>0</v>
      </c>
      <c r="J453" s="150" t="s">
        <v>84</v>
      </c>
      <c r="K453" s="150"/>
      <c r="L453" s="150" t="s">
        <v>83</v>
      </c>
      <c r="M453" s="150"/>
      <c r="N453" s="150"/>
      <c r="O453" s="150"/>
      <c r="P453" s="150"/>
      <c r="Q453" s="31" t="s">
        <v>10266</v>
      </c>
      <c r="R453" s="31" t="s">
        <v>10266</v>
      </c>
      <c r="S453" s="31" t="s">
        <v>10266</v>
      </c>
      <c r="T453" s="31" t="s">
        <v>10268</v>
      </c>
      <c r="U453" s="31" t="s">
        <v>10268</v>
      </c>
      <c r="V453" s="31" t="s">
        <v>10269</v>
      </c>
      <c r="W453" s="31" t="s">
        <v>10269</v>
      </c>
      <c r="X453" s="31" t="s">
        <v>10270</v>
      </c>
      <c r="Y453" s="37" t="s">
        <v>3119</v>
      </c>
    </row>
    <row r="454" spans="1:25" ht="72" x14ac:dyDescent="0.3">
      <c r="A454" s="150"/>
      <c r="B454" s="150"/>
      <c r="C454" s="77" t="s">
        <v>437</v>
      </c>
      <c r="D454" s="150" t="s">
        <v>3069</v>
      </c>
      <c r="E454" s="150" t="s">
        <v>10303</v>
      </c>
      <c r="F454" s="150" t="s">
        <v>3068</v>
      </c>
      <c r="G454" s="150" t="s">
        <v>10733</v>
      </c>
      <c r="H454" s="150" t="s">
        <v>71</v>
      </c>
      <c r="I454" s="150">
        <v>0</v>
      </c>
      <c r="J454" s="150" t="s">
        <v>84</v>
      </c>
      <c r="K454" s="150"/>
      <c r="L454" s="150" t="s">
        <v>83</v>
      </c>
      <c r="M454" s="150"/>
      <c r="N454" s="150"/>
      <c r="O454" s="150"/>
      <c r="P454" s="150"/>
      <c r="Q454" s="31" t="s">
        <v>10266</v>
      </c>
      <c r="R454" s="31" t="s">
        <v>10266</v>
      </c>
      <c r="S454" s="31" t="s">
        <v>10266</v>
      </c>
      <c r="T454" s="31" t="s">
        <v>10268</v>
      </c>
      <c r="U454" s="31" t="s">
        <v>10268</v>
      </c>
      <c r="V454" s="31" t="s">
        <v>10269</v>
      </c>
      <c r="W454" s="31" t="s">
        <v>10269</v>
      </c>
      <c r="X454" s="31" t="s">
        <v>10270</v>
      </c>
      <c r="Y454" s="37" t="s">
        <v>3067</v>
      </c>
    </row>
    <row r="455" spans="1:25" ht="28.8" x14ac:dyDescent="0.3">
      <c r="A455" s="150"/>
      <c r="B455" s="150"/>
      <c r="C455" s="77" t="s">
        <v>437</v>
      </c>
      <c r="D455" s="150" t="s">
        <v>3066</v>
      </c>
      <c r="E455" s="150" t="s">
        <v>3065</v>
      </c>
      <c r="F455" s="150" t="s">
        <v>3065</v>
      </c>
      <c r="G455" s="150" t="s">
        <v>10721</v>
      </c>
      <c r="H455" s="150" t="s">
        <v>71</v>
      </c>
      <c r="I455" s="150">
        <v>0</v>
      </c>
      <c r="J455" s="150" t="s">
        <v>84</v>
      </c>
      <c r="K455" s="150"/>
      <c r="L455" s="150" t="s">
        <v>83</v>
      </c>
      <c r="M455" s="150"/>
      <c r="N455" s="150"/>
      <c r="O455" s="150"/>
      <c r="P455" s="150"/>
      <c r="Q455" s="31" t="s">
        <v>10266</v>
      </c>
      <c r="R455" s="31" t="s">
        <v>10266</v>
      </c>
      <c r="S455" s="31" t="s">
        <v>10266</v>
      </c>
      <c r="T455" s="31" t="s">
        <v>10268</v>
      </c>
      <c r="U455" s="31" t="s">
        <v>10268</v>
      </c>
      <c r="V455" s="31" t="s">
        <v>10269</v>
      </c>
      <c r="W455" s="31" t="s">
        <v>10269</v>
      </c>
      <c r="X455" s="31" t="s">
        <v>10270</v>
      </c>
      <c r="Y455" s="37" t="s">
        <v>3064</v>
      </c>
    </row>
    <row r="456" spans="1:25" ht="28.8" x14ac:dyDescent="0.3">
      <c r="A456" s="150"/>
      <c r="B456" s="150"/>
      <c r="C456" s="77" t="s">
        <v>437</v>
      </c>
      <c r="D456" s="150" t="s">
        <v>3063</v>
      </c>
      <c r="E456" s="150" t="s">
        <v>3062</v>
      </c>
      <c r="F456" s="150" t="s">
        <v>3062</v>
      </c>
      <c r="G456" s="150" t="s">
        <v>10430</v>
      </c>
      <c r="H456" s="150" t="s">
        <v>75</v>
      </c>
      <c r="I456" s="150">
        <v>256</v>
      </c>
      <c r="J456" s="150" t="s">
        <v>84</v>
      </c>
      <c r="K456" s="150"/>
      <c r="L456" s="150" t="s">
        <v>83</v>
      </c>
      <c r="M456" s="150"/>
      <c r="N456" s="150"/>
      <c r="O456" s="150"/>
      <c r="P456" s="150"/>
      <c r="Q456" s="31" t="s">
        <v>10266</v>
      </c>
      <c r="R456" s="31" t="s">
        <v>10266</v>
      </c>
      <c r="S456" s="31" t="s">
        <v>10266</v>
      </c>
      <c r="T456" s="31" t="s">
        <v>10268</v>
      </c>
      <c r="U456" s="31" t="s">
        <v>10268</v>
      </c>
      <c r="V456" s="31" t="s">
        <v>10269</v>
      </c>
      <c r="W456" s="31" t="s">
        <v>10269</v>
      </c>
      <c r="X456" s="31" t="s">
        <v>10270</v>
      </c>
      <c r="Y456" s="37" t="s">
        <v>3061</v>
      </c>
    </row>
    <row r="457" spans="1:25" ht="43.2" x14ac:dyDescent="0.3">
      <c r="A457" s="150"/>
      <c r="B457" s="150"/>
      <c r="C457" s="77" t="s">
        <v>437</v>
      </c>
      <c r="D457" s="150" t="s">
        <v>2888</v>
      </c>
      <c r="E457" s="150" t="s">
        <v>2887</v>
      </c>
      <c r="F457" s="159" t="s">
        <v>2887</v>
      </c>
      <c r="G457" s="159" t="s">
        <v>10563</v>
      </c>
      <c r="H457" s="150" t="s">
        <v>168</v>
      </c>
      <c r="I457" s="150">
        <v>20</v>
      </c>
      <c r="J457" s="150" t="s">
        <v>84</v>
      </c>
      <c r="K457" s="150"/>
      <c r="L457" s="150" t="s">
        <v>83</v>
      </c>
      <c r="M457" s="150" t="s">
        <v>3060</v>
      </c>
      <c r="N457" s="150"/>
      <c r="O457" s="150"/>
      <c r="P457" s="150"/>
      <c r="Q457" s="31" t="s">
        <v>10266</v>
      </c>
      <c r="R457" s="31" t="s">
        <v>10266</v>
      </c>
      <c r="S457" s="31" t="s">
        <v>10266</v>
      </c>
      <c r="T457" s="31" t="s">
        <v>10268</v>
      </c>
      <c r="U457" s="31" t="s">
        <v>10268</v>
      </c>
      <c r="V457" s="31" t="s">
        <v>10269</v>
      </c>
      <c r="W457" s="31" t="s">
        <v>10269</v>
      </c>
      <c r="X457" s="31" t="s">
        <v>10270</v>
      </c>
      <c r="Y457" s="171" t="s">
        <v>3059</v>
      </c>
    </row>
    <row r="458" spans="1:25" ht="29.4" thickBot="1" x14ac:dyDescent="0.35">
      <c r="A458" s="169"/>
      <c r="B458" s="169"/>
      <c r="C458" s="133" t="s">
        <v>437</v>
      </c>
      <c r="D458" s="169" t="s">
        <v>2891</v>
      </c>
      <c r="E458" s="169" t="s">
        <v>2890</v>
      </c>
      <c r="F458" s="222" t="s">
        <v>2890</v>
      </c>
      <c r="G458" s="222" t="s">
        <v>10560</v>
      </c>
      <c r="H458" s="169" t="s">
        <v>168</v>
      </c>
      <c r="I458" s="169">
        <v>20</v>
      </c>
      <c r="J458" s="169" t="s">
        <v>84</v>
      </c>
      <c r="K458" s="169"/>
      <c r="L458" s="169" t="s">
        <v>83</v>
      </c>
      <c r="M458" s="169" t="s">
        <v>3058</v>
      </c>
      <c r="N458" s="169"/>
      <c r="O458" s="169"/>
      <c r="P458" s="169"/>
      <c r="Q458" s="31" t="s">
        <v>10266</v>
      </c>
      <c r="R458" s="31" t="s">
        <v>10266</v>
      </c>
      <c r="S458" s="31" t="s">
        <v>10266</v>
      </c>
      <c r="T458" s="31" t="s">
        <v>10268</v>
      </c>
      <c r="U458" s="31" t="s">
        <v>10268</v>
      </c>
      <c r="V458" s="31" t="s">
        <v>10269</v>
      </c>
      <c r="W458" s="31" t="s">
        <v>10269</v>
      </c>
      <c r="X458" s="31" t="s">
        <v>10270</v>
      </c>
      <c r="Y458" s="168" t="s">
        <v>3057</v>
      </c>
    </row>
    <row r="459" spans="1:25" ht="28.8" x14ac:dyDescent="0.3">
      <c r="A459" s="150"/>
      <c r="B459" s="150"/>
      <c r="C459" s="77" t="s">
        <v>432</v>
      </c>
      <c r="D459" s="150" t="s">
        <v>3072</v>
      </c>
      <c r="E459" s="150" t="s">
        <v>731</v>
      </c>
      <c r="F459" s="150" t="s">
        <v>731</v>
      </c>
      <c r="G459" s="150" t="s">
        <v>10710</v>
      </c>
      <c r="H459" s="150" t="s">
        <v>168</v>
      </c>
      <c r="I459" s="150">
        <v>256</v>
      </c>
      <c r="J459" s="150" t="s">
        <v>84</v>
      </c>
      <c r="K459" s="150"/>
      <c r="L459" s="150" t="s">
        <v>83</v>
      </c>
      <c r="M459" s="150" t="s">
        <v>3071</v>
      </c>
      <c r="N459" s="150"/>
      <c r="O459" s="150"/>
      <c r="P459" s="150"/>
      <c r="Q459" s="31" t="s">
        <v>10266</v>
      </c>
      <c r="R459" s="31" t="s">
        <v>10266</v>
      </c>
      <c r="S459" s="31" t="s">
        <v>10266</v>
      </c>
      <c r="T459" s="31" t="s">
        <v>10268</v>
      </c>
      <c r="U459" s="31" t="s">
        <v>10268</v>
      </c>
      <c r="V459" s="31" t="s">
        <v>10269</v>
      </c>
      <c r="W459" s="31" t="s">
        <v>10269</v>
      </c>
      <c r="X459" s="31" t="s">
        <v>10270</v>
      </c>
      <c r="Y459" s="37" t="s">
        <v>3070</v>
      </c>
    </row>
    <row r="460" spans="1:25" ht="28.8" x14ac:dyDescent="0.3">
      <c r="A460" s="150"/>
      <c r="B460" s="150"/>
      <c r="C460" s="77" t="s">
        <v>432</v>
      </c>
      <c r="D460" s="150" t="s">
        <v>3054</v>
      </c>
      <c r="E460" s="150" t="s">
        <v>3053</v>
      </c>
      <c r="F460" s="150" t="s">
        <v>3053</v>
      </c>
      <c r="G460" s="150" t="s">
        <v>10706</v>
      </c>
      <c r="H460" s="150" t="s">
        <v>67</v>
      </c>
      <c r="I460" s="150">
        <v>38</v>
      </c>
      <c r="J460" s="150" t="s">
        <v>84</v>
      </c>
      <c r="K460" s="150"/>
      <c r="L460" s="150" t="s">
        <v>83</v>
      </c>
      <c r="M460" s="150"/>
      <c r="N460" s="150"/>
      <c r="O460" s="150"/>
      <c r="P460" s="150"/>
      <c r="Q460" s="31" t="s">
        <v>10266</v>
      </c>
      <c r="R460" s="31" t="s">
        <v>10266</v>
      </c>
      <c r="S460" s="31" t="s">
        <v>10266</v>
      </c>
      <c r="T460" s="31" t="s">
        <v>10268</v>
      </c>
      <c r="U460" s="31" t="s">
        <v>10268</v>
      </c>
      <c r="V460" s="31" t="s">
        <v>10269</v>
      </c>
      <c r="W460" s="31" t="s">
        <v>10269</v>
      </c>
      <c r="X460" s="31" t="s">
        <v>10270</v>
      </c>
      <c r="Y460" s="37" t="s">
        <v>3052</v>
      </c>
    </row>
    <row r="461" spans="1:25" ht="28.8" x14ac:dyDescent="0.3">
      <c r="A461" s="150"/>
      <c r="B461" s="150"/>
      <c r="C461" s="77" t="s">
        <v>432</v>
      </c>
      <c r="D461" s="150" t="s">
        <v>3051</v>
      </c>
      <c r="E461" s="150" t="s">
        <v>3050</v>
      </c>
      <c r="F461" s="150" t="s">
        <v>3050</v>
      </c>
      <c r="G461" s="150" t="s">
        <v>10705</v>
      </c>
      <c r="H461" s="150" t="s">
        <v>168</v>
      </c>
      <c r="I461" s="150">
        <v>256</v>
      </c>
      <c r="J461" s="150" t="s">
        <v>84</v>
      </c>
      <c r="K461" s="150"/>
      <c r="L461" s="150" t="s">
        <v>83</v>
      </c>
      <c r="M461" s="150" t="s">
        <v>3049</v>
      </c>
      <c r="N461" s="150"/>
      <c r="O461" s="150"/>
      <c r="P461" s="150"/>
      <c r="Q461" s="31" t="s">
        <v>10266</v>
      </c>
      <c r="R461" s="31" t="s">
        <v>10266</v>
      </c>
      <c r="S461" s="31" t="s">
        <v>10266</v>
      </c>
      <c r="T461" s="31" t="s">
        <v>10268</v>
      </c>
      <c r="U461" s="31" t="s">
        <v>10268</v>
      </c>
      <c r="V461" s="31" t="s">
        <v>10269</v>
      </c>
      <c r="W461" s="31" t="s">
        <v>10269</v>
      </c>
      <c r="X461" s="31" t="s">
        <v>10270</v>
      </c>
      <c r="Y461" s="37" t="s">
        <v>3048</v>
      </c>
    </row>
    <row r="462" spans="1:25" ht="72" x14ac:dyDescent="0.3">
      <c r="A462" s="150"/>
      <c r="B462" s="150"/>
      <c r="C462" s="77" t="s">
        <v>432</v>
      </c>
      <c r="D462" s="150" t="s">
        <v>3069</v>
      </c>
      <c r="E462" s="150" t="s">
        <v>3068</v>
      </c>
      <c r="F462" s="150" t="s">
        <v>3068</v>
      </c>
      <c r="G462" s="150" t="s">
        <v>10733</v>
      </c>
      <c r="H462" s="150" t="s">
        <v>71</v>
      </c>
      <c r="I462" s="150">
        <v>0</v>
      </c>
      <c r="J462" s="150" t="s">
        <v>84</v>
      </c>
      <c r="K462" s="150"/>
      <c r="L462" s="150" t="s">
        <v>83</v>
      </c>
      <c r="M462" s="150"/>
      <c r="N462" s="150"/>
      <c r="O462" s="150"/>
      <c r="P462" s="150"/>
      <c r="Q462" s="31" t="s">
        <v>10266</v>
      </c>
      <c r="R462" s="31" t="s">
        <v>10266</v>
      </c>
      <c r="S462" s="31" t="s">
        <v>10266</v>
      </c>
      <c r="T462" s="31" t="s">
        <v>10268</v>
      </c>
      <c r="U462" s="31" t="s">
        <v>10268</v>
      </c>
      <c r="V462" s="31" t="s">
        <v>10269</v>
      </c>
      <c r="W462" s="31" t="s">
        <v>10269</v>
      </c>
      <c r="X462" s="31" t="s">
        <v>10270</v>
      </c>
      <c r="Y462" s="37" t="s">
        <v>3067</v>
      </c>
    </row>
    <row r="463" spans="1:25" ht="28.8" x14ac:dyDescent="0.3">
      <c r="A463" s="150"/>
      <c r="B463" s="150"/>
      <c r="C463" s="77" t="s">
        <v>432</v>
      </c>
      <c r="D463" s="150" t="s">
        <v>3066</v>
      </c>
      <c r="E463" s="150" t="s">
        <v>3065</v>
      </c>
      <c r="F463" s="150" t="s">
        <v>3065</v>
      </c>
      <c r="G463" s="150" t="s">
        <v>10721</v>
      </c>
      <c r="H463" s="150" t="s">
        <v>71</v>
      </c>
      <c r="I463" s="150">
        <v>0</v>
      </c>
      <c r="J463" s="150" t="s">
        <v>84</v>
      </c>
      <c r="K463" s="150"/>
      <c r="L463" s="150" t="s">
        <v>83</v>
      </c>
      <c r="M463" s="150"/>
      <c r="N463" s="150"/>
      <c r="O463" s="150"/>
      <c r="P463" s="150"/>
      <c r="Q463" s="31" t="s">
        <v>10266</v>
      </c>
      <c r="R463" s="31" t="s">
        <v>10266</v>
      </c>
      <c r="S463" s="31" t="s">
        <v>10266</v>
      </c>
      <c r="T463" s="31" t="s">
        <v>10268</v>
      </c>
      <c r="U463" s="31" t="s">
        <v>10268</v>
      </c>
      <c r="V463" s="31" t="s">
        <v>10269</v>
      </c>
      <c r="W463" s="31" t="s">
        <v>10269</v>
      </c>
      <c r="X463" s="31" t="s">
        <v>10270</v>
      </c>
      <c r="Y463" s="37" t="s">
        <v>3064</v>
      </c>
    </row>
    <row r="464" spans="1:25" ht="29.4" thickBot="1" x14ac:dyDescent="0.35">
      <c r="A464" s="169"/>
      <c r="B464" s="169"/>
      <c r="C464" s="133" t="s">
        <v>432</v>
      </c>
      <c r="D464" s="169" t="s">
        <v>3063</v>
      </c>
      <c r="E464" s="169" t="s">
        <v>3062</v>
      </c>
      <c r="F464" s="150" t="s">
        <v>3062</v>
      </c>
      <c r="G464" s="150" t="s">
        <v>10430</v>
      </c>
      <c r="H464" s="169" t="s">
        <v>75</v>
      </c>
      <c r="I464" s="169">
        <v>256</v>
      </c>
      <c r="J464" s="169" t="s">
        <v>84</v>
      </c>
      <c r="K464" s="169"/>
      <c r="L464" s="169" t="s">
        <v>83</v>
      </c>
      <c r="M464" s="169"/>
      <c r="N464" s="169"/>
      <c r="O464" s="169"/>
      <c r="P464" s="169"/>
      <c r="Q464" s="31" t="s">
        <v>10266</v>
      </c>
      <c r="R464" s="31" t="s">
        <v>10266</v>
      </c>
      <c r="S464" s="31" t="s">
        <v>10266</v>
      </c>
      <c r="T464" s="31" t="s">
        <v>10268</v>
      </c>
      <c r="U464" s="31" t="s">
        <v>10268</v>
      </c>
      <c r="V464" s="31" t="s">
        <v>10269</v>
      </c>
      <c r="W464" s="31" t="s">
        <v>10269</v>
      </c>
      <c r="X464" s="31" t="s">
        <v>10270</v>
      </c>
      <c r="Y464" s="168" t="s">
        <v>3061</v>
      </c>
    </row>
    <row r="465" spans="1:25" ht="28.8" x14ac:dyDescent="0.3">
      <c r="A465" s="150"/>
      <c r="B465" s="150"/>
      <c r="C465" s="77" t="s">
        <v>430</v>
      </c>
      <c r="D465" s="150" t="s">
        <v>3072</v>
      </c>
      <c r="E465" s="150" t="s">
        <v>731</v>
      </c>
      <c r="F465" s="150" t="s">
        <v>731</v>
      </c>
      <c r="G465" s="150" t="s">
        <v>10710</v>
      </c>
      <c r="H465" s="150" t="s">
        <v>168</v>
      </c>
      <c r="I465" s="150">
        <v>256</v>
      </c>
      <c r="J465" s="150" t="s">
        <v>84</v>
      </c>
      <c r="K465" s="150"/>
      <c r="L465" s="150" t="s">
        <v>83</v>
      </c>
      <c r="M465" s="150" t="s">
        <v>3071</v>
      </c>
      <c r="N465" s="150"/>
      <c r="O465" s="150"/>
      <c r="P465" s="150"/>
      <c r="Q465" s="31" t="s">
        <v>10266</v>
      </c>
      <c r="R465" s="31" t="s">
        <v>10266</v>
      </c>
      <c r="S465" s="31" t="s">
        <v>10266</v>
      </c>
      <c r="T465" s="31" t="s">
        <v>10268</v>
      </c>
      <c r="U465" s="31" t="s">
        <v>10268</v>
      </c>
      <c r="V465" s="31" t="s">
        <v>10269</v>
      </c>
      <c r="W465" s="31" t="s">
        <v>10269</v>
      </c>
      <c r="X465" s="31" t="s">
        <v>10270</v>
      </c>
      <c r="Y465" s="37" t="s">
        <v>3070</v>
      </c>
    </row>
    <row r="466" spans="1:25" ht="28.8" x14ac:dyDescent="0.3">
      <c r="A466" s="150"/>
      <c r="B466" s="150"/>
      <c r="C466" s="77" t="s">
        <v>430</v>
      </c>
      <c r="D466" s="150" t="s">
        <v>3054</v>
      </c>
      <c r="E466" s="150" t="s">
        <v>3053</v>
      </c>
      <c r="F466" s="150" t="s">
        <v>3053</v>
      </c>
      <c r="G466" s="150" t="s">
        <v>10706</v>
      </c>
      <c r="H466" s="150" t="s">
        <v>67</v>
      </c>
      <c r="I466" s="150">
        <v>38</v>
      </c>
      <c r="J466" s="150" t="s">
        <v>84</v>
      </c>
      <c r="K466" s="150"/>
      <c r="L466" s="150" t="s">
        <v>83</v>
      </c>
      <c r="M466" s="150"/>
      <c r="N466" s="150"/>
      <c r="O466" s="150"/>
      <c r="P466" s="150"/>
      <c r="Q466" s="31" t="s">
        <v>10266</v>
      </c>
      <c r="R466" s="31" t="s">
        <v>10266</v>
      </c>
      <c r="S466" s="31" t="s">
        <v>10266</v>
      </c>
      <c r="T466" s="31" t="s">
        <v>10268</v>
      </c>
      <c r="U466" s="31" t="s">
        <v>10268</v>
      </c>
      <c r="V466" s="31" t="s">
        <v>10269</v>
      </c>
      <c r="W466" s="31" t="s">
        <v>10269</v>
      </c>
      <c r="X466" s="31" t="s">
        <v>10270</v>
      </c>
      <c r="Y466" s="37" t="s">
        <v>3052</v>
      </c>
    </row>
    <row r="467" spans="1:25" ht="28.8" x14ac:dyDescent="0.3">
      <c r="A467" s="150"/>
      <c r="B467" s="150"/>
      <c r="C467" s="77" t="s">
        <v>430</v>
      </c>
      <c r="D467" s="150" t="s">
        <v>3051</v>
      </c>
      <c r="E467" s="150" t="s">
        <v>3050</v>
      </c>
      <c r="F467" s="150" t="s">
        <v>3050</v>
      </c>
      <c r="G467" s="150" t="s">
        <v>10705</v>
      </c>
      <c r="H467" s="150" t="s">
        <v>168</v>
      </c>
      <c r="I467" s="150">
        <v>256</v>
      </c>
      <c r="J467" s="150" t="s">
        <v>84</v>
      </c>
      <c r="K467" s="150"/>
      <c r="L467" s="150" t="s">
        <v>83</v>
      </c>
      <c r="M467" s="150" t="s">
        <v>3049</v>
      </c>
      <c r="N467" s="150"/>
      <c r="O467" s="150"/>
      <c r="P467" s="150"/>
      <c r="Q467" s="31" t="s">
        <v>10266</v>
      </c>
      <c r="R467" s="31" t="s">
        <v>10266</v>
      </c>
      <c r="S467" s="31" t="s">
        <v>10266</v>
      </c>
      <c r="T467" s="31" t="s">
        <v>10268</v>
      </c>
      <c r="U467" s="31" t="s">
        <v>10268</v>
      </c>
      <c r="V467" s="31" t="s">
        <v>10269</v>
      </c>
      <c r="W467" s="31" t="s">
        <v>10269</v>
      </c>
      <c r="X467" s="31" t="s">
        <v>10270</v>
      </c>
      <c r="Y467" s="37" t="s">
        <v>3048</v>
      </c>
    </row>
    <row r="468" spans="1:25" ht="72" x14ac:dyDescent="0.3">
      <c r="A468" s="150"/>
      <c r="B468" s="150"/>
      <c r="C468" s="77" t="s">
        <v>430</v>
      </c>
      <c r="D468" s="150" t="s">
        <v>3069</v>
      </c>
      <c r="E468" s="150" t="s">
        <v>3068</v>
      </c>
      <c r="F468" s="150" t="s">
        <v>3068</v>
      </c>
      <c r="G468" s="150" t="s">
        <v>10733</v>
      </c>
      <c r="H468" s="150" t="s">
        <v>71</v>
      </c>
      <c r="I468" s="150">
        <v>0</v>
      </c>
      <c r="J468" s="150" t="s">
        <v>84</v>
      </c>
      <c r="K468" s="150"/>
      <c r="L468" s="150" t="s">
        <v>83</v>
      </c>
      <c r="M468" s="150"/>
      <c r="N468" s="150"/>
      <c r="O468" s="150"/>
      <c r="P468" s="150"/>
      <c r="Q468" s="31" t="s">
        <v>10266</v>
      </c>
      <c r="R468" s="31" t="s">
        <v>10266</v>
      </c>
      <c r="S468" s="31" t="s">
        <v>10266</v>
      </c>
      <c r="T468" s="31" t="s">
        <v>10268</v>
      </c>
      <c r="U468" s="31" t="s">
        <v>10268</v>
      </c>
      <c r="V468" s="31" t="s">
        <v>10269</v>
      </c>
      <c r="W468" s="31" t="s">
        <v>10269</v>
      </c>
      <c r="X468" s="31" t="s">
        <v>10270</v>
      </c>
      <c r="Y468" s="37" t="s">
        <v>3067</v>
      </c>
    </row>
    <row r="469" spans="1:25" ht="28.8" x14ac:dyDescent="0.3">
      <c r="A469" s="150"/>
      <c r="B469" s="150"/>
      <c r="C469" s="77" t="s">
        <v>430</v>
      </c>
      <c r="D469" s="150" t="s">
        <v>3066</v>
      </c>
      <c r="E469" s="150" t="s">
        <v>3065</v>
      </c>
      <c r="F469" s="150" t="s">
        <v>3065</v>
      </c>
      <c r="G469" s="150" t="s">
        <v>10721</v>
      </c>
      <c r="H469" s="150" t="s">
        <v>71</v>
      </c>
      <c r="I469" s="150">
        <v>0</v>
      </c>
      <c r="J469" s="150" t="s">
        <v>84</v>
      </c>
      <c r="K469" s="150"/>
      <c r="L469" s="150" t="s">
        <v>83</v>
      </c>
      <c r="M469" s="150"/>
      <c r="N469" s="150"/>
      <c r="O469" s="150"/>
      <c r="P469" s="150"/>
      <c r="Q469" s="31" t="s">
        <v>10266</v>
      </c>
      <c r="R469" s="31" t="s">
        <v>10266</v>
      </c>
      <c r="S469" s="31" t="s">
        <v>10266</v>
      </c>
      <c r="T469" s="31" t="s">
        <v>10268</v>
      </c>
      <c r="U469" s="31" t="s">
        <v>10268</v>
      </c>
      <c r="V469" s="31" t="s">
        <v>10269</v>
      </c>
      <c r="W469" s="31" t="s">
        <v>10269</v>
      </c>
      <c r="X469" s="31" t="s">
        <v>10270</v>
      </c>
      <c r="Y469" s="37" t="s">
        <v>3064</v>
      </c>
    </row>
    <row r="470" spans="1:25" ht="29.4" thickBot="1" x14ac:dyDescent="0.35">
      <c r="A470" s="169"/>
      <c r="B470" s="169"/>
      <c r="C470" s="133" t="s">
        <v>430</v>
      </c>
      <c r="D470" s="169" t="s">
        <v>3063</v>
      </c>
      <c r="E470" s="169" t="s">
        <v>3062</v>
      </c>
      <c r="F470" s="150" t="s">
        <v>3062</v>
      </c>
      <c r="G470" s="150" t="s">
        <v>10430</v>
      </c>
      <c r="H470" s="169" t="s">
        <v>75</v>
      </c>
      <c r="I470" s="169">
        <v>256</v>
      </c>
      <c r="J470" s="169" t="s">
        <v>84</v>
      </c>
      <c r="K470" s="169"/>
      <c r="L470" s="169" t="s">
        <v>83</v>
      </c>
      <c r="M470" s="169"/>
      <c r="N470" s="169"/>
      <c r="O470" s="169"/>
      <c r="P470" s="169"/>
      <c r="Q470" s="31" t="s">
        <v>10266</v>
      </c>
      <c r="R470" s="31" t="s">
        <v>10266</v>
      </c>
      <c r="S470" s="31" t="s">
        <v>10266</v>
      </c>
      <c r="T470" s="31" t="s">
        <v>10268</v>
      </c>
      <c r="U470" s="31" t="s">
        <v>10268</v>
      </c>
      <c r="V470" s="31" t="s">
        <v>10269</v>
      </c>
      <c r="W470" s="31" t="s">
        <v>10269</v>
      </c>
      <c r="X470" s="31" t="s">
        <v>10270</v>
      </c>
      <c r="Y470" s="168" t="s">
        <v>3061</v>
      </c>
    </row>
    <row r="471" spans="1:25" ht="28.8" x14ac:dyDescent="0.3">
      <c r="A471" s="150"/>
      <c r="B471" s="150"/>
      <c r="C471" s="165" t="s">
        <v>427</v>
      </c>
      <c r="D471" s="150" t="s">
        <v>3072</v>
      </c>
      <c r="E471" s="150" t="s">
        <v>731</v>
      </c>
      <c r="F471" s="150" t="s">
        <v>731</v>
      </c>
      <c r="G471" s="150" t="s">
        <v>10710</v>
      </c>
      <c r="H471" s="150" t="s">
        <v>168</v>
      </c>
      <c r="I471" s="150">
        <v>256</v>
      </c>
      <c r="J471" s="150" t="s">
        <v>84</v>
      </c>
      <c r="K471" s="150"/>
      <c r="L471" s="150" t="s">
        <v>83</v>
      </c>
      <c r="M471" s="150" t="s">
        <v>3071</v>
      </c>
      <c r="N471" s="150"/>
      <c r="O471" s="150"/>
      <c r="P471" s="150"/>
      <c r="Q471" s="31" t="s">
        <v>10266</v>
      </c>
      <c r="R471" s="31" t="s">
        <v>10266</v>
      </c>
      <c r="S471" s="31" t="s">
        <v>10266</v>
      </c>
      <c r="T471" s="31" t="s">
        <v>10268</v>
      </c>
      <c r="U471" s="31" t="s">
        <v>10268</v>
      </c>
      <c r="V471" s="31" t="s">
        <v>10269</v>
      </c>
      <c r="W471" s="31" t="s">
        <v>10269</v>
      </c>
      <c r="X471" s="31" t="s">
        <v>10270</v>
      </c>
      <c r="Y471" s="37" t="s">
        <v>3070</v>
      </c>
    </row>
    <row r="472" spans="1:25" ht="28.8" x14ac:dyDescent="0.3">
      <c r="A472" s="150"/>
      <c r="B472" s="150"/>
      <c r="C472" s="165" t="s">
        <v>427</v>
      </c>
      <c r="D472" s="150" t="s">
        <v>3054</v>
      </c>
      <c r="E472" s="150" t="s">
        <v>3053</v>
      </c>
      <c r="F472" s="150" t="s">
        <v>3053</v>
      </c>
      <c r="G472" s="150" t="s">
        <v>10706</v>
      </c>
      <c r="H472" s="150" t="s">
        <v>67</v>
      </c>
      <c r="I472" s="150">
        <v>38</v>
      </c>
      <c r="J472" s="150" t="s">
        <v>84</v>
      </c>
      <c r="K472" s="150"/>
      <c r="L472" s="150" t="s">
        <v>83</v>
      </c>
      <c r="M472" s="150"/>
      <c r="N472" s="150"/>
      <c r="O472" s="150"/>
      <c r="P472" s="150"/>
      <c r="Q472" s="31" t="s">
        <v>10266</v>
      </c>
      <c r="R472" s="31" t="s">
        <v>10266</v>
      </c>
      <c r="S472" s="31" t="s">
        <v>10266</v>
      </c>
      <c r="T472" s="31" t="s">
        <v>10268</v>
      </c>
      <c r="U472" s="31" t="s">
        <v>10268</v>
      </c>
      <c r="V472" s="31" t="s">
        <v>10269</v>
      </c>
      <c r="W472" s="31" t="s">
        <v>10269</v>
      </c>
      <c r="X472" s="31" t="s">
        <v>10270</v>
      </c>
      <c r="Y472" s="37" t="s">
        <v>3052</v>
      </c>
    </row>
    <row r="473" spans="1:25" ht="28.8" x14ac:dyDescent="0.3">
      <c r="A473" s="150"/>
      <c r="B473" s="150"/>
      <c r="C473" s="165" t="s">
        <v>427</v>
      </c>
      <c r="D473" s="150" t="s">
        <v>3051</v>
      </c>
      <c r="E473" s="150" t="s">
        <v>3050</v>
      </c>
      <c r="F473" s="150" t="s">
        <v>3050</v>
      </c>
      <c r="G473" s="150" t="s">
        <v>10705</v>
      </c>
      <c r="H473" s="150" t="s">
        <v>168</v>
      </c>
      <c r="I473" s="150">
        <v>256</v>
      </c>
      <c r="J473" s="150" t="s">
        <v>84</v>
      </c>
      <c r="K473" s="150"/>
      <c r="L473" s="150" t="s">
        <v>83</v>
      </c>
      <c r="M473" s="150" t="s">
        <v>3049</v>
      </c>
      <c r="N473" s="150"/>
      <c r="O473" s="150"/>
      <c r="P473" s="150"/>
      <c r="Q473" s="31" t="s">
        <v>10266</v>
      </c>
      <c r="R473" s="31" t="s">
        <v>10266</v>
      </c>
      <c r="S473" s="31" t="s">
        <v>10266</v>
      </c>
      <c r="T473" s="31" t="s">
        <v>10268</v>
      </c>
      <c r="U473" s="31" t="s">
        <v>10268</v>
      </c>
      <c r="V473" s="31" t="s">
        <v>10269</v>
      </c>
      <c r="W473" s="31" t="s">
        <v>10269</v>
      </c>
      <c r="X473" s="31" t="s">
        <v>10270</v>
      </c>
      <c r="Y473" s="37" t="s">
        <v>3048</v>
      </c>
    </row>
    <row r="474" spans="1:25" ht="72" x14ac:dyDescent="0.3">
      <c r="A474" s="150"/>
      <c r="B474" s="150"/>
      <c r="C474" s="165" t="s">
        <v>427</v>
      </c>
      <c r="D474" s="150" t="s">
        <v>3069</v>
      </c>
      <c r="E474" s="150" t="s">
        <v>3068</v>
      </c>
      <c r="F474" s="150" t="s">
        <v>3068</v>
      </c>
      <c r="G474" s="150" t="s">
        <v>10733</v>
      </c>
      <c r="H474" s="150" t="s">
        <v>71</v>
      </c>
      <c r="I474" s="150">
        <v>0</v>
      </c>
      <c r="J474" s="150" t="s">
        <v>84</v>
      </c>
      <c r="K474" s="150"/>
      <c r="L474" s="150" t="s">
        <v>83</v>
      </c>
      <c r="M474" s="150"/>
      <c r="N474" s="150"/>
      <c r="O474" s="150"/>
      <c r="P474" s="150"/>
      <c r="Q474" s="31" t="s">
        <v>10266</v>
      </c>
      <c r="R474" s="31" t="s">
        <v>10266</v>
      </c>
      <c r="S474" s="31" t="s">
        <v>10266</v>
      </c>
      <c r="T474" s="31" t="s">
        <v>10268</v>
      </c>
      <c r="U474" s="31" t="s">
        <v>10268</v>
      </c>
      <c r="V474" s="31" t="s">
        <v>10269</v>
      </c>
      <c r="W474" s="31" t="s">
        <v>10269</v>
      </c>
      <c r="X474" s="31" t="s">
        <v>10270</v>
      </c>
      <c r="Y474" s="37" t="s">
        <v>3067</v>
      </c>
    </row>
    <row r="475" spans="1:25" ht="28.8" x14ac:dyDescent="0.3">
      <c r="A475" s="150"/>
      <c r="B475" s="150"/>
      <c r="C475" s="165" t="s">
        <v>427</v>
      </c>
      <c r="D475" s="150" t="s">
        <v>3066</v>
      </c>
      <c r="E475" s="150" t="s">
        <v>3065</v>
      </c>
      <c r="F475" s="150" t="s">
        <v>3065</v>
      </c>
      <c r="G475" s="150" t="s">
        <v>10721</v>
      </c>
      <c r="H475" s="150" t="s">
        <v>71</v>
      </c>
      <c r="I475" s="150">
        <v>0</v>
      </c>
      <c r="J475" s="150" t="s">
        <v>84</v>
      </c>
      <c r="K475" s="150"/>
      <c r="L475" s="150" t="s">
        <v>83</v>
      </c>
      <c r="M475" s="150"/>
      <c r="N475" s="150"/>
      <c r="O475" s="150"/>
      <c r="P475" s="150"/>
      <c r="Q475" s="31" t="s">
        <v>10266</v>
      </c>
      <c r="R475" s="31" t="s">
        <v>10266</v>
      </c>
      <c r="S475" s="31" t="s">
        <v>10266</v>
      </c>
      <c r="T475" s="31" t="s">
        <v>10268</v>
      </c>
      <c r="U475" s="31" t="s">
        <v>10268</v>
      </c>
      <c r="V475" s="31" t="s">
        <v>10269</v>
      </c>
      <c r="W475" s="31" t="s">
        <v>10269</v>
      </c>
      <c r="X475" s="31" t="s">
        <v>10270</v>
      </c>
      <c r="Y475" s="37" t="s">
        <v>3064</v>
      </c>
    </row>
    <row r="476" spans="1:25" ht="28.8" x14ac:dyDescent="0.3">
      <c r="A476" s="150"/>
      <c r="B476" s="150"/>
      <c r="C476" s="165" t="s">
        <v>427</v>
      </c>
      <c r="D476" s="150" t="s">
        <v>3063</v>
      </c>
      <c r="E476" s="150" t="s">
        <v>3062</v>
      </c>
      <c r="F476" s="150" t="s">
        <v>3062</v>
      </c>
      <c r="G476" s="150" t="s">
        <v>10430</v>
      </c>
      <c r="H476" s="150" t="s">
        <v>75</v>
      </c>
      <c r="I476" s="150">
        <v>256</v>
      </c>
      <c r="J476" s="150" t="s">
        <v>84</v>
      </c>
      <c r="K476" s="150"/>
      <c r="L476" s="150" t="s">
        <v>83</v>
      </c>
      <c r="M476" s="150"/>
      <c r="N476" s="150"/>
      <c r="O476" s="150"/>
      <c r="P476" s="150"/>
      <c r="Q476" s="31" t="s">
        <v>10266</v>
      </c>
      <c r="R476" s="31" t="s">
        <v>10266</v>
      </c>
      <c r="S476" s="31" t="s">
        <v>10266</v>
      </c>
      <c r="T476" s="31" t="s">
        <v>10268</v>
      </c>
      <c r="U476" s="31" t="s">
        <v>10268</v>
      </c>
      <c r="V476" s="31" t="s">
        <v>10269</v>
      </c>
      <c r="W476" s="31" t="s">
        <v>10269</v>
      </c>
      <c r="X476" s="31" t="s">
        <v>10270</v>
      </c>
      <c r="Y476" s="37" t="s">
        <v>3061</v>
      </c>
    </row>
    <row r="477" spans="1:25" ht="29.4" thickBot="1" x14ac:dyDescent="0.35">
      <c r="A477" s="169"/>
      <c r="B477" s="169"/>
      <c r="C477" s="156" t="s">
        <v>427</v>
      </c>
      <c r="D477" s="169" t="s">
        <v>3118</v>
      </c>
      <c r="E477" s="169" t="s">
        <v>3117</v>
      </c>
      <c r="F477" s="150" t="s">
        <v>3177</v>
      </c>
      <c r="G477" s="169" t="s">
        <v>13093</v>
      </c>
      <c r="H477" s="169" t="s">
        <v>168</v>
      </c>
      <c r="I477" s="169">
        <v>256</v>
      </c>
      <c r="J477" s="169" t="s">
        <v>84</v>
      </c>
      <c r="K477" s="169"/>
      <c r="L477" s="169" t="s">
        <v>83</v>
      </c>
      <c r="M477" s="169" t="s">
        <v>3116</v>
      </c>
      <c r="N477" s="169"/>
      <c r="O477" s="169"/>
      <c r="P477" s="169"/>
      <c r="Q477" s="31" t="s">
        <v>10266</v>
      </c>
      <c r="R477" s="31" t="s">
        <v>10266</v>
      </c>
      <c r="S477" s="31" t="s">
        <v>10266</v>
      </c>
      <c r="T477" s="31" t="s">
        <v>10268</v>
      </c>
      <c r="U477" s="31" t="s">
        <v>10268</v>
      </c>
      <c r="V477" s="31" t="s">
        <v>10269</v>
      </c>
      <c r="W477" s="31" t="s">
        <v>10269</v>
      </c>
      <c r="X477" s="31" t="s">
        <v>10270</v>
      </c>
      <c r="Y477" s="172" t="s">
        <v>3115</v>
      </c>
    </row>
    <row r="478" spans="1:25" ht="28.8" x14ac:dyDescent="0.3">
      <c r="A478" s="150"/>
      <c r="B478" s="150"/>
      <c r="C478" s="216" t="s">
        <v>426</v>
      </c>
      <c r="D478" s="150" t="s">
        <v>3072</v>
      </c>
      <c r="E478" s="150" t="s">
        <v>731</v>
      </c>
      <c r="F478" s="150" t="s">
        <v>731</v>
      </c>
      <c r="G478" s="150" t="s">
        <v>10710</v>
      </c>
      <c r="H478" s="150" t="s">
        <v>168</v>
      </c>
      <c r="I478" s="150">
        <v>256</v>
      </c>
      <c r="J478" s="150" t="s">
        <v>84</v>
      </c>
      <c r="K478" s="150"/>
      <c r="L478" s="150" t="s">
        <v>83</v>
      </c>
      <c r="M478" s="150" t="s">
        <v>3071</v>
      </c>
      <c r="N478" s="150"/>
      <c r="O478" s="150"/>
      <c r="P478" s="150"/>
      <c r="Q478" s="31" t="s">
        <v>10266</v>
      </c>
      <c r="R478" s="31" t="s">
        <v>10266</v>
      </c>
      <c r="S478" s="31" t="s">
        <v>10266</v>
      </c>
      <c r="T478" s="31" t="s">
        <v>10268</v>
      </c>
      <c r="U478" s="31" t="s">
        <v>10268</v>
      </c>
      <c r="V478" s="31" t="s">
        <v>10269</v>
      </c>
      <c r="W478" s="31" t="s">
        <v>10269</v>
      </c>
      <c r="X478" s="31" t="s">
        <v>10270</v>
      </c>
      <c r="Y478" s="37" t="s">
        <v>3070</v>
      </c>
    </row>
    <row r="479" spans="1:25" ht="28.8" x14ac:dyDescent="0.3">
      <c r="A479" s="170"/>
      <c r="B479" s="170"/>
      <c r="C479" s="216" t="s">
        <v>426</v>
      </c>
      <c r="D479" s="218" t="s">
        <v>2924</v>
      </c>
      <c r="E479" s="218" t="s">
        <v>2923</v>
      </c>
      <c r="F479" s="150" t="s">
        <v>2923</v>
      </c>
      <c r="G479" s="150" t="s">
        <v>10534</v>
      </c>
      <c r="H479" s="170"/>
      <c r="I479" s="170"/>
      <c r="J479" s="170"/>
      <c r="K479" s="170"/>
      <c r="L479" s="170"/>
      <c r="M479" s="170"/>
      <c r="N479" s="170"/>
      <c r="O479" s="170"/>
      <c r="P479" s="170"/>
      <c r="Q479" s="31" t="s">
        <v>10266</v>
      </c>
      <c r="R479" s="31" t="s">
        <v>10266</v>
      </c>
      <c r="S479" s="31" t="s">
        <v>10266</v>
      </c>
      <c r="T479" s="31" t="s">
        <v>10268</v>
      </c>
      <c r="U479" s="31" t="s">
        <v>10268</v>
      </c>
      <c r="V479" s="31" t="s">
        <v>10269</v>
      </c>
      <c r="W479" s="31" t="s">
        <v>10269</v>
      </c>
      <c r="X479" s="31" t="s">
        <v>10270</v>
      </c>
      <c r="Y479" s="171" t="s">
        <v>3047</v>
      </c>
    </row>
    <row r="480" spans="1:25" ht="29.4" thickBot="1" x14ac:dyDescent="0.35">
      <c r="A480" s="169"/>
      <c r="B480" s="169"/>
      <c r="C480" s="156" t="s">
        <v>426</v>
      </c>
      <c r="D480" s="222" t="s">
        <v>2954</v>
      </c>
      <c r="E480" s="222" t="s">
        <v>2953</v>
      </c>
      <c r="F480" s="150" t="s">
        <v>2953</v>
      </c>
      <c r="G480" s="150" t="s">
        <v>10506</v>
      </c>
      <c r="H480" s="169"/>
      <c r="I480" s="169"/>
      <c r="J480" s="169"/>
      <c r="K480" s="169"/>
      <c r="L480" s="169"/>
      <c r="M480" s="169"/>
      <c r="N480" s="169"/>
      <c r="O480" s="169"/>
      <c r="P480" s="169"/>
      <c r="Q480" s="31" t="s">
        <v>10266</v>
      </c>
      <c r="R480" s="31" t="s">
        <v>10266</v>
      </c>
      <c r="S480" s="31" t="s">
        <v>10266</v>
      </c>
      <c r="T480" s="31" t="s">
        <v>10268</v>
      </c>
      <c r="U480" s="31" t="s">
        <v>10268</v>
      </c>
      <c r="V480" s="31" t="s">
        <v>10269</v>
      </c>
      <c r="W480" s="31" t="s">
        <v>10269</v>
      </c>
      <c r="X480" s="31" t="s">
        <v>10270</v>
      </c>
      <c r="Y480" s="168" t="s">
        <v>3114</v>
      </c>
    </row>
    <row r="481" spans="1:25" ht="28.8" x14ac:dyDescent="0.3">
      <c r="A481" s="150"/>
      <c r="B481" s="150"/>
      <c r="C481" s="77" t="s">
        <v>425</v>
      </c>
      <c r="D481" s="150" t="s">
        <v>3072</v>
      </c>
      <c r="E481" s="150" t="s">
        <v>731</v>
      </c>
      <c r="F481" s="150" t="s">
        <v>731</v>
      </c>
      <c r="G481" s="150" t="s">
        <v>10710</v>
      </c>
      <c r="H481" s="150" t="s">
        <v>168</v>
      </c>
      <c r="I481" s="150">
        <v>256</v>
      </c>
      <c r="J481" s="150" t="s">
        <v>84</v>
      </c>
      <c r="K481" s="150"/>
      <c r="L481" s="150" t="s">
        <v>83</v>
      </c>
      <c r="M481" s="150" t="s">
        <v>3071</v>
      </c>
      <c r="N481" s="150"/>
      <c r="O481" s="150"/>
      <c r="P481" s="150"/>
      <c r="Q481" s="31" t="s">
        <v>10266</v>
      </c>
      <c r="R481" s="31" t="s">
        <v>10266</v>
      </c>
      <c r="S481" s="31" t="s">
        <v>10266</v>
      </c>
      <c r="T481" s="31" t="s">
        <v>10268</v>
      </c>
      <c r="U481" s="31" t="s">
        <v>10268</v>
      </c>
      <c r="V481" s="31" t="s">
        <v>10269</v>
      </c>
      <c r="W481" s="31" t="s">
        <v>10269</v>
      </c>
      <c r="X481" s="31" t="s">
        <v>10270</v>
      </c>
      <c r="Y481" s="37" t="s">
        <v>3070</v>
      </c>
    </row>
    <row r="482" spans="1:25" ht="28.8" x14ac:dyDescent="0.3">
      <c r="A482" s="150"/>
      <c r="B482" s="150"/>
      <c r="C482" s="77" t="s">
        <v>425</v>
      </c>
      <c r="D482" s="150" t="s">
        <v>3054</v>
      </c>
      <c r="E482" s="150" t="s">
        <v>3053</v>
      </c>
      <c r="F482" s="150" t="s">
        <v>3053</v>
      </c>
      <c r="G482" s="150" t="s">
        <v>10706</v>
      </c>
      <c r="H482" s="150" t="s">
        <v>67</v>
      </c>
      <c r="I482" s="150">
        <v>38</v>
      </c>
      <c r="J482" s="150" t="s">
        <v>84</v>
      </c>
      <c r="K482" s="150"/>
      <c r="L482" s="150" t="s">
        <v>83</v>
      </c>
      <c r="M482" s="150"/>
      <c r="N482" s="150"/>
      <c r="O482" s="150"/>
      <c r="P482" s="150"/>
      <c r="Q482" s="31" t="s">
        <v>10266</v>
      </c>
      <c r="R482" s="31" t="s">
        <v>10266</v>
      </c>
      <c r="S482" s="31" t="s">
        <v>10266</v>
      </c>
      <c r="T482" s="31" t="s">
        <v>10268</v>
      </c>
      <c r="U482" s="31" t="s">
        <v>10268</v>
      </c>
      <c r="V482" s="31" t="s">
        <v>10269</v>
      </c>
      <c r="W482" s="31" t="s">
        <v>10269</v>
      </c>
      <c r="X482" s="31" t="s">
        <v>10270</v>
      </c>
      <c r="Y482" s="37" t="s">
        <v>3052</v>
      </c>
    </row>
    <row r="483" spans="1:25" ht="28.8" x14ac:dyDescent="0.3">
      <c r="A483" s="150"/>
      <c r="B483" s="150"/>
      <c r="C483" s="77" t="s">
        <v>425</v>
      </c>
      <c r="D483" s="150" t="s">
        <v>3051</v>
      </c>
      <c r="E483" s="150" t="s">
        <v>3050</v>
      </c>
      <c r="F483" s="150" t="s">
        <v>3050</v>
      </c>
      <c r="G483" s="150" t="s">
        <v>10705</v>
      </c>
      <c r="H483" s="150" t="s">
        <v>168</v>
      </c>
      <c r="I483" s="150">
        <v>256</v>
      </c>
      <c r="J483" s="150" t="s">
        <v>84</v>
      </c>
      <c r="K483" s="150"/>
      <c r="L483" s="150" t="s">
        <v>83</v>
      </c>
      <c r="M483" s="150" t="s">
        <v>3049</v>
      </c>
      <c r="N483" s="150"/>
      <c r="O483" s="150"/>
      <c r="P483" s="150"/>
      <c r="Q483" s="31" t="s">
        <v>10266</v>
      </c>
      <c r="R483" s="31" t="s">
        <v>10266</v>
      </c>
      <c r="S483" s="31" t="s">
        <v>10266</v>
      </c>
      <c r="T483" s="31" t="s">
        <v>10268</v>
      </c>
      <c r="U483" s="31" t="s">
        <v>10268</v>
      </c>
      <c r="V483" s="31" t="s">
        <v>10269</v>
      </c>
      <c r="W483" s="31" t="s">
        <v>10269</v>
      </c>
      <c r="X483" s="31" t="s">
        <v>10270</v>
      </c>
      <c r="Y483" s="37" t="s">
        <v>3048</v>
      </c>
    </row>
    <row r="484" spans="1:25" ht="72" x14ac:dyDescent="0.3">
      <c r="A484" s="150"/>
      <c r="B484" s="150"/>
      <c r="C484" s="77" t="s">
        <v>425</v>
      </c>
      <c r="D484" s="150" t="s">
        <v>3069</v>
      </c>
      <c r="E484" s="150" t="s">
        <v>3068</v>
      </c>
      <c r="F484" s="150" t="s">
        <v>3068</v>
      </c>
      <c r="G484" s="150" t="s">
        <v>10733</v>
      </c>
      <c r="H484" s="150" t="s">
        <v>71</v>
      </c>
      <c r="I484" s="150">
        <v>0</v>
      </c>
      <c r="J484" s="150" t="s">
        <v>84</v>
      </c>
      <c r="K484" s="150"/>
      <c r="L484" s="150" t="s">
        <v>83</v>
      </c>
      <c r="M484" s="150"/>
      <c r="N484" s="150"/>
      <c r="O484" s="150"/>
      <c r="P484" s="150"/>
      <c r="Q484" s="31" t="s">
        <v>10266</v>
      </c>
      <c r="R484" s="31" t="s">
        <v>10266</v>
      </c>
      <c r="S484" s="31" t="s">
        <v>10266</v>
      </c>
      <c r="T484" s="31" t="s">
        <v>10268</v>
      </c>
      <c r="U484" s="31" t="s">
        <v>10268</v>
      </c>
      <c r="V484" s="31" t="s">
        <v>10269</v>
      </c>
      <c r="W484" s="31" t="s">
        <v>10269</v>
      </c>
      <c r="X484" s="31" t="s">
        <v>10270</v>
      </c>
      <c r="Y484" s="37" t="s">
        <v>3067</v>
      </c>
    </row>
    <row r="485" spans="1:25" ht="28.8" x14ac:dyDescent="0.3">
      <c r="A485" s="150"/>
      <c r="B485" s="150"/>
      <c r="C485" s="77" t="s">
        <v>425</v>
      </c>
      <c r="D485" s="150" t="s">
        <v>3066</v>
      </c>
      <c r="E485" s="150" t="s">
        <v>3065</v>
      </c>
      <c r="F485" s="150" t="s">
        <v>3065</v>
      </c>
      <c r="G485" s="150" t="s">
        <v>10721</v>
      </c>
      <c r="H485" s="150" t="s">
        <v>71</v>
      </c>
      <c r="I485" s="150">
        <v>0</v>
      </c>
      <c r="J485" s="150" t="s">
        <v>84</v>
      </c>
      <c r="K485" s="150"/>
      <c r="L485" s="150" t="s">
        <v>83</v>
      </c>
      <c r="M485" s="150"/>
      <c r="N485" s="150"/>
      <c r="O485" s="150"/>
      <c r="P485" s="150"/>
      <c r="Q485" s="31" t="s">
        <v>10266</v>
      </c>
      <c r="R485" s="31" t="s">
        <v>10266</v>
      </c>
      <c r="S485" s="31" t="s">
        <v>10266</v>
      </c>
      <c r="T485" s="31" t="s">
        <v>10268</v>
      </c>
      <c r="U485" s="31" t="s">
        <v>10268</v>
      </c>
      <c r="V485" s="31" t="s">
        <v>10269</v>
      </c>
      <c r="W485" s="31" t="s">
        <v>10269</v>
      </c>
      <c r="X485" s="31" t="s">
        <v>10270</v>
      </c>
      <c r="Y485" s="37" t="s">
        <v>3064</v>
      </c>
    </row>
    <row r="486" spans="1:25" ht="29.4" thickBot="1" x14ac:dyDescent="0.35">
      <c r="A486" s="150"/>
      <c r="B486" s="150"/>
      <c r="C486" s="77" t="s">
        <v>425</v>
      </c>
      <c r="D486" s="150" t="s">
        <v>3063</v>
      </c>
      <c r="E486" s="150" t="s">
        <v>3062</v>
      </c>
      <c r="F486" s="150" t="s">
        <v>3062</v>
      </c>
      <c r="G486" s="150" t="s">
        <v>10430</v>
      </c>
      <c r="H486" s="150" t="s">
        <v>75</v>
      </c>
      <c r="I486" s="150">
        <v>256</v>
      </c>
      <c r="J486" s="150" t="s">
        <v>84</v>
      </c>
      <c r="K486" s="150"/>
      <c r="L486" s="150" t="s">
        <v>83</v>
      </c>
      <c r="M486" s="150"/>
      <c r="N486" s="150"/>
      <c r="O486" s="150"/>
      <c r="P486" s="150"/>
      <c r="Q486" s="31" t="s">
        <v>10266</v>
      </c>
      <c r="R486" s="31" t="s">
        <v>10266</v>
      </c>
      <c r="S486" s="31" t="s">
        <v>10266</v>
      </c>
      <c r="T486" s="31" t="s">
        <v>10268</v>
      </c>
      <c r="U486" s="31" t="s">
        <v>10268</v>
      </c>
      <c r="V486" s="31" t="s">
        <v>10269</v>
      </c>
      <c r="W486" s="31" t="s">
        <v>10269</v>
      </c>
      <c r="X486" s="31" t="s">
        <v>10270</v>
      </c>
      <c r="Y486" s="168" t="s">
        <v>3061</v>
      </c>
    </row>
    <row r="487" spans="1:25" ht="43.2" x14ac:dyDescent="0.3">
      <c r="A487" s="150"/>
      <c r="B487" s="150"/>
      <c r="C487" s="77" t="s">
        <v>425</v>
      </c>
      <c r="D487" s="150" t="s">
        <v>2888</v>
      </c>
      <c r="E487" s="150" t="s">
        <v>2887</v>
      </c>
      <c r="F487" s="159" t="s">
        <v>2887</v>
      </c>
      <c r="G487" s="159" t="s">
        <v>10563</v>
      </c>
      <c r="H487" s="150" t="s">
        <v>168</v>
      </c>
      <c r="I487" s="150">
        <v>20</v>
      </c>
      <c r="J487" s="150" t="s">
        <v>84</v>
      </c>
      <c r="K487" s="150"/>
      <c r="L487" s="150" t="s">
        <v>83</v>
      </c>
      <c r="M487" s="150" t="s">
        <v>3060</v>
      </c>
      <c r="N487" s="150"/>
      <c r="O487" s="150"/>
      <c r="P487" s="150"/>
      <c r="Q487" s="31" t="s">
        <v>10266</v>
      </c>
      <c r="R487" s="31" t="s">
        <v>10266</v>
      </c>
      <c r="S487" s="31" t="s">
        <v>10266</v>
      </c>
      <c r="T487" s="31" t="s">
        <v>10268</v>
      </c>
      <c r="U487" s="31" t="s">
        <v>10268</v>
      </c>
      <c r="V487" s="31" t="s">
        <v>10269</v>
      </c>
      <c r="W487" s="31" t="s">
        <v>10269</v>
      </c>
      <c r="X487" s="31" t="s">
        <v>10270</v>
      </c>
      <c r="Y487" s="171" t="s">
        <v>3059</v>
      </c>
    </row>
    <row r="488" spans="1:25" ht="29.4" thickBot="1" x14ac:dyDescent="0.35">
      <c r="A488" s="169"/>
      <c r="B488" s="169"/>
      <c r="C488" s="133" t="s">
        <v>425</v>
      </c>
      <c r="D488" s="169" t="s">
        <v>2891</v>
      </c>
      <c r="E488" s="169" t="s">
        <v>2890</v>
      </c>
      <c r="F488" s="222" t="s">
        <v>2890</v>
      </c>
      <c r="G488" s="222" t="s">
        <v>10560</v>
      </c>
      <c r="H488" s="169" t="s">
        <v>168</v>
      </c>
      <c r="I488" s="169">
        <v>20</v>
      </c>
      <c r="J488" s="169" t="s">
        <v>84</v>
      </c>
      <c r="K488" s="169"/>
      <c r="L488" s="169" t="s">
        <v>83</v>
      </c>
      <c r="M488" s="169" t="s">
        <v>3058</v>
      </c>
      <c r="N488" s="169"/>
      <c r="O488" s="169"/>
      <c r="P488" s="169"/>
      <c r="Q488" s="31" t="s">
        <v>10266</v>
      </c>
      <c r="R488" s="31" t="s">
        <v>10266</v>
      </c>
      <c r="S488" s="31" t="s">
        <v>10266</v>
      </c>
      <c r="T488" s="31" t="s">
        <v>10268</v>
      </c>
      <c r="U488" s="31" t="s">
        <v>10268</v>
      </c>
      <c r="V488" s="31" t="s">
        <v>10269</v>
      </c>
      <c r="W488" s="31" t="s">
        <v>10269</v>
      </c>
      <c r="X488" s="31" t="s">
        <v>10270</v>
      </c>
      <c r="Y488" s="168" t="s">
        <v>3057</v>
      </c>
    </row>
    <row r="489" spans="1:25" ht="28.8" x14ac:dyDescent="0.3">
      <c r="A489" s="150"/>
      <c r="B489" s="150"/>
      <c r="C489" s="77" t="s">
        <v>414</v>
      </c>
      <c r="D489" s="150" t="s">
        <v>3072</v>
      </c>
      <c r="E489" s="150" t="s">
        <v>731</v>
      </c>
      <c r="F489" s="150" t="s">
        <v>731</v>
      </c>
      <c r="G489" s="150" t="s">
        <v>10710</v>
      </c>
      <c r="H489" s="150" t="s">
        <v>168</v>
      </c>
      <c r="I489" s="150">
        <v>256</v>
      </c>
      <c r="J489" s="150" t="s">
        <v>84</v>
      </c>
      <c r="K489" s="150"/>
      <c r="L489" s="150" t="s">
        <v>83</v>
      </c>
      <c r="M489" s="150" t="s">
        <v>3071</v>
      </c>
      <c r="N489" s="150"/>
      <c r="O489" s="150"/>
      <c r="P489" s="150"/>
      <c r="Q489" s="31" t="s">
        <v>10266</v>
      </c>
      <c r="R489" s="31" t="s">
        <v>10266</v>
      </c>
      <c r="S489" s="31" t="s">
        <v>10266</v>
      </c>
      <c r="T489" s="31" t="s">
        <v>10268</v>
      </c>
      <c r="U489" s="31" t="s">
        <v>10268</v>
      </c>
      <c r="V489" s="31" t="s">
        <v>10269</v>
      </c>
      <c r="W489" s="31" t="s">
        <v>10269</v>
      </c>
      <c r="X489" s="31" t="s">
        <v>10270</v>
      </c>
      <c r="Y489" s="171" t="s">
        <v>3070</v>
      </c>
    </row>
    <row r="490" spans="1:25" ht="28.8" x14ac:dyDescent="0.3">
      <c r="A490" s="150"/>
      <c r="B490" s="150"/>
      <c r="C490" s="77" t="s">
        <v>414</v>
      </c>
      <c r="D490" s="150" t="s">
        <v>3054</v>
      </c>
      <c r="E490" s="150" t="s">
        <v>3053</v>
      </c>
      <c r="F490" s="150" t="s">
        <v>3053</v>
      </c>
      <c r="G490" s="150" t="s">
        <v>10706</v>
      </c>
      <c r="H490" s="150" t="s">
        <v>67</v>
      </c>
      <c r="I490" s="150">
        <v>38</v>
      </c>
      <c r="J490" s="150" t="s">
        <v>84</v>
      </c>
      <c r="K490" s="150"/>
      <c r="L490" s="150" t="s">
        <v>83</v>
      </c>
      <c r="M490" s="150"/>
      <c r="N490" s="150"/>
      <c r="O490" s="150"/>
      <c r="P490" s="150"/>
      <c r="Q490" s="31" t="s">
        <v>10266</v>
      </c>
      <c r="R490" s="31" t="s">
        <v>10266</v>
      </c>
      <c r="S490" s="31" t="s">
        <v>10266</v>
      </c>
      <c r="T490" s="31" t="s">
        <v>10268</v>
      </c>
      <c r="U490" s="31" t="s">
        <v>10268</v>
      </c>
      <c r="V490" s="31" t="s">
        <v>10269</v>
      </c>
      <c r="W490" s="31" t="s">
        <v>10269</v>
      </c>
      <c r="X490" s="31" t="s">
        <v>10270</v>
      </c>
      <c r="Y490" s="37" t="s">
        <v>3052</v>
      </c>
    </row>
    <row r="491" spans="1:25" ht="28.8" x14ac:dyDescent="0.3">
      <c r="A491" s="150"/>
      <c r="B491" s="150"/>
      <c r="C491" s="77" t="s">
        <v>414</v>
      </c>
      <c r="D491" s="150" t="s">
        <v>3051</v>
      </c>
      <c r="E491" s="150" t="s">
        <v>3050</v>
      </c>
      <c r="F491" s="150" t="s">
        <v>3050</v>
      </c>
      <c r="G491" s="150" t="s">
        <v>10705</v>
      </c>
      <c r="H491" s="150" t="s">
        <v>168</v>
      </c>
      <c r="I491" s="150">
        <v>256</v>
      </c>
      <c r="J491" s="150" t="s">
        <v>84</v>
      </c>
      <c r="K491" s="150"/>
      <c r="L491" s="150" t="s">
        <v>83</v>
      </c>
      <c r="M491" s="150" t="s">
        <v>3049</v>
      </c>
      <c r="N491" s="150"/>
      <c r="O491" s="150"/>
      <c r="P491" s="150"/>
      <c r="Q491" s="31" t="s">
        <v>10266</v>
      </c>
      <c r="R491" s="31" t="s">
        <v>10266</v>
      </c>
      <c r="S491" s="31" t="s">
        <v>10266</v>
      </c>
      <c r="T491" s="31" t="s">
        <v>10268</v>
      </c>
      <c r="U491" s="31" t="s">
        <v>10268</v>
      </c>
      <c r="V491" s="31" t="s">
        <v>10269</v>
      </c>
      <c r="W491" s="31" t="s">
        <v>10269</v>
      </c>
      <c r="X491" s="31" t="s">
        <v>10270</v>
      </c>
      <c r="Y491" s="37" t="s">
        <v>3048</v>
      </c>
    </row>
    <row r="492" spans="1:25" ht="28.8" x14ac:dyDescent="0.3">
      <c r="A492" s="150"/>
      <c r="B492" s="150"/>
      <c r="C492" s="77" t="s">
        <v>414</v>
      </c>
      <c r="D492" s="150" t="s">
        <v>2924</v>
      </c>
      <c r="E492" s="150" t="s">
        <v>2923</v>
      </c>
      <c r="F492" s="150" t="s">
        <v>2923</v>
      </c>
      <c r="G492" s="150" t="s">
        <v>10534</v>
      </c>
      <c r="H492" s="150" t="s">
        <v>158</v>
      </c>
      <c r="I492" s="150">
        <v>256</v>
      </c>
      <c r="J492" s="150" t="s">
        <v>84</v>
      </c>
      <c r="K492" s="150"/>
      <c r="L492" s="150" t="s">
        <v>83</v>
      </c>
      <c r="M492" s="150"/>
      <c r="N492" s="150"/>
      <c r="O492" s="150"/>
      <c r="P492" s="150"/>
      <c r="Q492" s="31" t="s">
        <v>10266</v>
      </c>
      <c r="R492" s="31" t="s">
        <v>10266</v>
      </c>
      <c r="S492" s="31" t="s">
        <v>10266</v>
      </c>
      <c r="T492" s="31" t="s">
        <v>10268</v>
      </c>
      <c r="U492" s="31" t="s">
        <v>10268</v>
      </c>
      <c r="V492" s="31" t="s">
        <v>10269</v>
      </c>
      <c r="W492" s="31" t="s">
        <v>10269</v>
      </c>
      <c r="X492" s="31" t="s">
        <v>10270</v>
      </c>
      <c r="Y492" s="37" t="s">
        <v>3047</v>
      </c>
    </row>
    <row r="493" spans="1:25" ht="72" x14ac:dyDescent="0.3">
      <c r="A493" s="150"/>
      <c r="B493" s="150"/>
      <c r="C493" s="77" t="s">
        <v>414</v>
      </c>
      <c r="D493" s="150" t="s">
        <v>3069</v>
      </c>
      <c r="E493" s="150" t="s">
        <v>3068</v>
      </c>
      <c r="F493" s="150" t="s">
        <v>3068</v>
      </c>
      <c r="G493" s="150" t="s">
        <v>10733</v>
      </c>
      <c r="H493" s="150" t="s">
        <v>71</v>
      </c>
      <c r="I493" s="150">
        <v>0</v>
      </c>
      <c r="J493" s="150" t="s">
        <v>84</v>
      </c>
      <c r="K493" s="150"/>
      <c r="L493" s="150" t="s">
        <v>83</v>
      </c>
      <c r="M493" s="150"/>
      <c r="N493" s="150"/>
      <c r="O493" s="150"/>
      <c r="P493" s="150"/>
      <c r="Q493" s="31" t="s">
        <v>10266</v>
      </c>
      <c r="R493" s="31" t="s">
        <v>10266</v>
      </c>
      <c r="S493" s="31" t="s">
        <v>10266</v>
      </c>
      <c r="T493" s="31" t="s">
        <v>10268</v>
      </c>
      <c r="U493" s="31" t="s">
        <v>10268</v>
      </c>
      <c r="V493" s="31" t="s">
        <v>10269</v>
      </c>
      <c r="W493" s="31" t="s">
        <v>10269</v>
      </c>
      <c r="X493" s="31" t="s">
        <v>10270</v>
      </c>
      <c r="Y493" s="37" t="s">
        <v>3067</v>
      </c>
    </row>
    <row r="494" spans="1:25" ht="28.8" x14ac:dyDescent="0.3">
      <c r="A494" s="150"/>
      <c r="B494" s="150"/>
      <c r="C494" s="77" t="s">
        <v>414</v>
      </c>
      <c r="D494" s="150" t="s">
        <v>3066</v>
      </c>
      <c r="E494" s="150" t="s">
        <v>3065</v>
      </c>
      <c r="F494" s="150" t="s">
        <v>3065</v>
      </c>
      <c r="G494" s="150" t="s">
        <v>10721</v>
      </c>
      <c r="H494" s="150" t="s">
        <v>71</v>
      </c>
      <c r="I494" s="150">
        <v>0</v>
      </c>
      <c r="J494" s="150" t="s">
        <v>84</v>
      </c>
      <c r="K494" s="150"/>
      <c r="L494" s="150" t="s">
        <v>83</v>
      </c>
      <c r="M494" s="150"/>
      <c r="N494" s="150"/>
      <c r="O494" s="150"/>
      <c r="P494" s="150"/>
      <c r="Q494" s="31" t="s">
        <v>10266</v>
      </c>
      <c r="R494" s="31" t="s">
        <v>10266</v>
      </c>
      <c r="S494" s="31" t="s">
        <v>10266</v>
      </c>
      <c r="T494" s="31" t="s">
        <v>10268</v>
      </c>
      <c r="U494" s="31" t="s">
        <v>10268</v>
      </c>
      <c r="V494" s="31" t="s">
        <v>10269</v>
      </c>
      <c r="W494" s="31" t="s">
        <v>10269</v>
      </c>
      <c r="X494" s="31" t="s">
        <v>10270</v>
      </c>
      <c r="Y494" s="37" t="s">
        <v>3064</v>
      </c>
    </row>
    <row r="495" spans="1:25" ht="29.4" thickBot="1" x14ac:dyDescent="0.35">
      <c r="A495" s="169"/>
      <c r="B495" s="169"/>
      <c r="C495" s="133" t="s">
        <v>414</v>
      </c>
      <c r="D495" s="169" t="s">
        <v>3063</v>
      </c>
      <c r="E495" s="169" t="s">
        <v>3062</v>
      </c>
      <c r="F495" s="150" t="s">
        <v>3062</v>
      </c>
      <c r="G495" s="150" t="s">
        <v>10430</v>
      </c>
      <c r="H495" s="169" t="s">
        <v>75</v>
      </c>
      <c r="I495" s="169">
        <v>256</v>
      </c>
      <c r="J495" s="169" t="s">
        <v>84</v>
      </c>
      <c r="K495" s="169"/>
      <c r="L495" s="169" t="s">
        <v>83</v>
      </c>
      <c r="M495" s="169"/>
      <c r="N495" s="169"/>
      <c r="O495" s="169"/>
      <c r="P495" s="169"/>
      <c r="Q495" s="31" t="s">
        <v>10266</v>
      </c>
      <c r="R495" s="31" t="s">
        <v>10266</v>
      </c>
      <c r="S495" s="31" t="s">
        <v>10266</v>
      </c>
      <c r="T495" s="31" t="s">
        <v>10268</v>
      </c>
      <c r="U495" s="31" t="s">
        <v>10268</v>
      </c>
      <c r="V495" s="31" t="s">
        <v>10269</v>
      </c>
      <c r="W495" s="31" t="s">
        <v>10269</v>
      </c>
      <c r="X495" s="31" t="s">
        <v>10270</v>
      </c>
      <c r="Y495" s="168" t="s">
        <v>3061</v>
      </c>
    </row>
    <row r="496" spans="1:25" ht="28.8" x14ac:dyDescent="0.3">
      <c r="A496" s="150"/>
      <c r="B496" s="150"/>
      <c r="C496" s="216" t="s">
        <v>411</v>
      </c>
      <c r="D496" s="150" t="s">
        <v>3072</v>
      </c>
      <c r="E496" s="150" t="s">
        <v>731</v>
      </c>
      <c r="F496" s="150" t="s">
        <v>731</v>
      </c>
      <c r="G496" s="150" t="s">
        <v>10710</v>
      </c>
      <c r="H496" s="150" t="s">
        <v>168</v>
      </c>
      <c r="I496" s="150">
        <v>256</v>
      </c>
      <c r="J496" s="150" t="s">
        <v>84</v>
      </c>
      <c r="K496" s="150"/>
      <c r="L496" s="150" t="s">
        <v>83</v>
      </c>
      <c r="M496" s="150" t="s">
        <v>3071</v>
      </c>
      <c r="N496" s="150"/>
      <c r="O496" s="150"/>
      <c r="P496" s="150"/>
      <c r="Q496" s="31" t="s">
        <v>10266</v>
      </c>
      <c r="R496" s="31" t="s">
        <v>10266</v>
      </c>
      <c r="S496" s="31" t="s">
        <v>10266</v>
      </c>
      <c r="T496" s="31" t="s">
        <v>10268</v>
      </c>
      <c r="U496" s="31" t="s">
        <v>10268</v>
      </c>
      <c r="V496" s="31" t="s">
        <v>10269</v>
      </c>
      <c r="W496" s="31" t="s">
        <v>10269</v>
      </c>
      <c r="X496" s="31" t="s">
        <v>10270</v>
      </c>
      <c r="Y496" s="37" t="s">
        <v>3070</v>
      </c>
    </row>
    <row r="497" spans="1:25" ht="28.8" x14ac:dyDescent="0.3">
      <c r="A497" s="150"/>
      <c r="B497" s="150"/>
      <c r="C497" s="165" t="s">
        <v>411</v>
      </c>
      <c r="D497" s="150" t="s">
        <v>3054</v>
      </c>
      <c r="E497" s="150" t="s">
        <v>3053</v>
      </c>
      <c r="F497" s="150" t="s">
        <v>3053</v>
      </c>
      <c r="G497" s="150" t="s">
        <v>10706</v>
      </c>
      <c r="H497" s="150" t="s">
        <v>67</v>
      </c>
      <c r="I497" s="150">
        <v>38</v>
      </c>
      <c r="J497" s="150" t="s">
        <v>84</v>
      </c>
      <c r="K497" s="150"/>
      <c r="L497" s="150" t="s">
        <v>83</v>
      </c>
      <c r="M497" s="150"/>
      <c r="N497" s="150"/>
      <c r="O497" s="150"/>
      <c r="P497" s="150"/>
      <c r="Q497" s="31" t="s">
        <v>10266</v>
      </c>
      <c r="R497" s="31" t="s">
        <v>10266</v>
      </c>
      <c r="S497" s="31" t="s">
        <v>10266</v>
      </c>
      <c r="T497" s="31" t="s">
        <v>10268</v>
      </c>
      <c r="U497" s="31" t="s">
        <v>10268</v>
      </c>
      <c r="V497" s="31" t="s">
        <v>10269</v>
      </c>
      <c r="W497" s="31" t="s">
        <v>10269</v>
      </c>
      <c r="X497" s="31" t="s">
        <v>10270</v>
      </c>
      <c r="Y497" s="37" t="s">
        <v>3052</v>
      </c>
    </row>
    <row r="498" spans="1:25" ht="28.8" x14ac:dyDescent="0.3">
      <c r="A498" s="150"/>
      <c r="B498" s="150"/>
      <c r="C498" s="165" t="s">
        <v>411</v>
      </c>
      <c r="D498" s="150" t="s">
        <v>3051</v>
      </c>
      <c r="E498" s="150" t="s">
        <v>3050</v>
      </c>
      <c r="F498" s="150" t="s">
        <v>3050</v>
      </c>
      <c r="G498" s="150" t="s">
        <v>10705</v>
      </c>
      <c r="H498" s="150" t="s">
        <v>168</v>
      </c>
      <c r="I498" s="150">
        <v>256</v>
      </c>
      <c r="J498" s="150" t="s">
        <v>84</v>
      </c>
      <c r="K498" s="150"/>
      <c r="L498" s="150" t="s">
        <v>83</v>
      </c>
      <c r="M498" s="150" t="s">
        <v>3049</v>
      </c>
      <c r="N498" s="150"/>
      <c r="O498" s="150"/>
      <c r="P498" s="150"/>
      <c r="Q498" s="31" t="s">
        <v>10266</v>
      </c>
      <c r="R498" s="31" t="s">
        <v>10266</v>
      </c>
      <c r="S498" s="31" t="s">
        <v>10266</v>
      </c>
      <c r="T498" s="31" t="s">
        <v>10268</v>
      </c>
      <c r="U498" s="31" t="s">
        <v>10268</v>
      </c>
      <c r="V498" s="31" t="s">
        <v>10269</v>
      </c>
      <c r="W498" s="31" t="s">
        <v>10269</v>
      </c>
      <c r="X498" s="31" t="s">
        <v>10270</v>
      </c>
      <c r="Y498" s="37" t="s">
        <v>3048</v>
      </c>
    </row>
    <row r="499" spans="1:25" ht="43.2" x14ac:dyDescent="0.3">
      <c r="A499" s="150"/>
      <c r="B499" s="150"/>
      <c r="C499" s="165" t="s">
        <v>411</v>
      </c>
      <c r="D499" s="150" t="s">
        <v>2888</v>
      </c>
      <c r="E499" s="150" t="s">
        <v>2887</v>
      </c>
      <c r="F499" s="159" t="s">
        <v>2887</v>
      </c>
      <c r="G499" s="159" t="s">
        <v>10563</v>
      </c>
      <c r="H499" s="150" t="s">
        <v>168</v>
      </c>
      <c r="I499" s="150">
        <v>20</v>
      </c>
      <c r="J499" s="150" t="s">
        <v>84</v>
      </c>
      <c r="K499" s="150"/>
      <c r="L499" s="150" t="s">
        <v>83</v>
      </c>
      <c r="M499" s="150" t="s">
        <v>3060</v>
      </c>
      <c r="N499" s="150"/>
      <c r="O499" s="150"/>
      <c r="P499" s="150"/>
      <c r="Q499" s="31" t="s">
        <v>10266</v>
      </c>
      <c r="R499" s="31" t="s">
        <v>10266</v>
      </c>
      <c r="S499" s="31" t="s">
        <v>10266</v>
      </c>
      <c r="T499" s="31" t="s">
        <v>10268</v>
      </c>
      <c r="U499" s="31" t="s">
        <v>10268</v>
      </c>
      <c r="V499" s="31" t="s">
        <v>10269</v>
      </c>
      <c r="W499" s="31" t="s">
        <v>10269</v>
      </c>
      <c r="X499" s="31" t="s">
        <v>10270</v>
      </c>
      <c r="Y499" s="171" t="s">
        <v>3059</v>
      </c>
    </row>
    <row r="500" spans="1:25" ht="29.4" thickBot="1" x14ac:dyDescent="0.35">
      <c r="A500" s="150"/>
      <c r="B500" s="150"/>
      <c r="C500" s="165" t="s">
        <v>411</v>
      </c>
      <c r="D500" s="150" t="s">
        <v>2891</v>
      </c>
      <c r="E500" s="150" t="s">
        <v>2890</v>
      </c>
      <c r="F500" s="222" t="s">
        <v>2890</v>
      </c>
      <c r="G500" s="222" t="s">
        <v>10560</v>
      </c>
      <c r="H500" s="150" t="s">
        <v>168</v>
      </c>
      <c r="I500" s="150">
        <v>20</v>
      </c>
      <c r="J500" s="150" t="s">
        <v>84</v>
      </c>
      <c r="K500" s="150"/>
      <c r="L500" s="150" t="s">
        <v>83</v>
      </c>
      <c r="M500" s="150" t="s">
        <v>3058</v>
      </c>
      <c r="N500" s="150"/>
      <c r="O500" s="150"/>
      <c r="P500" s="150"/>
      <c r="Q500" s="31" t="s">
        <v>10266</v>
      </c>
      <c r="R500" s="31" t="s">
        <v>10266</v>
      </c>
      <c r="S500" s="31" t="s">
        <v>10266</v>
      </c>
      <c r="T500" s="31" t="s">
        <v>10268</v>
      </c>
      <c r="U500" s="31" t="s">
        <v>10268</v>
      </c>
      <c r="V500" s="31" t="s">
        <v>10269</v>
      </c>
      <c r="W500" s="31" t="s">
        <v>10269</v>
      </c>
      <c r="X500" s="31" t="s">
        <v>10270</v>
      </c>
      <c r="Y500" s="168" t="s">
        <v>3057</v>
      </c>
    </row>
    <row r="501" spans="1:25" ht="72" x14ac:dyDescent="0.3">
      <c r="A501" s="150"/>
      <c r="B501" s="150"/>
      <c r="C501" s="165" t="s">
        <v>411</v>
      </c>
      <c r="D501" s="150" t="s">
        <v>3069</v>
      </c>
      <c r="E501" s="150" t="s">
        <v>3068</v>
      </c>
      <c r="F501" s="150" t="s">
        <v>3068</v>
      </c>
      <c r="G501" s="150" t="s">
        <v>10733</v>
      </c>
      <c r="H501" s="150" t="s">
        <v>71</v>
      </c>
      <c r="I501" s="150">
        <v>0</v>
      </c>
      <c r="J501" s="150" t="s">
        <v>84</v>
      </c>
      <c r="K501" s="150"/>
      <c r="L501" s="150" t="s">
        <v>83</v>
      </c>
      <c r="M501" s="150"/>
      <c r="N501" s="150"/>
      <c r="O501" s="150"/>
      <c r="P501" s="150"/>
      <c r="Q501" s="31" t="s">
        <v>10266</v>
      </c>
      <c r="R501" s="31" t="s">
        <v>10266</v>
      </c>
      <c r="S501" s="31" t="s">
        <v>10266</v>
      </c>
      <c r="T501" s="31" t="s">
        <v>10268</v>
      </c>
      <c r="U501" s="31" t="s">
        <v>10268</v>
      </c>
      <c r="V501" s="31" t="s">
        <v>10269</v>
      </c>
      <c r="W501" s="31" t="s">
        <v>10269</v>
      </c>
      <c r="X501" s="31" t="s">
        <v>10270</v>
      </c>
      <c r="Y501" s="37" t="s">
        <v>3067</v>
      </c>
    </row>
    <row r="502" spans="1:25" ht="28.8" x14ac:dyDescent="0.3">
      <c r="A502" s="150"/>
      <c r="B502" s="150"/>
      <c r="C502" s="165" t="s">
        <v>411</v>
      </c>
      <c r="D502" s="150" t="s">
        <v>3066</v>
      </c>
      <c r="E502" s="150" t="s">
        <v>3065</v>
      </c>
      <c r="F502" s="150" t="s">
        <v>3065</v>
      </c>
      <c r="G502" s="150" t="s">
        <v>10721</v>
      </c>
      <c r="H502" s="150" t="s">
        <v>71</v>
      </c>
      <c r="I502" s="150">
        <v>0</v>
      </c>
      <c r="J502" s="150" t="s">
        <v>84</v>
      </c>
      <c r="K502" s="150"/>
      <c r="L502" s="150" t="s">
        <v>83</v>
      </c>
      <c r="M502" s="150"/>
      <c r="N502" s="150"/>
      <c r="O502" s="150"/>
      <c r="P502" s="150"/>
      <c r="Q502" s="31" t="s">
        <v>10266</v>
      </c>
      <c r="R502" s="31" t="s">
        <v>10266</v>
      </c>
      <c r="S502" s="31" t="s">
        <v>10266</v>
      </c>
      <c r="T502" s="31" t="s">
        <v>10268</v>
      </c>
      <c r="U502" s="31" t="s">
        <v>10268</v>
      </c>
      <c r="V502" s="31" t="s">
        <v>10269</v>
      </c>
      <c r="W502" s="31" t="s">
        <v>10269</v>
      </c>
      <c r="X502" s="31" t="s">
        <v>10270</v>
      </c>
      <c r="Y502" s="37" t="s">
        <v>3064</v>
      </c>
    </row>
    <row r="503" spans="1:25" ht="29.4" thickBot="1" x14ac:dyDescent="0.35">
      <c r="A503" s="169"/>
      <c r="B503" s="169"/>
      <c r="C503" s="156" t="s">
        <v>411</v>
      </c>
      <c r="D503" s="169" t="s">
        <v>3063</v>
      </c>
      <c r="E503" s="169" t="s">
        <v>3062</v>
      </c>
      <c r="F503" s="150" t="s">
        <v>3062</v>
      </c>
      <c r="G503" s="150" t="s">
        <v>10430</v>
      </c>
      <c r="H503" s="169" t="s">
        <v>75</v>
      </c>
      <c r="I503" s="169">
        <v>256</v>
      </c>
      <c r="J503" s="169" t="s">
        <v>84</v>
      </c>
      <c r="K503" s="169"/>
      <c r="L503" s="169" t="s">
        <v>83</v>
      </c>
      <c r="M503" s="169"/>
      <c r="N503" s="169"/>
      <c r="O503" s="169"/>
      <c r="P503" s="169"/>
      <c r="Q503" s="31" t="s">
        <v>10266</v>
      </c>
      <c r="R503" s="31" t="s">
        <v>10266</v>
      </c>
      <c r="S503" s="31" t="s">
        <v>10266</v>
      </c>
      <c r="T503" s="31" t="s">
        <v>10268</v>
      </c>
      <c r="U503" s="31" t="s">
        <v>10268</v>
      </c>
      <c r="V503" s="31" t="s">
        <v>10269</v>
      </c>
      <c r="W503" s="31" t="s">
        <v>10269</v>
      </c>
      <c r="X503" s="31" t="s">
        <v>10270</v>
      </c>
      <c r="Y503" s="168" t="s">
        <v>3061</v>
      </c>
    </row>
    <row r="504" spans="1:25" ht="28.8" x14ac:dyDescent="0.3">
      <c r="A504" s="150"/>
      <c r="B504" s="150"/>
      <c r="C504" s="77" t="s">
        <v>395</v>
      </c>
      <c r="D504" s="150" t="s">
        <v>3072</v>
      </c>
      <c r="E504" s="150" t="s">
        <v>731</v>
      </c>
      <c r="F504" s="150" t="s">
        <v>731</v>
      </c>
      <c r="G504" s="150" t="s">
        <v>10710</v>
      </c>
      <c r="H504" s="150" t="s">
        <v>168</v>
      </c>
      <c r="I504" s="150">
        <v>256</v>
      </c>
      <c r="J504" s="150" t="s">
        <v>84</v>
      </c>
      <c r="K504" s="150"/>
      <c r="L504" s="150" t="s">
        <v>83</v>
      </c>
      <c r="M504" s="150" t="s">
        <v>3071</v>
      </c>
      <c r="N504" s="150"/>
      <c r="O504" s="150"/>
      <c r="P504" s="150"/>
      <c r="Q504" s="31" t="s">
        <v>10266</v>
      </c>
      <c r="R504" s="31" t="s">
        <v>10266</v>
      </c>
      <c r="S504" s="31" t="s">
        <v>10266</v>
      </c>
      <c r="T504" s="31" t="s">
        <v>10268</v>
      </c>
      <c r="U504" s="31" t="s">
        <v>10268</v>
      </c>
      <c r="V504" s="31" t="s">
        <v>10269</v>
      </c>
      <c r="W504" s="31" t="s">
        <v>10269</v>
      </c>
      <c r="X504" s="31" t="s">
        <v>10270</v>
      </c>
      <c r="Y504" s="37" t="s">
        <v>3070</v>
      </c>
    </row>
    <row r="505" spans="1:25" ht="28.8" x14ac:dyDescent="0.3">
      <c r="A505" s="150"/>
      <c r="B505" s="150"/>
      <c r="C505" s="77" t="s">
        <v>395</v>
      </c>
      <c r="D505" s="150" t="s">
        <v>3054</v>
      </c>
      <c r="E505" s="150" t="s">
        <v>3053</v>
      </c>
      <c r="F505" s="150" t="s">
        <v>3053</v>
      </c>
      <c r="G505" s="150" t="s">
        <v>10706</v>
      </c>
      <c r="H505" s="150" t="s">
        <v>67</v>
      </c>
      <c r="I505" s="150">
        <v>38</v>
      </c>
      <c r="J505" s="150" t="s">
        <v>84</v>
      </c>
      <c r="K505" s="150"/>
      <c r="L505" s="150" t="s">
        <v>83</v>
      </c>
      <c r="M505" s="150"/>
      <c r="N505" s="150"/>
      <c r="O505" s="150"/>
      <c r="P505" s="150"/>
      <c r="Q505" s="31" t="s">
        <v>10266</v>
      </c>
      <c r="R505" s="31" t="s">
        <v>10266</v>
      </c>
      <c r="S505" s="31" t="s">
        <v>10266</v>
      </c>
      <c r="T505" s="31" t="s">
        <v>10268</v>
      </c>
      <c r="U505" s="31" t="s">
        <v>10268</v>
      </c>
      <c r="V505" s="31" t="s">
        <v>10269</v>
      </c>
      <c r="W505" s="31" t="s">
        <v>10269</v>
      </c>
      <c r="X505" s="31" t="s">
        <v>10270</v>
      </c>
      <c r="Y505" s="37" t="s">
        <v>3052</v>
      </c>
    </row>
    <row r="506" spans="1:25" ht="28.8" x14ac:dyDescent="0.3">
      <c r="A506" s="150"/>
      <c r="B506" s="150"/>
      <c r="C506" s="77" t="s">
        <v>395</v>
      </c>
      <c r="D506" s="150" t="s">
        <v>3051</v>
      </c>
      <c r="E506" s="150" t="s">
        <v>3050</v>
      </c>
      <c r="F506" s="150" t="s">
        <v>3050</v>
      </c>
      <c r="G506" s="150" t="s">
        <v>10705</v>
      </c>
      <c r="H506" s="150" t="s">
        <v>168</v>
      </c>
      <c r="I506" s="150">
        <v>256</v>
      </c>
      <c r="J506" s="150" t="s">
        <v>84</v>
      </c>
      <c r="K506" s="150"/>
      <c r="L506" s="150" t="s">
        <v>83</v>
      </c>
      <c r="M506" s="150" t="s">
        <v>3049</v>
      </c>
      <c r="N506" s="150"/>
      <c r="O506" s="150"/>
      <c r="P506" s="150"/>
      <c r="Q506" s="31" t="s">
        <v>10266</v>
      </c>
      <c r="R506" s="31" t="s">
        <v>10266</v>
      </c>
      <c r="S506" s="31" t="s">
        <v>10266</v>
      </c>
      <c r="T506" s="31" t="s">
        <v>10268</v>
      </c>
      <c r="U506" s="31" t="s">
        <v>10268</v>
      </c>
      <c r="V506" s="31" t="s">
        <v>10269</v>
      </c>
      <c r="W506" s="31" t="s">
        <v>10269</v>
      </c>
      <c r="X506" s="31" t="s">
        <v>10270</v>
      </c>
      <c r="Y506" s="37" t="s">
        <v>3048</v>
      </c>
    </row>
    <row r="507" spans="1:25" ht="43.2" x14ac:dyDescent="0.3">
      <c r="A507" s="150"/>
      <c r="B507" s="150"/>
      <c r="C507" s="77" t="s">
        <v>395</v>
      </c>
      <c r="D507" s="150" t="s">
        <v>2888</v>
      </c>
      <c r="E507" s="150" t="s">
        <v>2887</v>
      </c>
      <c r="F507" s="159" t="s">
        <v>2887</v>
      </c>
      <c r="G507" s="159" t="s">
        <v>10563</v>
      </c>
      <c r="H507" s="150" t="s">
        <v>168</v>
      </c>
      <c r="I507" s="150">
        <v>20</v>
      </c>
      <c r="J507" s="150" t="s">
        <v>84</v>
      </c>
      <c r="K507" s="150"/>
      <c r="L507" s="150" t="s">
        <v>83</v>
      </c>
      <c r="M507" s="150" t="s">
        <v>3060</v>
      </c>
      <c r="N507" s="150"/>
      <c r="O507" s="150"/>
      <c r="P507" s="150"/>
      <c r="Q507" s="31" t="s">
        <v>10266</v>
      </c>
      <c r="R507" s="31" t="s">
        <v>10266</v>
      </c>
      <c r="S507" s="31" t="s">
        <v>10266</v>
      </c>
      <c r="T507" s="31" t="s">
        <v>10268</v>
      </c>
      <c r="U507" s="31" t="s">
        <v>10268</v>
      </c>
      <c r="V507" s="31" t="s">
        <v>10269</v>
      </c>
      <c r="W507" s="31" t="s">
        <v>10269</v>
      </c>
      <c r="X507" s="31" t="s">
        <v>10270</v>
      </c>
      <c r="Y507" s="37" t="s">
        <v>3059</v>
      </c>
    </row>
    <row r="508" spans="1:25" ht="29.4" thickBot="1" x14ac:dyDescent="0.35">
      <c r="A508" s="150"/>
      <c r="B508" s="150"/>
      <c r="C508" s="77" t="s">
        <v>395</v>
      </c>
      <c r="D508" s="150" t="s">
        <v>2891</v>
      </c>
      <c r="E508" s="150" t="s">
        <v>2890</v>
      </c>
      <c r="F508" s="222" t="s">
        <v>2890</v>
      </c>
      <c r="G508" s="222" t="s">
        <v>10560</v>
      </c>
      <c r="H508" s="150" t="s">
        <v>168</v>
      </c>
      <c r="I508" s="150">
        <v>20</v>
      </c>
      <c r="J508" s="150" t="s">
        <v>84</v>
      </c>
      <c r="K508" s="150"/>
      <c r="L508" s="150" t="s">
        <v>83</v>
      </c>
      <c r="M508" s="150" t="s">
        <v>3058</v>
      </c>
      <c r="N508" s="150"/>
      <c r="O508" s="150"/>
      <c r="P508" s="150"/>
      <c r="Q508" s="31" t="s">
        <v>10266</v>
      </c>
      <c r="R508" s="31" t="s">
        <v>10266</v>
      </c>
      <c r="S508" s="31" t="s">
        <v>10266</v>
      </c>
      <c r="T508" s="31" t="s">
        <v>10268</v>
      </c>
      <c r="U508" s="31" t="s">
        <v>10268</v>
      </c>
      <c r="V508" s="31" t="s">
        <v>10269</v>
      </c>
      <c r="W508" s="31" t="s">
        <v>10269</v>
      </c>
      <c r="X508" s="31" t="s">
        <v>10270</v>
      </c>
      <c r="Y508" s="37" t="s">
        <v>3057</v>
      </c>
    </row>
    <row r="509" spans="1:25" ht="72" x14ac:dyDescent="0.3">
      <c r="A509" s="150"/>
      <c r="B509" s="150"/>
      <c r="C509" s="77" t="s">
        <v>395</v>
      </c>
      <c r="D509" s="150" t="s">
        <v>3069</v>
      </c>
      <c r="E509" s="150" t="s">
        <v>3068</v>
      </c>
      <c r="F509" s="150" t="s">
        <v>3068</v>
      </c>
      <c r="G509" s="150" t="s">
        <v>10733</v>
      </c>
      <c r="H509" s="150" t="s">
        <v>71</v>
      </c>
      <c r="I509" s="150">
        <v>0</v>
      </c>
      <c r="J509" s="150" t="s">
        <v>84</v>
      </c>
      <c r="K509" s="150"/>
      <c r="L509" s="150" t="s">
        <v>83</v>
      </c>
      <c r="M509" s="150"/>
      <c r="N509" s="150"/>
      <c r="O509" s="150"/>
      <c r="P509" s="150"/>
      <c r="Q509" s="31" t="s">
        <v>10266</v>
      </c>
      <c r="R509" s="31" t="s">
        <v>10266</v>
      </c>
      <c r="S509" s="31" t="s">
        <v>10266</v>
      </c>
      <c r="T509" s="31" t="s">
        <v>10268</v>
      </c>
      <c r="U509" s="31" t="s">
        <v>10268</v>
      </c>
      <c r="V509" s="31" t="s">
        <v>10269</v>
      </c>
      <c r="W509" s="31" t="s">
        <v>10269</v>
      </c>
      <c r="X509" s="31" t="s">
        <v>10270</v>
      </c>
      <c r="Y509" s="37" t="s">
        <v>3067</v>
      </c>
    </row>
    <row r="510" spans="1:25" ht="28.8" x14ac:dyDescent="0.3">
      <c r="A510" s="150"/>
      <c r="B510" s="150"/>
      <c r="C510" s="77" t="s">
        <v>395</v>
      </c>
      <c r="D510" s="150" t="s">
        <v>3066</v>
      </c>
      <c r="E510" s="150" t="s">
        <v>3065</v>
      </c>
      <c r="F510" s="150" t="s">
        <v>3065</v>
      </c>
      <c r="G510" s="150" t="s">
        <v>10721</v>
      </c>
      <c r="H510" s="150" t="s">
        <v>71</v>
      </c>
      <c r="I510" s="150">
        <v>0</v>
      </c>
      <c r="J510" s="150" t="s">
        <v>84</v>
      </c>
      <c r="K510" s="150"/>
      <c r="L510" s="150" t="s">
        <v>83</v>
      </c>
      <c r="M510" s="150"/>
      <c r="N510" s="150"/>
      <c r="O510" s="150"/>
      <c r="P510" s="150"/>
      <c r="Q510" s="31" t="s">
        <v>10266</v>
      </c>
      <c r="R510" s="31" t="s">
        <v>10266</v>
      </c>
      <c r="S510" s="31" t="s">
        <v>10266</v>
      </c>
      <c r="T510" s="31" t="s">
        <v>10268</v>
      </c>
      <c r="U510" s="31" t="s">
        <v>10268</v>
      </c>
      <c r="V510" s="31" t="s">
        <v>10269</v>
      </c>
      <c r="W510" s="31" t="s">
        <v>10269</v>
      </c>
      <c r="X510" s="31" t="s">
        <v>10270</v>
      </c>
      <c r="Y510" s="37" t="s">
        <v>3064</v>
      </c>
    </row>
    <row r="511" spans="1:25" ht="29.4" thickBot="1" x14ac:dyDescent="0.35">
      <c r="A511" s="169"/>
      <c r="B511" s="169"/>
      <c r="C511" s="133" t="s">
        <v>395</v>
      </c>
      <c r="D511" s="169" t="s">
        <v>3063</v>
      </c>
      <c r="E511" s="169" t="s">
        <v>3062</v>
      </c>
      <c r="F511" s="150" t="s">
        <v>3062</v>
      </c>
      <c r="G511" s="150" t="s">
        <v>10430</v>
      </c>
      <c r="H511" s="169" t="s">
        <v>75</v>
      </c>
      <c r="I511" s="169">
        <v>256</v>
      </c>
      <c r="J511" s="169" t="s">
        <v>84</v>
      </c>
      <c r="K511" s="169"/>
      <c r="L511" s="169" t="s">
        <v>83</v>
      </c>
      <c r="M511" s="169"/>
      <c r="N511" s="169"/>
      <c r="O511" s="169"/>
      <c r="P511" s="169"/>
      <c r="Q511" s="31" t="s">
        <v>10266</v>
      </c>
      <c r="R511" s="31" t="s">
        <v>10266</v>
      </c>
      <c r="S511" s="31" t="s">
        <v>10266</v>
      </c>
      <c r="T511" s="31" t="s">
        <v>10268</v>
      </c>
      <c r="U511" s="31" t="s">
        <v>10268</v>
      </c>
      <c r="V511" s="31" t="s">
        <v>10269</v>
      </c>
      <c r="W511" s="31" t="s">
        <v>10269</v>
      </c>
      <c r="X511" s="31" t="s">
        <v>10270</v>
      </c>
      <c r="Y511" s="168" t="s">
        <v>3061</v>
      </c>
    </row>
    <row r="512" spans="1:25" ht="28.8" x14ac:dyDescent="0.3">
      <c r="A512" s="150"/>
      <c r="B512" s="150"/>
      <c r="C512" s="165" t="s">
        <v>391</v>
      </c>
      <c r="D512" s="150" t="s">
        <v>3072</v>
      </c>
      <c r="E512" s="150" t="s">
        <v>731</v>
      </c>
      <c r="F512" s="150" t="s">
        <v>731</v>
      </c>
      <c r="G512" s="150" t="s">
        <v>10710</v>
      </c>
      <c r="H512" s="150" t="s">
        <v>168</v>
      </c>
      <c r="I512" s="150">
        <v>256</v>
      </c>
      <c r="J512" s="150" t="s">
        <v>84</v>
      </c>
      <c r="K512" s="150"/>
      <c r="L512" s="150" t="s">
        <v>83</v>
      </c>
      <c r="M512" s="150" t="s">
        <v>3071</v>
      </c>
      <c r="N512" s="150"/>
      <c r="O512" s="150"/>
      <c r="P512" s="150"/>
      <c r="Q512" s="31" t="s">
        <v>10266</v>
      </c>
      <c r="R512" s="31" t="s">
        <v>10266</v>
      </c>
      <c r="S512" s="31" t="s">
        <v>10266</v>
      </c>
      <c r="T512" s="31" t="s">
        <v>10268</v>
      </c>
      <c r="U512" s="31" t="s">
        <v>10268</v>
      </c>
      <c r="V512" s="31" t="s">
        <v>10269</v>
      </c>
      <c r="W512" s="31" t="s">
        <v>10269</v>
      </c>
      <c r="X512" s="31" t="s">
        <v>10270</v>
      </c>
      <c r="Y512" s="37" t="s">
        <v>3070</v>
      </c>
    </row>
    <row r="513" spans="1:25" ht="28.8" x14ac:dyDescent="0.3">
      <c r="A513" s="150"/>
      <c r="B513" s="150"/>
      <c r="C513" s="165" t="s">
        <v>391</v>
      </c>
      <c r="D513" s="150" t="s">
        <v>3054</v>
      </c>
      <c r="E513" s="150" t="s">
        <v>3053</v>
      </c>
      <c r="F513" s="150" t="s">
        <v>3053</v>
      </c>
      <c r="G513" s="150" t="s">
        <v>10706</v>
      </c>
      <c r="H513" s="150" t="s">
        <v>67</v>
      </c>
      <c r="I513" s="150">
        <v>38</v>
      </c>
      <c r="J513" s="150" t="s">
        <v>84</v>
      </c>
      <c r="K513" s="150"/>
      <c r="L513" s="150" t="s">
        <v>83</v>
      </c>
      <c r="M513" s="150"/>
      <c r="N513" s="150"/>
      <c r="O513" s="150"/>
      <c r="P513" s="150"/>
      <c r="Q513" s="31" t="s">
        <v>10266</v>
      </c>
      <c r="R513" s="31" t="s">
        <v>10266</v>
      </c>
      <c r="S513" s="31" t="s">
        <v>10266</v>
      </c>
      <c r="T513" s="31" t="s">
        <v>10268</v>
      </c>
      <c r="U513" s="31" t="s">
        <v>10268</v>
      </c>
      <c r="V513" s="31" t="s">
        <v>10269</v>
      </c>
      <c r="W513" s="31" t="s">
        <v>10269</v>
      </c>
      <c r="X513" s="31" t="s">
        <v>10270</v>
      </c>
      <c r="Y513" s="37" t="s">
        <v>3052</v>
      </c>
    </row>
    <row r="514" spans="1:25" ht="28.8" x14ac:dyDescent="0.3">
      <c r="A514" s="150"/>
      <c r="B514" s="150"/>
      <c r="C514" s="165" t="s">
        <v>391</v>
      </c>
      <c r="D514" s="150" t="s">
        <v>3051</v>
      </c>
      <c r="E514" s="150" t="s">
        <v>3050</v>
      </c>
      <c r="F514" s="150" t="s">
        <v>3050</v>
      </c>
      <c r="G514" s="150" t="s">
        <v>10705</v>
      </c>
      <c r="H514" s="150" t="s">
        <v>168</v>
      </c>
      <c r="I514" s="150">
        <v>256</v>
      </c>
      <c r="J514" s="150" t="s">
        <v>84</v>
      </c>
      <c r="K514" s="150"/>
      <c r="L514" s="150" t="s">
        <v>83</v>
      </c>
      <c r="M514" s="150" t="s">
        <v>3049</v>
      </c>
      <c r="N514" s="150"/>
      <c r="O514" s="150"/>
      <c r="P514" s="150"/>
      <c r="Q514" s="31" t="s">
        <v>10266</v>
      </c>
      <c r="R514" s="31" t="s">
        <v>10266</v>
      </c>
      <c r="S514" s="31" t="s">
        <v>10266</v>
      </c>
      <c r="T514" s="31" t="s">
        <v>10268</v>
      </c>
      <c r="U514" s="31" t="s">
        <v>10268</v>
      </c>
      <c r="V514" s="31" t="s">
        <v>10269</v>
      </c>
      <c r="W514" s="31" t="s">
        <v>10269</v>
      </c>
      <c r="X514" s="31" t="s">
        <v>10270</v>
      </c>
      <c r="Y514" s="37" t="s">
        <v>3048</v>
      </c>
    </row>
    <row r="515" spans="1:25" ht="72" x14ac:dyDescent="0.3">
      <c r="A515" s="150"/>
      <c r="B515" s="150"/>
      <c r="C515" s="165" t="s">
        <v>391</v>
      </c>
      <c r="D515" s="150" t="s">
        <v>3069</v>
      </c>
      <c r="E515" s="150" t="s">
        <v>3068</v>
      </c>
      <c r="F515" s="150" t="s">
        <v>3068</v>
      </c>
      <c r="G515" s="150" t="s">
        <v>10733</v>
      </c>
      <c r="H515" s="150" t="s">
        <v>71</v>
      </c>
      <c r="I515" s="150">
        <v>0</v>
      </c>
      <c r="J515" s="150" t="s">
        <v>84</v>
      </c>
      <c r="K515" s="150"/>
      <c r="L515" s="150" t="s">
        <v>83</v>
      </c>
      <c r="M515" s="150"/>
      <c r="N515" s="150"/>
      <c r="O515" s="150"/>
      <c r="P515" s="150"/>
      <c r="Q515" s="31" t="s">
        <v>10266</v>
      </c>
      <c r="R515" s="31" t="s">
        <v>10266</v>
      </c>
      <c r="S515" s="31" t="s">
        <v>10266</v>
      </c>
      <c r="T515" s="31" t="s">
        <v>10268</v>
      </c>
      <c r="U515" s="31" t="s">
        <v>10268</v>
      </c>
      <c r="V515" s="31" t="s">
        <v>10269</v>
      </c>
      <c r="W515" s="31" t="s">
        <v>10269</v>
      </c>
      <c r="X515" s="31" t="s">
        <v>10270</v>
      </c>
      <c r="Y515" s="37" t="s">
        <v>3067</v>
      </c>
    </row>
    <row r="516" spans="1:25" ht="28.8" x14ac:dyDescent="0.3">
      <c r="A516" s="150"/>
      <c r="B516" s="150"/>
      <c r="C516" s="165" t="s">
        <v>391</v>
      </c>
      <c r="D516" s="150" t="s">
        <v>3066</v>
      </c>
      <c r="E516" s="150" t="s">
        <v>3065</v>
      </c>
      <c r="F516" s="150" t="s">
        <v>3065</v>
      </c>
      <c r="G516" s="150" t="s">
        <v>10721</v>
      </c>
      <c r="H516" s="150" t="s">
        <v>71</v>
      </c>
      <c r="I516" s="150">
        <v>0</v>
      </c>
      <c r="J516" s="150" t="s">
        <v>84</v>
      </c>
      <c r="K516" s="150"/>
      <c r="L516" s="150" t="s">
        <v>83</v>
      </c>
      <c r="M516" s="150"/>
      <c r="N516" s="150"/>
      <c r="O516" s="150"/>
      <c r="P516" s="150"/>
      <c r="Q516" s="31" t="s">
        <v>10266</v>
      </c>
      <c r="R516" s="31" t="s">
        <v>10266</v>
      </c>
      <c r="S516" s="31" t="s">
        <v>10266</v>
      </c>
      <c r="T516" s="31" t="s">
        <v>10268</v>
      </c>
      <c r="U516" s="31" t="s">
        <v>10268</v>
      </c>
      <c r="V516" s="31" t="s">
        <v>10269</v>
      </c>
      <c r="W516" s="31" t="s">
        <v>10269</v>
      </c>
      <c r="X516" s="31" t="s">
        <v>10270</v>
      </c>
      <c r="Y516" s="37" t="s">
        <v>3064</v>
      </c>
    </row>
    <row r="517" spans="1:25" ht="43.2" x14ac:dyDescent="0.3">
      <c r="A517" s="150"/>
      <c r="B517" s="150"/>
      <c r="C517" s="165" t="s">
        <v>391</v>
      </c>
      <c r="D517" s="150" t="s">
        <v>2888</v>
      </c>
      <c r="E517" s="150" t="s">
        <v>2887</v>
      </c>
      <c r="F517" s="159" t="s">
        <v>2887</v>
      </c>
      <c r="G517" s="159" t="s">
        <v>10563</v>
      </c>
      <c r="H517" s="150" t="s">
        <v>168</v>
      </c>
      <c r="I517" s="150">
        <v>20</v>
      </c>
      <c r="J517" s="150" t="s">
        <v>84</v>
      </c>
      <c r="K517" s="150"/>
      <c r="L517" s="150" t="s">
        <v>83</v>
      </c>
      <c r="M517" s="150" t="s">
        <v>3060</v>
      </c>
      <c r="N517" s="150"/>
      <c r="O517" s="150"/>
      <c r="P517" s="150"/>
      <c r="Q517" s="31" t="s">
        <v>10266</v>
      </c>
      <c r="R517" s="31" t="s">
        <v>10266</v>
      </c>
      <c r="S517" s="31" t="s">
        <v>10266</v>
      </c>
      <c r="T517" s="31" t="s">
        <v>10268</v>
      </c>
      <c r="U517" s="31" t="s">
        <v>10268</v>
      </c>
      <c r="V517" s="31" t="s">
        <v>10269</v>
      </c>
      <c r="W517" s="31" t="s">
        <v>10269</v>
      </c>
      <c r="X517" s="31" t="s">
        <v>10270</v>
      </c>
      <c r="Y517" s="37" t="s">
        <v>3059</v>
      </c>
    </row>
    <row r="518" spans="1:25" ht="29.4" thickBot="1" x14ac:dyDescent="0.35">
      <c r="A518" s="150"/>
      <c r="B518" s="150"/>
      <c r="C518" s="165" t="s">
        <v>391</v>
      </c>
      <c r="D518" s="150" t="s">
        <v>2891</v>
      </c>
      <c r="E518" s="150" t="s">
        <v>2890</v>
      </c>
      <c r="F518" s="222" t="s">
        <v>2890</v>
      </c>
      <c r="G518" s="222" t="s">
        <v>10560</v>
      </c>
      <c r="H518" s="150" t="s">
        <v>168</v>
      </c>
      <c r="I518" s="150">
        <v>20</v>
      </c>
      <c r="J518" s="150" t="s">
        <v>84</v>
      </c>
      <c r="K518" s="150"/>
      <c r="L518" s="150" t="s">
        <v>83</v>
      </c>
      <c r="M518" s="150" t="s">
        <v>3058</v>
      </c>
      <c r="N518" s="150"/>
      <c r="O518" s="150"/>
      <c r="P518" s="150"/>
      <c r="Q518" s="31" t="s">
        <v>10266</v>
      </c>
      <c r="R518" s="31" t="s">
        <v>10266</v>
      </c>
      <c r="S518" s="31" t="s">
        <v>10266</v>
      </c>
      <c r="T518" s="31" t="s">
        <v>10268</v>
      </c>
      <c r="U518" s="31" t="s">
        <v>10268</v>
      </c>
      <c r="V518" s="31" t="s">
        <v>10269</v>
      </c>
      <c r="W518" s="31" t="s">
        <v>10269</v>
      </c>
      <c r="X518" s="31" t="s">
        <v>10270</v>
      </c>
      <c r="Y518" s="37" t="s">
        <v>3057</v>
      </c>
    </row>
    <row r="519" spans="1:25" ht="29.4" thickBot="1" x14ac:dyDescent="0.35">
      <c r="A519" s="169"/>
      <c r="B519" s="169"/>
      <c r="C519" s="156" t="s">
        <v>391</v>
      </c>
      <c r="D519" s="169" t="s">
        <v>3063</v>
      </c>
      <c r="E519" s="169" t="s">
        <v>3062</v>
      </c>
      <c r="F519" s="150" t="s">
        <v>3062</v>
      </c>
      <c r="G519" s="150" t="s">
        <v>10430</v>
      </c>
      <c r="H519" s="169" t="s">
        <v>75</v>
      </c>
      <c r="I519" s="169">
        <v>256</v>
      </c>
      <c r="J519" s="169" t="s">
        <v>84</v>
      </c>
      <c r="K519" s="169"/>
      <c r="L519" s="169" t="s">
        <v>83</v>
      </c>
      <c r="M519" s="169"/>
      <c r="N519" s="169"/>
      <c r="O519" s="169"/>
      <c r="P519" s="169"/>
      <c r="Q519" s="31" t="s">
        <v>10266</v>
      </c>
      <c r="R519" s="31" t="s">
        <v>10266</v>
      </c>
      <c r="S519" s="31" t="s">
        <v>10266</v>
      </c>
      <c r="T519" s="31" t="s">
        <v>10268</v>
      </c>
      <c r="U519" s="31" t="s">
        <v>10268</v>
      </c>
      <c r="V519" s="31" t="s">
        <v>10269</v>
      </c>
      <c r="W519" s="31" t="s">
        <v>10269</v>
      </c>
      <c r="X519" s="31" t="s">
        <v>10270</v>
      </c>
      <c r="Y519" s="168" t="s">
        <v>3061</v>
      </c>
    </row>
    <row r="520" spans="1:25" s="223" customFormat="1" ht="24.75" customHeight="1" x14ac:dyDescent="0.3">
      <c r="A520" s="31"/>
      <c r="B520" s="31"/>
      <c r="C520" s="77" t="s">
        <v>381</v>
      </c>
      <c r="D520" s="31" t="s">
        <v>3072</v>
      </c>
      <c r="E520" s="31" t="s">
        <v>731</v>
      </c>
      <c r="F520" s="150" t="s">
        <v>731</v>
      </c>
      <c r="G520" s="150" t="s">
        <v>10710</v>
      </c>
      <c r="H520" s="31" t="s">
        <v>168</v>
      </c>
      <c r="I520" s="31">
        <v>256</v>
      </c>
      <c r="J520" s="31" t="s">
        <v>84</v>
      </c>
      <c r="K520" s="31"/>
      <c r="L520" s="31" t="s">
        <v>83</v>
      </c>
      <c r="M520" s="31" t="s">
        <v>3071</v>
      </c>
      <c r="N520" s="31"/>
      <c r="O520" s="31"/>
      <c r="P520" s="31"/>
      <c r="Q520" s="31" t="s">
        <v>10266</v>
      </c>
      <c r="R520" s="31" t="s">
        <v>10266</v>
      </c>
      <c r="S520" s="31" t="s">
        <v>10266</v>
      </c>
      <c r="T520" s="31" t="s">
        <v>10268</v>
      </c>
      <c r="U520" s="31" t="s">
        <v>10268</v>
      </c>
      <c r="V520" s="31" t="s">
        <v>10269</v>
      </c>
      <c r="W520" s="31" t="s">
        <v>10269</v>
      </c>
      <c r="X520" s="31" t="s">
        <v>10270</v>
      </c>
      <c r="Y520" s="37" t="s">
        <v>3070</v>
      </c>
    </row>
    <row r="521" spans="1:25" s="223" customFormat="1" ht="24.75" customHeight="1" x14ac:dyDescent="0.3">
      <c r="A521" s="31"/>
      <c r="B521" s="31"/>
      <c r="C521" s="77" t="s">
        <v>381</v>
      </c>
      <c r="D521" s="31" t="s">
        <v>3054</v>
      </c>
      <c r="E521" s="31" t="s">
        <v>3053</v>
      </c>
      <c r="F521" s="150" t="s">
        <v>3053</v>
      </c>
      <c r="G521" s="150" t="s">
        <v>10706</v>
      </c>
      <c r="H521" s="31" t="s">
        <v>67</v>
      </c>
      <c r="I521" s="31">
        <v>38</v>
      </c>
      <c r="J521" s="31" t="s">
        <v>84</v>
      </c>
      <c r="K521" s="31"/>
      <c r="L521" s="31" t="s">
        <v>83</v>
      </c>
      <c r="M521" s="31"/>
      <c r="N521" s="31"/>
      <c r="O521" s="31"/>
      <c r="P521" s="31"/>
      <c r="Q521" s="31" t="s">
        <v>10266</v>
      </c>
      <c r="R521" s="31" t="s">
        <v>10266</v>
      </c>
      <c r="S521" s="31" t="s">
        <v>10266</v>
      </c>
      <c r="T521" s="31" t="s">
        <v>10268</v>
      </c>
      <c r="U521" s="31" t="s">
        <v>10268</v>
      </c>
      <c r="V521" s="31" t="s">
        <v>10269</v>
      </c>
      <c r="W521" s="31" t="s">
        <v>10269</v>
      </c>
      <c r="X521" s="31" t="s">
        <v>10270</v>
      </c>
      <c r="Y521" s="37" t="s">
        <v>3052</v>
      </c>
    </row>
    <row r="522" spans="1:25" s="223" customFormat="1" ht="24.75" customHeight="1" x14ac:dyDescent="0.3">
      <c r="A522" s="31"/>
      <c r="B522" s="31"/>
      <c r="C522" s="77" t="s">
        <v>381</v>
      </c>
      <c r="D522" s="31" t="s">
        <v>3051</v>
      </c>
      <c r="E522" s="31" t="s">
        <v>3050</v>
      </c>
      <c r="F522" s="150" t="s">
        <v>3050</v>
      </c>
      <c r="G522" s="150" t="s">
        <v>10705</v>
      </c>
      <c r="H522" s="31" t="s">
        <v>168</v>
      </c>
      <c r="I522" s="31">
        <v>256</v>
      </c>
      <c r="J522" s="31" t="s">
        <v>84</v>
      </c>
      <c r="K522" s="31"/>
      <c r="L522" s="31" t="s">
        <v>83</v>
      </c>
      <c r="M522" s="31" t="s">
        <v>3049</v>
      </c>
      <c r="N522" s="31"/>
      <c r="O522" s="31"/>
      <c r="P522" s="31"/>
      <c r="Q522" s="31" t="s">
        <v>10266</v>
      </c>
      <c r="R522" s="31" t="s">
        <v>10266</v>
      </c>
      <c r="S522" s="31" t="s">
        <v>10266</v>
      </c>
      <c r="T522" s="31" t="s">
        <v>10268</v>
      </c>
      <c r="U522" s="31" t="s">
        <v>10268</v>
      </c>
      <c r="V522" s="31" t="s">
        <v>10269</v>
      </c>
      <c r="W522" s="31" t="s">
        <v>10269</v>
      </c>
      <c r="X522" s="31" t="s">
        <v>10270</v>
      </c>
      <c r="Y522" s="37" t="s">
        <v>3048</v>
      </c>
    </row>
    <row r="523" spans="1:25" s="223" customFormat="1" ht="24.75" customHeight="1" x14ac:dyDescent="0.3">
      <c r="A523" s="31"/>
      <c r="B523" s="31"/>
      <c r="C523" s="77" t="s">
        <v>381</v>
      </c>
      <c r="D523" s="31" t="s">
        <v>2954</v>
      </c>
      <c r="E523" s="31" t="s">
        <v>2953</v>
      </c>
      <c r="F523" s="150" t="s">
        <v>2953</v>
      </c>
      <c r="G523" s="150" t="s">
        <v>10506</v>
      </c>
      <c r="H523" s="31" t="s">
        <v>71</v>
      </c>
      <c r="I523" s="31">
        <v>256</v>
      </c>
      <c r="J523" s="31" t="s">
        <v>84</v>
      </c>
      <c r="K523" s="31"/>
      <c r="L523" s="31" t="s">
        <v>83</v>
      </c>
      <c r="M523" s="31"/>
      <c r="N523" s="31"/>
      <c r="O523" s="31"/>
      <c r="P523" s="31"/>
      <c r="Q523" s="31" t="s">
        <v>10266</v>
      </c>
      <c r="R523" s="31" t="s">
        <v>10266</v>
      </c>
      <c r="S523" s="31" t="s">
        <v>10266</v>
      </c>
      <c r="T523" s="31" t="s">
        <v>10268</v>
      </c>
      <c r="U523" s="31" t="s">
        <v>10268</v>
      </c>
      <c r="V523" s="31" t="s">
        <v>10269</v>
      </c>
      <c r="W523" s="31" t="s">
        <v>10269</v>
      </c>
      <c r="X523" s="31" t="s">
        <v>10270</v>
      </c>
      <c r="Y523" s="171" t="s">
        <v>3055</v>
      </c>
    </row>
    <row r="524" spans="1:25" s="223" customFormat="1" ht="24.75" customHeight="1" x14ac:dyDescent="0.3">
      <c r="A524" s="31"/>
      <c r="B524" s="31"/>
      <c r="C524" s="77" t="s">
        <v>381</v>
      </c>
      <c r="D524" s="31" t="s">
        <v>3069</v>
      </c>
      <c r="E524" s="31" t="s">
        <v>3068</v>
      </c>
      <c r="F524" s="150" t="s">
        <v>3068</v>
      </c>
      <c r="G524" s="150" t="s">
        <v>10733</v>
      </c>
      <c r="H524" s="31" t="s">
        <v>71</v>
      </c>
      <c r="I524" s="31">
        <v>0</v>
      </c>
      <c r="J524" s="31" t="s">
        <v>84</v>
      </c>
      <c r="K524" s="31"/>
      <c r="L524" s="31" t="s">
        <v>83</v>
      </c>
      <c r="M524" s="31"/>
      <c r="N524" s="31"/>
      <c r="O524" s="31"/>
      <c r="P524" s="31"/>
      <c r="Q524" s="31" t="s">
        <v>10266</v>
      </c>
      <c r="R524" s="31" t="s">
        <v>10266</v>
      </c>
      <c r="S524" s="31" t="s">
        <v>10266</v>
      </c>
      <c r="T524" s="31" t="s">
        <v>10268</v>
      </c>
      <c r="U524" s="31" t="s">
        <v>10268</v>
      </c>
      <c r="V524" s="31" t="s">
        <v>10269</v>
      </c>
      <c r="W524" s="31" t="s">
        <v>10269</v>
      </c>
      <c r="X524" s="31" t="s">
        <v>10270</v>
      </c>
      <c r="Y524" s="37" t="s">
        <v>3067</v>
      </c>
    </row>
    <row r="525" spans="1:25" s="223" customFormat="1" ht="24.75" customHeight="1" x14ac:dyDescent="0.3">
      <c r="A525" s="31"/>
      <c r="B525" s="31"/>
      <c r="C525" s="77" t="s">
        <v>381</v>
      </c>
      <c r="D525" s="31" t="s">
        <v>3066</v>
      </c>
      <c r="E525" s="31" t="s">
        <v>3113</v>
      </c>
      <c r="F525" s="150" t="s">
        <v>3065</v>
      </c>
      <c r="G525" s="150" t="s">
        <v>10721</v>
      </c>
      <c r="H525" s="31" t="s">
        <v>71</v>
      </c>
      <c r="I525" s="31">
        <v>0</v>
      </c>
      <c r="J525" s="31" t="s">
        <v>84</v>
      </c>
      <c r="K525" s="31"/>
      <c r="L525" s="31" t="s">
        <v>83</v>
      </c>
      <c r="M525" s="31"/>
      <c r="N525" s="31"/>
      <c r="O525" s="31"/>
      <c r="P525" s="31"/>
      <c r="Q525" s="31" t="s">
        <v>10266</v>
      </c>
      <c r="R525" s="31" t="s">
        <v>10266</v>
      </c>
      <c r="S525" s="31" t="s">
        <v>10266</v>
      </c>
      <c r="T525" s="31" t="s">
        <v>10268</v>
      </c>
      <c r="U525" s="31" t="s">
        <v>10268</v>
      </c>
      <c r="V525" s="31" t="s">
        <v>10269</v>
      </c>
      <c r="W525" s="31" t="s">
        <v>10269</v>
      </c>
      <c r="X525" s="31" t="s">
        <v>10270</v>
      </c>
      <c r="Y525" s="37" t="s">
        <v>3064</v>
      </c>
    </row>
    <row r="526" spans="1:25" s="223" customFormat="1" ht="24.75" customHeight="1" thickBot="1" x14ac:dyDescent="0.35">
      <c r="A526" s="63"/>
      <c r="B526" s="63"/>
      <c r="C526" s="133" t="s">
        <v>381</v>
      </c>
      <c r="D526" s="63" t="s">
        <v>3063</v>
      </c>
      <c r="E526" s="63" t="s">
        <v>3062</v>
      </c>
      <c r="F526" s="150" t="s">
        <v>3062</v>
      </c>
      <c r="G526" s="150" t="s">
        <v>10430</v>
      </c>
      <c r="H526" s="63" t="s">
        <v>75</v>
      </c>
      <c r="I526" s="63">
        <v>256</v>
      </c>
      <c r="J526" s="63" t="s">
        <v>84</v>
      </c>
      <c r="K526" s="63"/>
      <c r="L526" s="63" t="s">
        <v>83</v>
      </c>
      <c r="M526" s="63"/>
      <c r="N526" s="63"/>
      <c r="O526" s="63"/>
      <c r="P526" s="63"/>
      <c r="Q526" s="31" t="s">
        <v>10266</v>
      </c>
      <c r="R526" s="31" t="s">
        <v>10266</v>
      </c>
      <c r="S526" s="31" t="s">
        <v>10266</v>
      </c>
      <c r="T526" s="31" t="s">
        <v>10268</v>
      </c>
      <c r="U526" s="31" t="s">
        <v>10268</v>
      </c>
      <c r="V526" s="31" t="s">
        <v>10269</v>
      </c>
      <c r="W526" s="31" t="s">
        <v>10269</v>
      </c>
      <c r="X526" s="31" t="s">
        <v>10270</v>
      </c>
      <c r="Y526" s="168" t="s">
        <v>3061</v>
      </c>
    </row>
    <row r="527" spans="1:25" ht="28.8" x14ac:dyDescent="0.3">
      <c r="A527" s="150"/>
      <c r="B527" s="150"/>
      <c r="C527" s="165" t="s">
        <v>375</v>
      </c>
      <c r="D527" s="150" t="s">
        <v>3072</v>
      </c>
      <c r="E527" s="150" t="s">
        <v>731</v>
      </c>
      <c r="F527" s="150" t="s">
        <v>731</v>
      </c>
      <c r="G527" s="150" t="s">
        <v>10710</v>
      </c>
      <c r="H527" s="150" t="s">
        <v>168</v>
      </c>
      <c r="I527" s="150">
        <v>256</v>
      </c>
      <c r="J527" s="150" t="s">
        <v>84</v>
      </c>
      <c r="K527" s="150"/>
      <c r="L527" s="150" t="s">
        <v>83</v>
      </c>
      <c r="M527" s="150" t="s">
        <v>3071</v>
      </c>
      <c r="N527" s="150"/>
      <c r="O527" s="150"/>
      <c r="P527" s="150"/>
      <c r="Q527" s="31" t="s">
        <v>10266</v>
      </c>
      <c r="R527" s="31" t="s">
        <v>10266</v>
      </c>
      <c r="S527" s="31" t="s">
        <v>10266</v>
      </c>
      <c r="T527" s="31" t="s">
        <v>10268</v>
      </c>
      <c r="U527" s="31" t="s">
        <v>10268</v>
      </c>
      <c r="V527" s="31" t="s">
        <v>10269</v>
      </c>
      <c r="W527" s="31" t="s">
        <v>10269</v>
      </c>
      <c r="X527" s="31" t="s">
        <v>10270</v>
      </c>
      <c r="Y527" s="37" t="s">
        <v>3070</v>
      </c>
    </row>
    <row r="528" spans="1:25" ht="28.8" x14ac:dyDescent="0.3">
      <c r="A528" s="150"/>
      <c r="B528" s="150"/>
      <c r="C528" s="165" t="s">
        <v>375</v>
      </c>
      <c r="D528" s="150" t="s">
        <v>3054</v>
      </c>
      <c r="E528" s="150" t="s">
        <v>3053</v>
      </c>
      <c r="F528" s="150" t="s">
        <v>3053</v>
      </c>
      <c r="G528" s="150" t="s">
        <v>10706</v>
      </c>
      <c r="H528" s="150" t="s">
        <v>67</v>
      </c>
      <c r="I528" s="150">
        <v>38</v>
      </c>
      <c r="J528" s="150" t="s">
        <v>84</v>
      </c>
      <c r="K528" s="150"/>
      <c r="L528" s="150" t="s">
        <v>83</v>
      </c>
      <c r="M528" s="150"/>
      <c r="N528" s="150"/>
      <c r="O528" s="150"/>
      <c r="P528" s="150"/>
      <c r="Q528" s="31" t="s">
        <v>10266</v>
      </c>
      <c r="R528" s="31" t="s">
        <v>10266</v>
      </c>
      <c r="S528" s="31" t="s">
        <v>10266</v>
      </c>
      <c r="T528" s="31" t="s">
        <v>10268</v>
      </c>
      <c r="U528" s="31" t="s">
        <v>10268</v>
      </c>
      <c r="V528" s="31" t="s">
        <v>10269</v>
      </c>
      <c r="W528" s="31" t="s">
        <v>10269</v>
      </c>
      <c r="X528" s="31" t="s">
        <v>10270</v>
      </c>
      <c r="Y528" s="37" t="s">
        <v>3052</v>
      </c>
    </row>
    <row r="529" spans="1:25" ht="28.8" x14ac:dyDescent="0.3">
      <c r="A529" s="150"/>
      <c r="B529" s="150"/>
      <c r="C529" s="165" t="s">
        <v>375</v>
      </c>
      <c r="D529" s="150" t="s">
        <v>3051</v>
      </c>
      <c r="E529" s="150" t="s">
        <v>3050</v>
      </c>
      <c r="F529" s="150" t="s">
        <v>3050</v>
      </c>
      <c r="G529" s="150" t="s">
        <v>10705</v>
      </c>
      <c r="H529" s="150" t="s">
        <v>168</v>
      </c>
      <c r="I529" s="150">
        <v>256</v>
      </c>
      <c r="J529" s="150" t="s">
        <v>84</v>
      </c>
      <c r="K529" s="150"/>
      <c r="L529" s="150" t="s">
        <v>83</v>
      </c>
      <c r="M529" s="150" t="s">
        <v>3049</v>
      </c>
      <c r="N529" s="150"/>
      <c r="O529" s="150"/>
      <c r="P529" s="150"/>
      <c r="Q529" s="31" t="s">
        <v>10266</v>
      </c>
      <c r="R529" s="31" t="s">
        <v>10266</v>
      </c>
      <c r="S529" s="31" t="s">
        <v>10266</v>
      </c>
      <c r="T529" s="31" t="s">
        <v>10268</v>
      </c>
      <c r="U529" s="31" t="s">
        <v>10268</v>
      </c>
      <c r="V529" s="31" t="s">
        <v>10269</v>
      </c>
      <c r="W529" s="31" t="s">
        <v>10269</v>
      </c>
      <c r="X529" s="31" t="s">
        <v>10270</v>
      </c>
      <c r="Y529" s="37" t="s">
        <v>3048</v>
      </c>
    </row>
    <row r="530" spans="1:25" ht="72" x14ac:dyDescent="0.3">
      <c r="A530" s="150"/>
      <c r="B530" s="150"/>
      <c r="C530" s="165" t="s">
        <v>375</v>
      </c>
      <c r="D530" s="150" t="s">
        <v>3069</v>
      </c>
      <c r="E530" s="150" t="s">
        <v>3068</v>
      </c>
      <c r="F530" s="150" t="s">
        <v>3068</v>
      </c>
      <c r="G530" s="150" t="s">
        <v>10733</v>
      </c>
      <c r="H530" s="150" t="s">
        <v>71</v>
      </c>
      <c r="I530" s="150">
        <v>0</v>
      </c>
      <c r="J530" s="150" t="s">
        <v>84</v>
      </c>
      <c r="K530" s="150"/>
      <c r="L530" s="150" t="s">
        <v>83</v>
      </c>
      <c r="M530" s="150"/>
      <c r="N530" s="150"/>
      <c r="O530" s="150"/>
      <c r="P530" s="150"/>
      <c r="Q530" s="31" t="s">
        <v>10266</v>
      </c>
      <c r="R530" s="31" t="s">
        <v>10266</v>
      </c>
      <c r="S530" s="31" t="s">
        <v>10266</v>
      </c>
      <c r="T530" s="31" t="s">
        <v>10268</v>
      </c>
      <c r="U530" s="31" t="s">
        <v>10268</v>
      </c>
      <c r="V530" s="31" t="s">
        <v>10269</v>
      </c>
      <c r="W530" s="31" t="s">
        <v>10269</v>
      </c>
      <c r="X530" s="31" t="s">
        <v>10270</v>
      </c>
      <c r="Y530" s="37" t="s">
        <v>3067</v>
      </c>
    </row>
    <row r="531" spans="1:25" ht="28.8" x14ac:dyDescent="0.3">
      <c r="A531" s="150"/>
      <c r="B531" s="150"/>
      <c r="C531" s="165" t="s">
        <v>375</v>
      </c>
      <c r="D531" s="150" t="s">
        <v>3066</v>
      </c>
      <c r="E531" s="150" t="s">
        <v>3065</v>
      </c>
      <c r="F531" s="150" t="s">
        <v>3065</v>
      </c>
      <c r="G531" s="150" t="s">
        <v>10721</v>
      </c>
      <c r="H531" s="150" t="s">
        <v>71</v>
      </c>
      <c r="I531" s="150">
        <v>0</v>
      </c>
      <c r="J531" s="150" t="s">
        <v>84</v>
      </c>
      <c r="K531" s="150"/>
      <c r="L531" s="150" t="s">
        <v>83</v>
      </c>
      <c r="M531" s="150"/>
      <c r="N531" s="150"/>
      <c r="O531" s="150"/>
      <c r="P531" s="150"/>
      <c r="Q531" s="31" t="s">
        <v>10266</v>
      </c>
      <c r="R531" s="31" t="s">
        <v>10266</v>
      </c>
      <c r="S531" s="31" t="s">
        <v>10266</v>
      </c>
      <c r="T531" s="31" t="s">
        <v>10268</v>
      </c>
      <c r="U531" s="31" t="s">
        <v>10268</v>
      </c>
      <c r="V531" s="31" t="s">
        <v>10269</v>
      </c>
      <c r="W531" s="31" t="s">
        <v>10269</v>
      </c>
      <c r="X531" s="31" t="s">
        <v>10270</v>
      </c>
      <c r="Y531" s="37" t="s">
        <v>3064</v>
      </c>
    </row>
    <row r="532" spans="1:25" ht="29.4" thickBot="1" x14ac:dyDescent="0.35">
      <c r="A532" s="169"/>
      <c r="B532" s="169"/>
      <c r="C532" s="156" t="s">
        <v>375</v>
      </c>
      <c r="D532" s="169" t="s">
        <v>3063</v>
      </c>
      <c r="E532" s="169" t="s">
        <v>3062</v>
      </c>
      <c r="F532" s="150" t="s">
        <v>3062</v>
      </c>
      <c r="G532" s="150" t="s">
        <v>10430</v>
      </c>
      <c r="H532" s="169" t="s">
        <v>75</v>
      </c>
      <c r="I532" s="169">
        <v>256</v>
      </c>
      <c r="J532" s="169" t="s">
        <v>84</v>
      </c>
      <c r="K532" s="169"/>
      <c r="L532" s="169" t="s">
        <v>83</v>
      </c>
      <c r="M532" s="169"/>
      <c r="N532" s="169"/>
      <c r="O532" s="169"/>
      <c r="P532" s="169"/>
      <c r="Q532" s="31" t="s">
        <v>10266</v>
      </c>
      <c r="R532" s="31" t="s">
        <v>10266</v>
      </c>
      <c r="S532" s="31" t="s">
        <v>10266</v>
      </c>
      <c r="T532" s="31" t="s">
        <v>10268</v>
      </c>
      <c r="U532" s="31" t="s">
        <v>10268</v>
      </c>
      <c r="V532" s="31" t="s">
        <v>10269</v>
      </c>
      <c r="W532" s="31" t="s">
        <v>10269</v>
      </c>
      <c r="X532" s="31" t="s">
        <v>10270</v>
      </c>
      <c r="Y532" s="168" t="s">
        <v>3061</v>
      </c>
    </row>
    <row r="533" spans="1:25" ht="28.8" x14ac:dyDescent="0.3">
      <c r="A533" s="170"/>
      <c r="B533" s="170"/>
      <c r="C533" s="216" t="s">
        <v>374</v>
      </c>
      <c r="D533" s="170" t="s">
        <v>3003</v>
      </c>
      <c r="E533" s="170" t="s">
        <v>3002</v>
      </c>
      <c r="F533" s="150" t="s">
        <v>3002</v>
      </c>
      <c r="G533" s="150" t="s">
        <v>10454</v>
      </c>
      <c r="H533" s="170" t="s">
        <v>75</v>
      </c>
      <c r="I533" s="170">
        <v>256</v>
      </c>
      <c r="J533" s="170" t="s">
        <v>84</v>
      </c>
      <c r="K533" s="170"/>
      <c r="L533" s="170" t="s">
        <v>83</v>
      </c>
      <c r="M533" s="170"/>
      <c r="N533" s="170"/>
      <c r="O533" s="170"/>
      <c r="P533" s="170"/>
      <c r="Q533" s="31" t="s">
        <v>10266</v>
      </c>
      <c r="R533" s="31" t="s">
        <v>10266</v>
      </c>
      <c r="S533" s="31" t="s">
        <v>10266</v>
      </c>
      <c r="T533" s="31" t="s">
        <v>10268</v>
      </c>
      <c r="U533" s="31" t="s">
        <v>10268</v>
      </c>
      <c r="V533" s="31" t="s">
        <v>10269</v>
      </c>
      <c r="W533" s="31" t="s">
        <v>10269</v>
      </c>
      <c r="X533" s="31" t="s">
        <v>10270</v>
      </c>
      <c r="Y533" s="37" t="s">
        <v>3056</v>
      </c>
    </row>
    <row r="534" spans="1:25" ht="33" customHeight="1" x14ac:dyDescent="0.3">
      <c r="A534" s="150"/>
      <c r="B534" s="150"/>
      <c r="C534" s="165" t="s">
        <v>374</v>
      </c>
      <c r="D534" s="150" t="s">
        <v>2954</v>
      </c>
      <c r="E534" s="150" t="s">
        <v>2953</v>
      </c>
      <c r="F534" s="150" t="s">
        <v>2953</v>
      </c>
      <c r="G534" s="150" t="s">
        <v>10506</v>
      </c>
      <c r="H534" s="150" t="s">
        <v>71</v>
      </c>
      <c r="I534" s="150">
        <v>256</v>
      </c>
      <c r="J534" s="150" t="s">
        <v>84</v>
      </c>
      <c r="K534" s="150"/>
      <c r="L534" s="150" t="s">
        <v>83</v>
      </c>
      <c r="M534" s="150"/>
      <c r="N534" s="150"/>
      <c r="O534" s="150"/>
      <c r="P534" s="150"/>
      <c r="Q534" s="31" t="s">
        <v>10266</v>
      </c>
      <c r="R534" s="31" t="s">
        <v>10266</v>
      </c>
      <c r="S534" s="31" t="s">
        <v>10266</v>
      </c>
      <c r="T534" s="31" t="s">
        <v>10268</v>
      </c>
      <c r="U534" s="31" t="s">
        <v>10268</v>
      </c>
      <c r="V534" s="31" t="s">
        <v>10269</v>
      </c>
      <c r="W534" s="31" t="s">
        <v>10269</v>
      </c>
      <c r="X534" s="31" t="s">
        <v>10270</v>
      </c>
      <c r="Y534" s="37" t="s">
        <v>3055</v>
      </c>
    </row>
    <row r="535" spans="1:25" ht="28.8" x14ac:dyDescent="0.3">
      <c r="A535" s="150"/>
      <c r="B535" s="150"/>
      <c r="C535" s="165" t="s">
        <v>374</v>
      </c>
      <c r="D535" s="150" t="s">
        <v>3054</v>
      </c>
      <c r="E535" s="150" t="s">
        <v>3053</v>
      </c>
      <c r="F535" s="150" t="s">
        <v>3053</v>
      </c>
      <c r="G535" s="150" t="s">
        <v>10706</v>
      </c>
      <c r="H535" s="150" t="s">
        <v>67</v>
      </c>
      <c r="I535" s="150">
        <v>38</v>
      </c>
      <c r="J535" s="150" t="s">
        <v>84</v>
      </c>
      <c r="K535" s="150"/>
      <c r="L535" s="150" t="s">
        <v>83</v>
      </c>
      <c r="M535" s="150"/>
      <c r="N535" s="150"/>
      <c r="O535" s="150"/>
      <c r="P535" s="150"/>
      <c r="Q535" s="31" t="s">
        <v>10266</v>
      </c>
      <c r="R535" s="31" t="s">
        <v>10266</v>
      </c>
      <c r="S535" s="31" t="s">
        <v>10266</v>
      </c>
      <c r="T535" s="31" t="s">
        <v>10268</v>
      </c>
      <c r="U535" s="31" t="s">
        <v>10268</v>
      </c>
      <c r="V535" s="31" t="s">
        <v>10269</v>
      </c>
      <c r="W535" s="31" t="s">
        <v>10269</v>
      </c>
      <c r="X535" s="31" t="s">
        <v>10270</v>
      </c>
      <c r="Y535" s="171" t="s">
        <v>3052</v>
      </c>
    </row>
    <row r="536" spans="1:25" ht="28.8" x14ac:dyDescent="0.3">
      <c r="A536" s="150"/>
      <c r="B536" s="150"/>
      <c r="C536" s="165" t="s">
        <v>374</v>
      </c>
      <c r="D536" s="150" t="s">
        <v>3051</v>
      </c>
      <c r="E536" s="150" t="s">
        <v>3050</v>
      </c>
      <c r="F536" s="150" t="s">
        <v>3050</v>
      </c>
      <c r="G536" s="150" t="s">
        <v>10705</v>
      </c>
      <c r="H536" s="150" t="s">
        <v>168</v>
      </c>
      <c r="I536" s="150">
        <v>256</v>
      </c>
      <c r="J536" s="150" t="s">
        <v>84</v>
      </c>
      <c r="K536" s="150"/>
      <c r="L536" s="150" t="s">
        <v>83</v>
      </c>
      <c r="M536" s="150" t="s">
        <v>3049</v>
      </c>
      <c r="N536" s="150"/>
      <c r="O536" s="150"/>
      <c r="P536" s="150"/>
      <c r="Q536" s="31" t="s">
        <v>10266</v>
      </c>
      <c r="R536" s="31" t="s">
        <v>10266</v>
      </c>
      <c r="S536" s="31" t="s">
        <v>10266</v>
      </c>
      <c r="T536" s="31" t="s">
        <v>10268</v>
      </c>
      <c r="U536" s="31" t="s">
        <v>10268</v>
      </c>
      <c r="V536" s="31" t="s">
        <v>10269</v>
      </c>
      <c r="W536" s="31" t="s">
        <v>10269</v>
      </c>
      <c r="X536" s="31" t="s">
        <v>10270</v>
      </c>
      <c r="Y536" s="37" t="s">
        <v>3048</v>
      </c>
    </row>
    <row r="537" spans="1:25" ht="29.4" thickBot="1" x14ac:dyDescent="0.35">
      <c r="A537" s="169"/>
      <c r="B537" s="169"/>
      <c r="C537" s="156" t="s">
        <v>374</v>
      </c>
      <c r="D537" s="169" t="s">
        <v>2924</v>
      </c>
      <c r="E537" s="169" t="s">
        <v>2923</v>
      </c>
      <c r="F537" s="150" t="s">
        <v>2923</v>
      </c>
      <c r="G537" s="150" t="s">
        <v>10534</v>
      </c>
      <c r="H537" s="169" t="s">
        <v>158</v>
      </c>
      <c r="I537" s="169">
        <v>256</v>
      </c>
      <c r="J537" s="169" t="s">
        <v>84</v>
      </c>
      <c r="K537" s="169"/>
      <c r="L537" s="169" t="s">
        <v>83</v>
      </c>
      <c r="M537" s="169"/>
      <c r="N537" s="169"/>
      <c r="O537" s="169"/>
      <c r="P537" s="169"/>
      <c r="Q537" s="31" t="s">
        <v>10266</v>
      </c>
      <c r="R537" s="31" t="s">
        <v>10266</v>
      </c>
      <c r="S537" s="31" t="s">
        <v>10266</v>
      </c>
      <c r="T537" s="31" t="s">
        <v>10268</v>
      </c>
      <c r="U537" s="31" t="s">
        <v>10268</v>
      </c>
      <c r="V537" s="31" t="s">
        <v>10269</v>
      </c>
      <c r="W537" s="31" t="s">
        <v>10269</v>
      </c>
      <c r="X537" s="31" t="s">
        <v>10270</v>
      </c>
      <c r="Y537" s="168" t="s">
        <v>3047</v>
      </c>
    </row>
    <row r="538" spans="1:25" ht="28.8" x14ac:dyDescent="0.3">
      <c r="A538" s="224"/>
      <c r="B538" s="175"/>
      <c r="C538" s="135" t="s">
        <v>369</v>
      </c>
      <c r="D538" s="175" t="s">
        <v>3072</v>
      </c>
      <c r="E538" s="175" t="s">
        <v>731</v>
      </c>
      <c r="F538" s="150" t="s">
        <v>731</v>
      </c>
      <c r="G538" s="150" t="s">
        <v>10710</v>
      </c>
      <c r="H538" s="175" t="s">
        <v>168</v>
      </c>
      <c r="I538" s="175"/>
      <c r="J538" s="175" t="s">
        <v>84</v>
      </c>
      <c r="K538" s="175"/>
      <c r="L538" s="175" t="s">
        <v>83</v>
      </c>
      <c r="M538" s="175"/>
      <c r="N538" s="175"/>
      <c r="O538" s="175"/>
      <c r="P538" s="175"/>
      <c r="Q538" s="31" t="s">
        <v>10266</v>
      </c>
      <c r="R538" s="31" t="s">
        <v>10266</v>
      </c>
      <c r="S538" s="31" t="s">
        <v>10266</v>
      </c>
      <c r="T538" s="31" t="s">
        <v>10268</v>
      </c>
      <c r="U538" s="31" t="s">
        <v>10268</v>
      </c>
      <c r="V538" s="31" t="s">
        <v>10269</v>
      </c>
      <c r="W538" s="31" t="s">
        <v>10269</v>
      </c>
      <c r="X538" s="31" t="s">
        <v>10270</v>
      </c>
      <c r="Y538" s="174" t="s">
        <v>3070</v>
      </c>
    </row>
    <row r="539" spans="1:25" ht="28.8" x14ac:dyDescent="0.3">
      <c r="A539" s="225"/>
      <c r="B539" s="170"/>
      <c r="C539" s="141" t="s">
        <v>369</v>
      </c>
      <c r="D539" s="170" t="s">
        <v>2924</v>
      </c>
      <c r="E539" s="170" t="s">
        <v>2923</v>
      </c>
      <c r="F539" s="150" t="s">
        <v>2923</v>
      </c>
      <c r="G539" s="150" t="s">
        <v>10534</v>
      </c>
      <c r="H539" s="170" t="s">
        <v>158</v>
      </c>
      <c r="I539" s="170"/>
      <c r="J539" s="170" t="s">
        <v>84</v>
      </c>
      <c r="K539" s="170"/>
      <c r="L539" s="170" t="s">
        <v>83</v>
      </c>
      <c r="M539" s="170"/>
      <c r="N539" s="170"/>
      <c r="O539" s="170"/>
      <c r="P539" s="170"/>
      <c r="Q539" s="31" t="s">
        <v>10266</v>
      </c>
      <c r="R539" s="31" t="s">
        <v>10266</v>
      </c>
      <c r="S539" s="31" t="s">
        <v>10266</v>
      </c>
      <c r="T539" s="31" t="s">
        <v>10268</v>
      </c>
      <c r="U539" s="31" t="s">
        <v>10268</v>
      </c>
      <c r="V539" s="31" t="s">
        <v>10269</v>
      </c>
      <c r="W539" s="31" t="s">
        <v>10269</v>
      </c>
      <c r="X539" s="31" t="s">
        <v>10270</v>
      </c>
      <c r="Y539" s="37" t="s">
        <v>3047</v>
      </c>
    </row>
    <row r="540" spans="1:25" ht="28.8" x14ac:dyDescent="0.3">
      <c r="A540" s="226"/>
      <c r="B540" s="150"/>
      <c r="C540" s="77" t="s">
        <v>369</v>
      </c>
      <c r="D540" s="150" t="s">
        <v>2954</v>
      </c>
      <c r="E540" s="150" t="s">
        <v>2953</v>
      </c>
      <c r="F540" s="150" t="s">
        <v>2953</v>
      </c>
      <c r="G540" s="150" t="s">
        <v>10506</v>
      </c>
      <c r="H540" s="150" t="s">
        <v>71</v>
      </c>
      <c r="I540" s="150"/>
      <c r="J540" s="150" t="s">
        <v>84</v>
      </c>
      <c r="K540" s="150"/>
      <c r="L540" s="150" t="s">
        <v>83</v>
      </c>
      <c r="M540" s="150"/>
      <c r="N540" s="150"/>
      <c r="O540" s="150"/>
      <c r="P540" s="150"/>
      <c r="Q540" s="31" t="s">
        <v>10266</v>
      </c>
      <c r="R540" s="31" t="s">
        <v>10266</v>
      </c>
      <c r="S540" s="31" t="s">
        <v>10266</v>
      </c>
      <c r="T540" s="31" t="s">
        <v>10268</v>
      </c>
      <c r="U540" s="31" t="s">
        <v>10268</v>
      </c>
      <c r="V540" s="31" t="s">
        <v>10269</v>
      </c>
      <c r="W540" s="31" t="s">
        <v>10269</v>
      </c>
      <c r="X540" s="31" t="s">
        <v>10270</v>
      </c>
      <c r="Y540" s="173" t="s">
        <v>3055</v>
      </c>
    </row>
    <row r="541" spans="1:25" ht="72" x14ac:dyDescent="0.3">
      <c r="A541" s="226"/>
      <c r="B541" s="150"/>
      <c r="C541" s="77" t="s">
        <v>369</v>
      </c>
      <c r="D541" s="150" t="s">
        <v>3069</v>
      </c>
      <c r="E541" s="150" t="s">
        <v>3068</v>
      </c>
      <c r="F541" s="150" t="s">
        <v>3068</v>
      </c>
      <c r="G541" s="150" t="s">
        <v>10733</v>
      </c>
      <c r="H541" s="150" t="s">
        <v>71</v>
      </c>
      <c r="I541" s="150"/>
      <c r="J541" s="150" t="s">
        <v>84</v>
      </c>
      <c r="K541" s="150"/>
      <c r="L541" s="150" t="s">
        <v>83</v>
      </c>
      <c r="M541" s="150"/>
      <c r="N541" s="150"/>
      <c r="O541" s="150"/>
      <c r="P541" s="150"/>
      <c r="Q541" s="31" t="s">
        <v>10266</v>
      </c>
      <c r="R541" s="31" t="s">
        <v>10266</v>
      </c>
      <c r="S541" s="31" t="s">
        <v>10266</v>
      </c>
      <c r="T541" s="31" t="s">
        <v>10268</v>
      </c>
      <c r="U541" s="31" t="s">
        <v>10268</v>
      </c>
      <c r="V541" s="31" t="s">
        <v>10269</v>
      </c>
      <c r="W541" s="31" t="s">
        <v>10269</v>
      </c>
      <c r="X541" s="31" t="s">
        <v>10270</v>
      </c>
      <c r="Y541" s="37" t="s">
        <v>3067</v>
      </c>
    </row>
    <row r="542" spans="1:25" ht="28.8" x14ac:dyDescent="0.3">
      <c r="A542" s="226"/>
      <c r="B542" s="150"/>
      <c r="C542" s="77" t="s">
        <v>369</v>
      </c>
      <c r="D542" s="150" t="s">
        <v>3066</v>
      </c>
      <c r="E542" s="150" t="s">
        <v>3065</v>
      </c>
      <c r="F542" s="150" t="s">
        <v>3065</v>
      </c>
      <c r="G542" s="150" t="s">
        <v>10721</v>
      </c>
      <c r="H542" s="150" t="s">
        <v>71</v>
      </c>
      <c r="I542" s="150"/>
      <c r="J542" s="150" t="s">
        <v>84</v>
      </c>
      <c r="K542" s="150"/>
      <c r="L542" s="150" t="s">
        <v>83</v>
      </c>
      <c r="M542" s="150"/>
      <c r="N542" s="150"/>
      <c r="O542" s="150"/>
      <c r="P542" s="150"/>
      <c r="Q542" s="31" t="s">
        <v>10266</v>
      </c>
      <c r="R542" s="31" t="s">
        <v>10266</v>
      </c>
      <c r="S542" s="31" t="s">
        <v>10266</v>
      </c>
      <c r="T542" s="31" t="s">
        <v>10268</v>
      </c>
      <c r="U542" s="31" t="s">
        <v>10268</v>
      </c>
      <c r="V542" s="31" t="s">
        <v>10269</v>
      </c>
      <c r="W542" s="31" t="s">
        <v>10269</v>
      </c>
      <c r="X542" s="31" t="s">
        <v>10270</v>
      </c>
      <c r="Y542" s="37" t="s">
        <v>3064</v>
      </c>
    </row>
    <row r="543" spans="1:25" ht="29.4" thickBot="1" x14ac:dyDescent="0.35">
      <c r="A543" s="227"/>
      <c r="B543" s="169"/>
      <c r="C543" s="133" t="s">
        <v>369</v>
      </c>
      <c r="D543" s="169" t="s">
        <v>3063</v>
      </c>
      <c r="E543" s="169" t="s">
        <v>3062</v>
      </c>
      <c r="F543" s="150" t="s">
        <v>3062</v>
      </c>
      <c r="G543" s="150" t="s">
        <v>10430</v>
      </c>
      <c r="H543" s="169" t="s">
        <v>75</v>
      </c>
      <c r="I543" s="169"/>
      <c r="J543" s="169" t="s">
        <v>84</v>
      </c>
      <c r="K543" s="169"/>
      <c r="L543" s="169" t="s">
        <v>83</v>
      </c>
      <c r="M543" s="169"/>
      <c r="N543" s="169"/>
      <c r="O543" s="169"/>
      <c r="P543" s="169"/>
      <c r="Q543" s="31" t="s">
        <v>10266</v>
      </c>
      <c r="R543" s="31" t="s">
        <v>10266</v>
      </c>
      <c r="S543" s="31" t="s">
        <v>10266</v>
      </c>
      <c r="T543" s="31" t="s">
        <v>10268</v>
      </c>
      <c r="U543" s="31" t="s">
        <v>10268</v>
      </c>
      <c r="V543" s="31" t="s">
        <v>10269</v>
      </c>
      <c r="W543" s="31" t="s">
        <v>10269</v>
      </c>
      <c r="X543" s="31" t="s">
        <v>10270</v>
      </c>
      <c r="Y543" s="168" t="s">
        <v>3061</v>
      </c>
    </row>
    <row r="544" spans="1:25" ht="28.8" x14ac:dyDescent="0.3">
      <c r="A544" s="150"/>
      <c r="B544" s="150"/>
      <c r="C544" s="165" t="s">
        <v>366</v>
      </c>
      <c r="D544" s="150" t="s">
        <v>3072</v>
      </c>
      <c r="E544" s="150" t="s">
        <v>731</v>
      </c>
      <c r="F544" s="150" t="s">
        <v>731</v>
      </c>
      <c r="G544" s="150" t="s">
        <v>10710</v>
      </c>
      <c r="H544" s="150" t="s">
        <v>168</v>
      </c>
      <c r="I544" s="150">
        <v>256</v>
      </c>
      <c r="J544" s="150" t="s">
        <v>84</v>
      </c>
      <c r="K544" s="150"/>
      <c r="L544" s="150" t="s">
        <v>83</v>
      </c>
      <c r="M544" s="150" t="s">
        <v>3071</v>
      </c>
      <c r="N544" s="150"/>
      <c r="O544" s="150"/>
      <c r="P544" s="150"/>
      <c r="Q544" s="31" t="s">
        <v>10266</v>
      </c>
      <c r="R544" s="31" t="s">
        <v>10266</v>
      </c>
      <c r="S544" s="31" t="s">
        <v>10266</v>
      </c>
      <c r="T544" s="31" t="s">
        <v>10268</v>
      </c>
      <c r="U544" s="31" t="s">
        <v>10268</v>
      </c>
      <c r="V544" s="31" t="s">
        <v>10269</v>
      </c>
      <c r="W544" s="31" t="s">
        <v>10269</v>
      </c>
      <c r="X544" s="31" t="s">
        <v>10270</v>
      </c>
      <c r="Y544" s="171" t="s">
        <v>3070</v>
      </c>
    </row>
    <row r="545" spans="1:25" ht="28.8" x14ac:dyDescent="0.3">
      <c r="A545" s="150"/>
      <c r="B545" s="150"/>
      <c r="C545" s="165" t="s">
        <v>366</v>
      </c>
      <c r="D545" s="150" t="s">
        <v>3054</v>
      </c>
      <c r="E545" s="150" t="s">
        <v>3053</v>
      </c>
      <c r="F545" s="150" t="s">
        <v>3053</v>
      </c>
      <c r="G545" s="150" t="s">
        <v>10706</v>
      </c>
      <c r="H545" s="150" t="s">
        <v>67</v>
      </c>
      <c r="I545" s="150">
        <v>38</v>
      </c>
      <c r="J545" s="150" t="s">
        <v>84</v>
      </c>
      <c r="K545" s="150"/>
      <c r="L545" s="150" t="s">
        <v>83</v>
      </c>
      <c r="M545" s="150"/>
      <c r="N545" s="150"/>
      <c r="O545" s="150"/>
      <c r="P545" s="150"/>
      <c r="Q545" s="31" t="s">
        <v>10266</v>
      </c>
      <c r="R545" s="31" t="s">
        <v>10266</v>
      </c>
      <c r="S545" s="31" t="s">
        <v>10266</v>
      </c>
      <c r="T545" s="31" t="s">
        <v>10268</v>
      </c>
      <c r="U545" s="31" t="s">
        <v>10268</v>
      </c>
      <c r="V545" s="31" t="s">
        <v>10269</v>
      </c>
      <c r="W545" s="31" t="s">
        <v>10269</v>
      </c>
      <c r="X545" s="31" t="s">
        <v>10270</v>
      </c>
      <c r="Y545" s="37" t="s">
        <v>3052</v>
      </c>
    </row>
    <row r="546" spans="1:25" ht="28.8" x14ac:dyDescent="0.3">
      <c r="A546" s="150"/>
      <c r="B546" s="150"/>
      <c r="C546" s="165" t="s">
        <v>366</v>
      </c>
      <c r="D546" s="150" t="s">
        <v>3051</v>
      </c>
      <c r="E546" s="150" t="s">
        <v>3050</v>
      </c>
      <c r="F546" s="150" t="s">
        <v>3050</v>
      </c>
      <c r="G546" s="150" t="s">
        <v>10705</v>
      </c>
      <c r="H546" s="150" t="s">
        <v>168</v>
      </c>
      <c r="I546" s="150">
        <v>256</v>
      </c>
      <c r="J546" s="150" t="s">
        <v>84</v>
      </c>
      <c r="K546" s="150"/>
      <c r="L546" s="150" t="s">
        <v>83</v>
      </c>
      <c r="M546" s="150" t="s">
        <v>3049</v>
      </c>
      <c r="N546" s="150"/>
      <c r="O546" s="150"/>
      <c r="P546" s="150"/>
      <c r="Q546" s="31" t="s">
        <v>10266</v>
      </c>
      <c r="R546" s="31" t="s">
        <v>10266</v>
      </c>
      <c r="S546" s="31" t="s">
        <v>10266</v>
      </c>
      <c r="T546" s="31" t="s">
        <v>10268</v>
      </c>
      <c r="U546" s="31" t="s">
        <v>10268</v>
      </c>
      <c r="V546" s="31" t="s">
        <v>10269</v>
      </c>
      <c r="W546" s="31" t="s">
        <v>10269</v>
      </c>
      <c r="X546" s="31" t="s">
        <v>10270</v>
      </c>
      <c r="Y546" s="37" t="s">
        <v>3048</v>
      </c>
    </row>
    <row r="547" spans="1:25" ht="72" x14ac:dyDescent="0.3">
      <c r="A547" s="150"/>
      <c r="B547" s="150"/>
      <c r="C547" s="165" t="s">
        <v>366</v>
      </c>
      <c r="D547" s="150" t="s">
        <v>3069</v>
      </c>
      <c r="E547" s="150" t="s">
        <v>3068</v>
      </c>
      <c r="F547" s="150" t="s">
        <v>3068</v>
      </c>
      <c r="G547" s="150" t="s">
        <v>10733</v>
      </c>
      <c r="H547" s="150" t="s">
        <v>71</v>
      </c>
      <c r="I547" s="150">
        <v>0</v>
      </c>
      <c r="J547" s="150" t="s">
        <v>84</v>
      </c>
      <c r="K547" s="150"/>
      <c r="L547" s="150" t="s">
        <v>83</v>
      </c>
      <c r="M547" s="150"/>
      <c r="N547" s="150"/>
      <c r="O547" s="150"/>
      <c r="P547" s="150"/>
      <c r="Q547" s="31" t="s">
        <v>10266</v>
      </c>
      <c r="R547" s="31" t="s">
        <v>10266</v>
      </c>
      <c r="S547" s="31" t="s">
        <v>10266</v>
      </c>
      <c r="T547" s="31" t="s">
        <v>10268</v>
      </c>
      <c r="U547" s="31" t="s">
        <v>10268</v>
      </c>
      <c r="V547" s="31" t="s">
        <v>10269</v>
      </c>
      <c r="W547" s="31" t="s">
        <v>10269</v>
      </c>
      <c r="X547" s="31" t="s">
        <v>10270</v>
      </c>
      <c r="Y547" s="37" t="s">
        <v>3067</v>
      </c>
    </row>
    <row r="548" spans="1:25" ht="28.8" x14ac:dyDescent="0.3">
      <c r="A548" s="150"/>
      <c r="B548" s="150"/>
      <c r="C548" s="165" t="s">
        <v>366</v>
      </c>
      <c r="D548" s="150" t="s">
        <v>3066</v>
      </c>
      <c r="E548" s="150" t="s">
        <v>3065</v>
      </c>
      <c r="F548" s="150" t="s">
        <v>3065</v>
      </c>
      <c r="G548" s="150" t="s">
        <v>10721</v>
      </c>
      <c r="H548" s="150" t="s">
        <v>71</v>
      </c>
      <c r="I548" s="150">
        <v>0</v>
      </c>
      <c r="J548" s="150" t="s">
        <v>84</v>
      </c>
      <c r="K548" s="150"/>
      <c r="L548" s="150" t="s">
        <v>83</v>
      </c>
      <c r="M548" s="150"/>
      <c r="N548" s="150"/>
      <c r="O548" s="150"/>
      <c r="P548" s="150"/>
      <c r="Q548" s="31" t="s">
        <v>10266</v>
      </c>
      <c r="R548" s="31" t="s">
        <v>10266</v>
      </c>
      <c r="S548" s="31" t="s">
        <v>10266</v>
      </c>
      <c r="T548" s="31" t="s">
        <v>10268</v>
      </c>
      <c r="U548" s="31" t="s">
        <v>10268</v>
      </c>
      <c r="V548" s="31" t="s">
        <v>10269</v>
      </c>
      <c r="W548" s="31" t="s">
        <v>10269</v>
      </c>
      <c r="X548" s="31" t="s">
        <v>10270</v>
      </c>
      <c r="Y548" s="37" t="s">
        <v>3064</v>
      </c>
    </row>
    <row r="549" spans="1:25" ht="29.4" thickBot="1" x14ac:dyDescent="0.35">
      <c r="A549" s="169"/>
      <c r="B549" s="169"/>
      <c r="C549" s="156" t="s">
        <v>366</v>
      </c>
      <c r="D549" s="148" t="s">
        <v>3063</v>
      </c>
      <c r="E549" s="148" t="s">
        <v>3062</v>
      </c>
      <c r="F549" s="150" t="s">
        <v>3062</v>
      </c>
      <c r="G549" s="150" t="s">
        <v>10430</v>
      </c>
      <c r="H549" s="148" t="s">
        <v>75</v>
      </c>
      <c r="I549" s="148">
        <v>256</v>
      </c>
      <c r="J549" s="169" t="s">
        <v>84</v>
      </c>
      <c r="K549" s="169"/>
      <c r="L549" s="169" t="s">
        <v>83</v>
      </c>
      <c r="M549" s="169"/>
      <c r="N549" s="169"/>
      <c r="O549" s="169"/>
      <c r="P549" s="169"/>
      <c r="Q549" s="31" t="s">
        <v>10266</v>
      </c>
      <c r="R549" s="31" t="s">
        <v>10266</v>
      </c>
      <c r="S549" s="31" t="s">
        <v>10266</v>
      </c>
      <c r="T549" s="31" t="s">
        <v>10268</v>
      </c>
      <c r="U549" s="31" t="s">
        <v>10268</v>
      </c>
      <c r="V549" s="31" t="s">
        <v>10269</v>
      </c>
      <c r="W549" s="31" t="s">
        <v>10269</v>
      </c>
      <c r="X549" s="31" t="s">
        <v>10270</v>
      </c>
      <c r="Y549" s="168" t="s">
        <v>3061</v>
      </c>
    </row>
    <row r="550" spans="1:25" ht="29.4" thickBot="1" x14ac:dyDescent="0.35">
      <c r="A550" s="148"/>
      <c r="B550" s="148"/>
      <c r="C550" s="156" t="s">
        <v>350</v>
      </c>
      <c r="D550" s="150" t="s">
        <v>3072</v>
      </c>
      <c r="E550" s="150" t="s">
        <v>731</v>
      </c>
      <c r="F550" s="150" t="s">
        <v>731</v>
      </c>
      <c r="G550" s="150" t="s">
        <v>10710</v>
      </c>
      <c r="H550" s="150" t="s">
        <v>168</v>
      </c>
      <c r="I550" s="150">
        <v>256</v>
      </c>
      <c r="J550" s="150" t="s">
        <v>84</v>
      </c>
      <c r="K550" s="150"/>
      <c r="L550" s="150" t="s">
        <v>83</v>
      </c>
      <c r="M550" s="148" t="s">
        <v>3071</v>
      </c>
      <c r="N550" s="148"/>
      <c r="O550" s="148"/>
      <c r="P550" s="148"/>
      <c r="Q550" s="31" t="s">
        <v>10266</v>
      </c>
      <c r="R550" s="31" t="s">
        <v>10266</v>
      </c>
      <c r="S550" s="31" t="s">
        <v>10266</v>
      </c>
      <c r="T550" s="31" t="s">
        <v>10268</v>
      </c>
      <c r="U550" s="31" t="s">
        <v>10268</v>
      </c>
      <c r="V550" s="31" t="s">
        <v>10269</v>
      </c>
      <c r="W550" s="31" t="s">
        <v>10269</v>
      </c>
      <c r="X550" s="31" t="s">
        <v>10270</v>
      </c>
      <c r="Y550" s="178"/>
    </row>
    <row r="551" spans="1:25" ht="29.4" thickBot="1" x14ac:dyDescent="0.35">
      <c r="A551" s="148"/>
      <c r="B551" s="148"/>
      <c r="C551" s="156" t="s">
        <v>350</v>
      </c>
      <c r="D551" s="150" t="s">
        <v>3069</v>
      </c>
      <c r="E551" s="150" t="s">
        <v>10303</v>
      </c>
      <c r="F551" s="150" t="s">
        <v>10303</v>
      </c>
      <c r="G551" s="150" t="s">
        <v>10733</v>
      </c>
      <c r="H551" s="150" t="s">
        <v>71</v>
      </c>
      <c r="I551" s="150"/>
      <c r="J551" s="150" t="s">
        <v>84</v>
      </c>
      <c r="K551" s="150"/>
      <c r="L551" s="150" t="s">
        <v>83</v>
      </c>
      <c r="M551" s="148"/>
      <c r="N551" s="148"/>
      <c r="O551" s="148"/>
      <c r="P551" s="148"/>
      <c r="Q551" s="31" t="s">
        <v>10266</v>
      </c>
      <c r="R551" s="31" t="s">
        <v>10266</v>
      </c>
      <c r="S551" s="31" t="s">
        <v>10266</v>
      </c>
      <c r="T551" s="31" t="s">
        <v>10268</v>
      </c>
      <c r="U551" s="31" t="s">
        <v>10268</v>
      </c>
      <c r="V551" s="31" t="s">
        <v>10269</v>
      </c>
      <c r="W551" s="31" t="s">
        <v>10269</v>
      </c>
      <c r="X551" s="31" t="s">
        <v>10270</v>
      </c>
      <c r="Y551" s="178"/>
    </row>
    <row r="552" spans="1:25" ht="29.4" thickBot="1" x14ac:dyDescent="0.35">
      <c r="A552" s="148"/>
      <c r="B552" s="148"/>
      <c r="C552" s="156" t="s">
        <v>350</v>
      </c>
      <c r="D552" s="150" t="s">
        <v>3066</v>
      </c>
      <c r="E552" s="150" t="s">
        <v>3065</v>
      </c>
      <c r="F552" s="150" t="s">
        <v>3065</v>
      </c>
      <c r="G552" s="150" t="s">
        <v>10721</v>
      </c>
      <c r="H552" s="150" t="s">
        <v>71</v>
      </c>
      <c r="I552" s="150"/>
      <c r="J552" s="150" t="s">
        <v>84</v>
      </c>
      <c r="K552" s="150"/>
      <c r="L552" s="150" t="s">
        <v>83</v>
      </c>
      <c r="M552" s="148"/>
      <c r="N552" s="148"/>
      <c r="O552" s="148"/>
      <c r="P552" s="148"/>
      <c r="Q552" s="31" t="s">
        <v>10266</v>
      </c>
      <c r="R552" s="31" t="s">
        <v>10266</v>
      </c>
      <c r="S552" s="31" t="s">
        <v>10266</v>
      </c>
      <c r="T552" s="31" t="s">
        <v>10268</v>
      </c>
      <c r="U552" s="31" t="s">
        <v>10268</v>
      </c>
      <c r="V552" s="31" t="s">
        <v>10269</v>
      </c>
      <c r="W552" s="31" t="s">
        <v>10269</v>
      </c>
      <c r="X552" s="31" t="s">
        <v>10270</v>
      </c>
      <c r="Y552" s="178"/>
    </row>
    <row r="553" spans="1:25" ht="29.4" thickBot="1" x14ac:dyDescent="0.35">
      <c r="A553" s="148"/>
      <c r="B553" s="148"/>
      <c r="C553" s="156" t="s">
        <v>350</v>
      </c>
      <c r="D553" s="150" t="s">
        <v>3138</v>
      </c>
      <c r="E553" s="150" t="s">
        <v>3137</v>
      </c>
      <c r="F553" s="150" t="s">
        <v>3062</v>
      </c>
      <c r="G553" s="150" t="s">
        <v>10430</v>
      </c>
      <c r="H553" s="150" t="s">
        <v>75</v>
      </c>
      <c r="I553" s="150">
        <v>38</v>
      </c>
      <c r="J553" s="150" t="s">
        <v>84</v>
      </c>
      <c r="K553" s="150"/>
      <c r="L553" s="150" t="s">
        <v>83</v>
      </c>
      <c r="M553" s="148"/>
      <c r="N553" s="148"/>
      <c r="O553" s="148"/>
      <c r="P553" s="148"/>
      <c r="Q553" s="31" t="s">
        <v>10266</v>
      </c>
      <c r="R553" s="31" t="s">
        <v>10266</v>
      </c>
      <c r="S553" s="31" t="s">
        <v>10266</v>
      </c>
      <c r="T553" s="31" t="s">
        <v>10268</v>
      </c>
      <c r="U553" s="31" t="s">
        <v>10268</v>
      </c>
      <c r="V553" s="31" t="s">
        <v>10269</v>
      </c>
      <c r="W553" s="31" t="s">
        <v>10269</v>
      </c>
      <c r="X553" s="31" t="s">
        <v>10270</v>
      </c>
      <c r="Y553" s="178"/>
    </row>
    <row r="554" spans="1:25" ht="29.4" thickBot="1" x14ac:dyDescent="0.35">
      <c r="A554" s="148"/>
      <c r="B554" s="148"/>
      <c r="C554" s="156" t="s">
        <v>350</v>
      </c>
      <c r="D554" s="150" t="s">
        <v>3135</v>
      </c>
      <c r="E554" s="150" t="s">
        <v>3134</v>
      </c>
      <c r="F554" s="150" t="s">
        <v>3137</v>
      </c>
      <c r="G554" s="150" t="s">
        <v>12203</v>
      </c>
      <c r="H554" s="150" t="s">
        <v>168</v>
      </c>
      <c r="I554" s="150">
        <v>256</v>
      </c>
      <c r="J554" s="150" t="s">
        <v>84</v>
      </c>
      <c r="K554" s="150"/>
      <c r="L554" s="150" t="s">
        <v>83</v>
      </c>
      <c r="M554" s="148" t="s">
        <v>3049</v>
      </c>
      <c r="N554" s="148"/>
      <c r="O554" s="148"/>
      <c r="P554" s="148"/>
      <c r="Q554" s="31" t="s">
        <v>10266</v>
      </c>
      <c r="R554" s="31" t="s">
        <v>10266</v>
      </c>
      <c r="S554" s="31" t="s">
        <v>10266</v>
      </c>
      <c r="T554" s="31" t="s">
        <v>10268</v>
      </c>
      <c r="U554" s="31" t="s">
        <v>10268</v>
      </c>
      <c r="V554" s="31" t="s">
        <v>10269</v>
      </c>
      <c r="W554" s="31" t="s">
        <v>10269</v>
      </c>
      <c r="X554" s="31" t="s">
        <v>10270</v>
      </c>
      <c r="Y554" s="178"/>
    </row>
    <row r="555" spans="1:25" ht="43.8" thickBot="1" x14ac:dyDescent="0.35">
      <c r="A555" s="150"/>
      <c r="B555" s="150"/>
      <c r="C555" s="156" t="s">
        <v>350</v>
      </c>
      <c r="D555" s="150" t="s">
        <v>2888</v>
      </c>
      <c r="E555" s="150" t="s">
        <v>2887</v>
      </c>
      <c r="F555" s="159" t="s">
        <v>2887</v>
      </c>
      <c r="G555" s="159" t="s">
        <v>10563</v>
      </c>
      <c r="H555" s="150" t="s">
        <v>168</v>
      </c>
      <c r="I555" s="150">
        <v>20</v>
      </c>
      <c r="J555" s="150" t="s">
        <v>84</v>
      </c>
      <c r="K555" s="150"/>
      <c r="L555" s="150" t="s">
        <v>83</v>
      </c>
      <c r="M555" s="150" t="s">
        <v>3060</v>
      </c>
      <c r="N555" s="150"/>
      <c r="O555" s="150"/>
      <c r="P555" s="150"/>
      <c r="Q555" s="31" t="s">
        <v>10266</v>
      </c>
      <c r="R555" s="31" t="s">
        <v>10266</v>
      </c>
      <c r="S555" s="31" t="s">
        <v>10266</v>
      </c>
      <c r="T555" s="31" t="s">
        <v>10268</v>
      </c>
      <c r="U555" s="31" t="s">
        <v>10268</v>
      </c>
      <c r="V555" s="31" t="s">
        <v>10269</v>
      </c>
      <c r="W555" s="31" t="s">
        <v>10269</v>
      </c>
      <c r="X555" s="31" t="s">
        <v>10270</v>
      </c>
      <c r="Y555" s="37" t="s">
        <v>3059</v>
      </c>
    </row>
    <row r="556" spans="1:25" ht="29.4" thickBot="1" x14ac:dyDescent="0.35">
      <c r="A556" s="169"/>
      <c r="B556" s="169"/>
      <c r="C556" s="156" t="s">
        <v>350</v>
      </c>
      <c r="D556" s="150" t="s">
        <v>2891</v>
      </c>
      <c r="E556" s="150" t="s">
        <v>2890</v>
      </c>
      <c r="F556" s="222" t="s">
        <v>2890</v>
      </c>
      <c r="G556" s="222" t="s">
        <v>10560</v>
      </c>
      <c r="H556" s="150" t="s">
        <v>168</v>
      </c>
      <c r="I556" s="150">
        <v>20</v>
      </c>
      <c r="J556" s="169" t="s">
        <v>84</v>
      </c>
      <c r="K556" s="169"/>
      <c r="L556" s="169" t="s">
        <v>83</v>
      </c>
      <c r="M556" s="169" t="s">
        <v>3058</v>
      </c>
      <c r="N556" s="169"/>
      <c r="O556" s="169"/>
      <c r="P556" s="169"/>
      <c r="Q556" s="31" t="s">
        <v>10266</v>
      </c>
      <c r="R556" s="31" t="s">
        <v>10266</v>
      </c>
      <c r="S556" s="31" t="s">
        <v>10266</v>
      </c>
      <c r="T556" s="31" t="s">
        <v>10268</v>
      </c>
      <c r="U556" s="31" t="s">
        <v>10268</v>
      </c>
      <c r="V556" s="31" t="s">
        <v>10269</v>
      </c>
      <c r="W556" s="31" t="s">
        <v>10269</v>
      </c>
      <c r="X556" s="31" t="s">
        <v>10270</v>
      </c>
      <c r="Y556" s="168" t="s">
        <v>3057</v>
      </c>
    </row>
    <row r="557" spans="1:25" ht="28.8" x14ac:dyDescent="0.3">
      <c r="A557" s="170"/>
      <c r="B557" s="170"/>
      <c r="C557" s="141" t="s">
        <v>340</v>
      </c>
      <c r="D557" s="170" t="s">
        <v>3072</v>
      </c>
      <c r="E557" s="170" t="s">
        <v>731</v>
      </c>
      <c r="F557" s="150" t="s">
        <v>731</v>
      </c>
      <c r="G557" s="150" t="s">
        <v>10710</v>
      </c>
      <c r="H557" s="170" t="s">
        <v>168</v>
      </c>
      <c r="I557" s="170">
        <v>256</v>
      </c>
      <c r="J557" s="170" t="s">
        <v>84</v>
      </c>
      <c r="K557" s="170"/>
      <c r="L557" s="170" t="s">
        <v>83</v>
      </c>
      <c r="M557" s="170" t="s">
        <v>3071</v>
      </c>
      <c r="N557" s="170"/>
      <c r="O557" s="170"/>
      <c r="P557" s="170"/>
      <c r="Q557" s="31" t="s">
        <v>10266</v>
      </c>
      <c r="R557" s="31" t="s">
        <v>10266</v>
      </c>
      <c r="S557" s="31" t="s">
        <v>10266</v>
      </c>
      <c r="T557" s="31" t="s">
        <v>10268</v>
      </c>
      <c r="U557" s="31" t="s">
        <v>10268</v>
      </c>
      <c r="V557" s="31" t="s">
        <v>10269</v>
      </c>
      <c r="W557" s="31" t="s">
        <v>10269</v>
      </c>
      <c r="X557" s="31" t="s">
        <v>10270</v>
      </c>
      <c r="Y557" s="171" t="s">
        <v>3070</v>
      </c>
    </row>
    <row r="558" spans="1:25" ht="28.8" x14ac:dyDescent="0.3">
      <c r="A558" s="150"/>
      <c r="B558" s="150"/>
      <c r="C558" s="77" t="s">
        <v>340</v>
      </c>
      <c r="D558" s="150" t="s">
        <v>3054</v>
      </c>
      <c r="E558" s="150" t="s">
        <v>3053</v>
      </c>
      <c r="F558" s="150" t="s">
        <v>3053</v>
      </c>
      <c r="G558" s="150" t="s">
        <v>10706</v>
      </c>
      <c r="H558" s="150" t="s">
        <v>67</v>
      </c>
      <c r="I558" s="150">
        <v>38</v>
      </c>
      <c r="J558" s="150" t="s">
        <v>84</v>
      </c>
      <c r="K558" s="150"/>
      <c r="L558" s="150" t="s">
        <v>83</v>
      </c>
      <c r="M558" s="150"/>
      <c r="N558" s="150"/>
      <c r="O558" s="150"/>
      <c r="P558" s="150"/>
      <c r="Q558" s="31" t="s">
        <v>10266</v>
      </c>
      <c r="R558" s="31" t="s">
        <v>10266</v>
      </c>
      <c r="S558" s="31" t="s">
        <v>10266</v>
      </c>
      <c r="T558" s="31" t="s">
        <v>10268</v>
      </c>
      <c r="U558" s="31" t="s">
        <v>10268</v>
      </c>
      <c r="V558" s="31" t="s">
        <v>10269</v>
      </c>
      <c r="W558" s="31" t="s">
        <v>10269</v>
      </c>
      <c r="X558" s="31" t="s">
        <v>10270</v>
      </c>
      <c r="Y558" s="37" t="s">
        <v>3052</v>
      </c>
    </row>
    <row r="559" spans="1:25" ht="28.8" x14ac:dyDescent="0.3">
      <c r="A559" s="150"/>
      <c r="B559" s="150"/>
      <c r="C559" s="77" t="s">
        <v>340</v>
      </c>
      <c r="D559" s="150" t="s">
        <v>3051</v>
      </c>
      <c r="E559" s="150" t="s">
        <v>3050</v>
      </c>
      <c r="F559" s="150" t="s">
        <v>3050</v>
      </c>
      <c r="G559" s="150" t="s">
        <v>10705</v>
      </c>
      <c r="H559" s="150" t="s">
        <v>168</v>
      </c>
      <c r="I559" s="150">
        <v>256</v>
      </c>
      <c r="J559" s="150" t="s">
        <v>84</v>
      </c>
      <c r="K559" s="150"/>
      <c r="L559" s="150" t="s">
        <v>83</v>
      </c>
      <c r="M559" s="150" t="s">
        <v>3049</v>
      </c>
      <c r="N559" s="150"/>
      <c r="O559" s="150"/>
      <c r="P559" s="150"/>
      <c r="Q559" s="31" t="s">
        <v>10266</v>
      </c>
      <c r="R559" s="31" t="s">
        <v>10266</v>
      </c>
      <c r="S559" s="31" t="s">
        <v>10266</v>
      </c>
      <c r="T559" s="31" t="s">
        <v>10268</v>
      </c>
      <c r="U559" s="31" t="s">
        <v>10268</v>
      </c>
      <c r="V559" s="31" t="s">
        <v>10269</v>
      </c>
      <c r="W559" s="31" t="s">
        <v>10269</v>
      </c>
      <c r="X559" s="31" t="s">
        <v>10270</v>
      </c>
      <c r="Y559" s="37" t="s">
        <v>3048</v>
      </c>
    </row>
    <row r="560" spans="1:25" ht="72" x14ac:dyDescent="0.3">
      <c r="A560" s="150"/>
      <c r="B560" s="150"/>
      <c r="C560" s="77" t="s">
        <v>340</v>
      </c>
      <c r="D560" s="150" t="s">
        <v>3112</v>
      </c>
      <c r="E560" s="150" t="s">
        <v>3111</v>
      </c>
      <c r="F560" s="150" t="s">
        <v>3111</v>
      </c>
      <c r="G560" s="150" t="s">
        <v>10703</v>
      </c>
      <c r="H560" s="150" t="s">
        <v>158</v>
      </c>
      <c r="I560" s="150">
        <v>1</v>
      </c>
      <c r="J560" s="150" t="s">
        <v>84</v>
      </c>
      <c r="K560" s="150"/>
      <c r="L560" s="150" t="s">
        <v>83</v>
      </c>
      <c r="M560" s="150"/>
      <c r="N560" s="150"/>
      <c r="O560" s="150"/>
      <c r="P560" s="150"/>
      <c r="Q560" s="31" t="s">
        <v>10266</v>
      </c>
      <c r="R560" s="31" t="s">
        <v>10266</v>
      </c>
      <c r="S560" s="31" t="s">
        <v>10266</v>
      </c>
      <c r="T560" s="31" t="s">
        <v>10268</v>
      </c>
      <c r="U560" s="31" t="s">
        <v>10268</v>
      </c>
      <c r="V560" s="31" t="s">
        <v>10269</v>
      </c>
      <c r="W560" s="31" t="s">
        <v>10269</v>
      </c>
      <c r="X560" s="31" t="s">
        <v>10270</v>
      </c>
      <c r="Y560" s="37" t="s">
        <v>3110</v>
      </c>
    </row>
    <row r="561" spans="1:25" ht="28.8" x14ac:dyDescent="0.3">
      <c r="A561" s="150"/>
      <c r="B561" s="150"/>
      <c r="C561" s="77" t="s">
        <v>340</v>
      </c>
      <c r="D561" s="150" t="s">
        <v>3109</v>
      </c>
      <c r="E561" s="150" t="s">
        <v>3108</v>
      </c>
      <c r="F561" s="150" t="s">
        <v>3108</v>
      </c>
      <c r="G561" s="150" t="s">
        <v>10748</v>
      </c>
      <c r="H561" s="150" t="s">
        <v>158</v>
      </c>
      <c r="I561" s="150">
        <v>1</v>
      </c>
      <c r="J561" s="150" t="s">
        <v>84</v>
      </c>
      <c r="K561" s="150"/>
      <c r="L561" s="150" t="s">
        <v>83</v>
      </c>
      <c r="M561" s="150"/>
      <c r="N561" s="150"/>
      <c r="O561" s="150"/>
      <c r="P561" s="150"/>
      <c r="Q561" s="31" t="s">
        <v>10266</v>
      </c>
      <c r="R561" s="31" t="s">
        <v>10266</v>
      </c>
      <c r="S561" s="31" t="s">
        <v>10266</v>
      </c>
      <c r="T561" s="31" t="s">
        <v>10268</v>
      </c>
      <c r="U561" s="31" t="s">
        <v>10268</v>
      </c>
      <c r="V561" s="31" t="s">
        <v>10269</v>
      </c>
      <c r="W561" s="31" t="s">
        <v>10269</v>
      </c>
      <c r="X561" s="31" t="s">
        <v>10270</v>
      </c>
      <c r="Y561" s="37" t="s">
        <v>3107</v>
      </c>
    </row>
    <row r="562" spans="1:25" ht="43.2" x14ac:dyDescent="0.3">
      <c r="A562" s="150"/>
      <c r="B562" s="150"/>
      <c r="C562" s="77" t="s">
        <v>340</v>
      </c>
      <c r="D562" s="150" t="s">
        <v>3106</v>
      </c>
      <c r="E562" s="150" t="s">
        <v>3105</v>
      </c>
      <c r="F562" s="150" t="s">
        <v>3105</v>
      </c>
      <c r="G562" s="150" t="s">
        <v>10749</v>
      </c>
      <c r="H562" s="150" t="s">
        <v>75</v>
      </c>
      <c r="I562" s="150">
        <v>256</v>
      </c>
      <c r="J562" s="150" t="s">
        <v>84</v>
      </c>
      <c r="K562" s="150"/>
      <c r="L562" s="150" t="s">
        <v>83</v>
      </c>
      <c r="M562" s="150"/>
      <c r="N562" s="150"/>
      <c r="O562" s="150"/>
      <c r="P562" s="150"/>
      <c r="Q562" s="31" t="s">
        <v>10266</v>
      </c>
      <c r="R562" s="31" t="s">
        <v>10266</v>
      </c>
      <c r="S562" s="31" t="s">
        <v>10266</v>
      </c>
      <c r="T562" s="31" t="s">
        <v>10268</v>
      </c>
      <c r="U562" s="31" t="s">
        <v>10268</v>
      </c>
      <c r="V562" s="31" t="s">
        <v>10269</v>
      </c>
      <c r="W562" s="31" t="s">
        <v>10269</v>
      </c>
      <c r="X562" s="31" t="s">
        <v>10270</v>
      </c>
      <c r="Y562" s="37" t="s">
        <v>3104</v>
      </c>
    </row>
    <row r="563" spans="1:25" ht="28.8" x14ac:dyDescent="0.3">
      <c r="A563" s="150"/>
      <c r="B563" s="150"/>
      <c r="C563" s="77" t="s">
        <v>340</v>
      </c>
      <c r="D563" s="150" t="s">
        <v>3103</v>
      </c>
      <c r="E563" s="150" t="s">
        <v>3102</v>
      </c>
      <c r="F563" s="150" t="s">
        <v>3102</v>
      </c>
      <c r="G563" s="150" t="s">
        <v>10745</v>
      </c>
      <c r="H563" s="150" t="s">
        <v>75</v>
      </c>
      <c r="I563" s="150">
        <v>256</v>
      </c>
      <c r="J563" s="150" t="s">
        <v>84</v>
      </c>
      <c r="K563" s="150"/>
      <c r="L563" s="150" t="s">
        <v>83</v>
      </c>
      <c r="M563" s="150"/>
      <c r="N563" s="150"/>
      <c r="O563" s="150"/>
      <c r="P563" s="150"/>
      <c r="Q563" s="31" t="s">
        <v>10266</v>
      </c>
      <c r="R563" s="31" t="s">
        <v>10266</v>
      </c>
      <c r="S563" s="31" t="s">
        <v>10266</v>
      </c>
      <c r="T563" s="31" t="s">
        <v>10268</v>
      </c>
      <c r="U563" s="31" t="s">
        <v>10268</v>
      </c>
      <c r="V563" s="31" t="s">
        <v>10269</v>
      </c>
      <c r="W563" s="31" t="s">
        <v>10269</v>
      </c>
      <c r="X563" s="31" t="s">
        <v>10270</v>
      </c>
      <c r="Y563" s="37" t="s">
        <v>3101</v>
      </c>
    </row>
    <row r="564" spans="1:25" ht="28.8" x14ac:dyDescent="0.3">
      <c r="A564" s="150"/>
      <c r="B564" s="150"/>
      <c r="C564" s="77" t="s">
        <v>340</v>
      </c>
      <c r="D564" s="150" t="s">
        <v>3100</v>
      </c>
      <c r="E564" s="150" t="s">
        <v>3099</v>
      </c>
      <c r="F564" s="150" t="s">
        <v>3099</v>
      </c>
      <c r="G564" s="150" t="s">
        <v>10738</v>
      </c>
      <c r="H564" s="150" t="s">
        <v>158</v>
      </c>
      <c r="I564" s="150">
        <v>1</v>
      </c>
      <c r="J564" s="150" t="s">
        <v>84</v>
      </c>
      <c r="K564" s="150"/>
      <c r="L564" s="150" t="s">
        <v>83</v>
      </c>
      <c r="M564" s="150"/>
      <c r="N564" s="150"/>
      <c r="O564" s="150"/>
      <c r="P564" s="150"/>
      <c r="Q564" s="31" t="s">
        <v>10266</v>
      </c>
      <c r="R564" s="31" t="s">
        <v>10266</v>
      </c>
      <c r="S564" s="31" t="s">
        <v>10266</v>
      </c>
      <c r="T564" s="31" t="s">
        <v>10268</v>
      </c>
      <c r="U564" s="31" t="s">
        <v>10268</v>
      </c>
      <c r="V564" s="31" t="s">
        <v>10269</v>
      </c>
      <c r="W564" s="31" t="s">
        <v>10269</v>
      </c>
      <c r="X564" s="31" t="s">
        <v>10270</v>
      </c>
      <c r="Y564" s="37" t="s">
        <v>3098</v>
      </c>
    </row>
    <row r="565" spans="1:25" ht="28.8" x14ac:dyDescent="0.3">
      <c r="A565" s="150"/>
      <c r="B565" s="150"/>
      <c r="C565" s="77" t="s">
        <v>340</v>
      </c>
      <c r="D565" s="150" t="s">
        <v>3097</v>
      </c>
      <c r="E565" s="150" t="s">
        <v>3096</v>
      </c>
      <c r="F565" s="150" t="s">
        <v>3096</v>
      </c>
      <c r="G565" s="150" t="s">
        <v>10744</v>
      </c>
      <c r="H565" s="150" t="s">
        <v>158</v>
      </c>
      <c r="I565" s="150">
        <v>1</v>
      </c>
      <c r="J565" s="150" t="s">
        <v>84</v>
      </c>
      <c r="K565" s="150"/>
      <c r="L565" s="150" t="s">
        <v>83</v>
      </c>
      <c r="M565" s="150"/>
      <c r="N565" s="150"/>
      <c r="O565" s="150"/>
      <c r="P565" s="150"/>
      <c r="Q565" s="31" t="s">
        <v>10266</v>
      </c>
      <c r="R565" s="31" t="s">
        <v>10266</v>
      </c>
      <c r="S565" s="31" t="s">
        <v>10266</v>
      </c>
      <c r="T565" s="31" t="s">
        <v>10268</v>
      </c>
      <c r="U565" s="31" t="s">
        <v>10268</v>
      </c>
      <c r="V565" s="31" t="s">
        <v>10269</v>
      </c>
      <c r="W565" s="31" t="s">
        <v>10269</v>
      </c>
      <c r="X565" s="31" t="s">
        <v>10270</v>
      </c>
      <c r="Y565" s="37" t="s">
        <v>3095</v>
      </c>
    </row>
    <row r="566" spans="1:25" ht="43.2" x14ac:dyDescent="0.3">
      <c r="A566" s="150"/>
      <c r="B566" s="150"/>
      <c r="C566" s="77" t="s">
        <v>340</v>
      </c>
      <c r="D566" s="150" t="s">
        <v>2888</v>
      </c>
      <c r="E566" s="150" t="s">
        <v>2887</v>
      </c>
      <c r="F566" s="159" t="s">
        <v>2887</v>
      </c>
      <c r="G566" s="159" t="s">
        <v>10563</v>
      </c>
      <c r="H566" s="150" t="s">
        <v>168</v>
      </c>
      <c r="I566" s="150">
        <v>20</v>
      </c>
      <c r="J566" s="150" t="s">
        <v>84</v>
      </c>
      <c r="K566" s="150"/>
      <c r="L566" s="150" t="s">
        <v>83</v>
      </c>
      <c r="M566" s="150" t="s">
        <v>3060</v>
      </c>
      <c r="N566" s="150"/>
      <c r="O566" s="150"/>
      <c r="P566" s="150"/>
      <c r="Q566" s="31" t="s">
        <v>10266</v>
      </c>
      <c r="R566" s="31" t="s">
        <v>10266</v>
      </c>
      <c r="S566" s="31" t="s">
        <v>10266</v>
      </c>
      <c r="T566" s="31" t="s">
        <v>10268</v>
      </c>
      <c r="U566" s="31" t="s">
        <v>10268</v>
      </c>
      <c r="V566" s="31" t="s">
        <v>10269</v>
      </c>
      <c r="W566" s="31" t="s">
        <v>10269</v>
      </c>
      <c r="X566" s="31" t="s">
        <v>10270</v>
      </c>
      <c r="Y566" s="37" t="s">
        <v>3059</v>
      </c>
    </row>
    <row r="567" spans="1:25" ht="29.4" thickBot="1" x14ac:dyDescent="0.35">
      <c r="A567" s="150"/>
      <c r="B567" s="150"/>
      <c r="C567" s="77" t="s">
        <v>340</v>
      </c>
      <c r="D567" s="150" t="s">
        <v>2891</v>
      </c>
      <c r="E567" s="150" t="s">
        <v>2890</v>
      </c>
      <c r="F567" s="222" t="s">
        <v>2890</v>
      </c>
      <c r="G567" s="222" t="s">
        <v>10560</v>
      </c>
      <c r="H567" s="150" t="s">
        <v>168</v>
      </c>
      <c r="I567" s="150">
        <v>20</v>
      </c>
      <c r="J567" s="150" t="s">
        <v>84</v>
      </c>
      <c r="K567" s="150"/>
      <c r="L567" s="150" t="s">
        <v>83</v>
      </c>
      <c r="M567" s="150" t="s">
        <v>3058</v>
      </c>
      <c r="N567" s="150"/>
      <c r="O567" s="150"/>
      <c r="P567" s="150"/>
      <c r="Q567" s="31" t="s">
        <v>10266</v>
      </c>
      <c r="R567" s="31" t="s">
        <v>10266</v>
      </c>
      <c r="S567" s="31" t="s">
        <v>10266</v>
      </c>
      <c r="T567" s="31" t="s">
        <v>10268</v>
      </c>
      <c r="U567" s="31" t="s">
        <v>10268</v>
      </c>
      <c r="V567" s="31" t="s">
        <v>10269</v>
      </c>
      <c r="W567" s="31" t="s">
        <v>10269</v>
      </c>
      <c r="X567" s="31" t="s">
        <v>10270</v>
      </c>
      <c r="Y567" s="37" t="s">
        <v>3057</v>
      </c>
    </row>
    <row r="568" spans="1:25" ht="72" x14ac:dyDescent="0.3">
      <c r="A568" s="150"/>
      <c r="B568" s="150"/>
      <c r="C568" s="77" t="s">
        <v>340</v>
      </c>
      <c r="D568" s="150" t="s">
        <v>3069</v>
      </c>
      <c r="E568" s="150" t="s">
        <v>3068</v>
      </c>
      <c r="F568" s="150" t="s">
        <v>3068</v>
      </c>
      <c r="G568" s="150" t="s">
        <v>10733</v>
      </c>
      <c r="H568" s="150" t="s">
        <v>71</v>
      </c>
      <c r="I568" s="150">
        <v>0</v>
      </c>
      <c r="J568" s="150" t="s">
        <v>84</v>
      </c>
      <c r="K568" s="150"/>
      <c r="L568" s="150" t="s">
        <v>83</v>
      </c>
      <c r="M568" s="150"/>
      <c r="N568" s="150"/>
      <c r="O568" s="150"/>
      <c r="P568" s="150"/>
      <c r="Q568" s="31" t="s">
        <v>10266</v>
      </c>
      <c r="R568" s="31" t="s">
        <v>10266</v>
      </c>
      <c r="S568" s="31" t="s">
        <v>10266</v>
      </c>
      <c r="T568" s="31" t="s">
        <v>10268</v>
      </c>
      <c r="U568" s="31" t="s">
        <v>10268</v>
      </c>
      <c r="V568" s="31" t="s">
        <v>10269</v>
      </c>
      <c r="W568" s="31" t="s">
        <v>10269</v>
      </c>
      <c r="X568" s="31" t="s">
        <v>10270</v>
      </c>
      <c r="Y568" s="37" t="s">
        <v>3067</v>
      </c>
    </row>
    <row r="569" spans="1:25" ht="28.8" x14ac:dyDescent="0.3">
      <c r="A569" s="150"/>
      <c r="B569" s="150"/>
      <c r="C569" s="77" t="s">
        <v>340</v>
      </c>
      <c r="D569" s="150" t="s">
        <v>3066</v>
      </c>
      <c r="E569" s="150" t="s">
        <v>3065</v>
      </c>
      <c r="F569" s="150" t="s">
        <v>3065</v>
      </c>
      <c r="G569" s="150" t="s">
        <v>10721</v>
      </c>
      <c r="H569" s="150" t="s">
        <v>71</v>
      </c>
      <c r="I569" s="150">
        <v>0</v>
      </c>
      <c r="J569" s="150" t="s">
        <v>84</v>
      </c>
      <c r="K569" s="150"/>
      <c r="L569" s="150" t="s">
        <v>83</v>
      </c>
      <c r="M569" s="150"/>
      <c r="N569" s="150"/>
      <c r="O569" s="150"/>
      <c r="P569" s="150"/>
      <c r="Q569" s="31" t="s">
        <v>10266</v>
      </c>
      <c r="R569" s="31" t="s">
        <v>10266</v>
      </c>
      <c r="S569" s="31" t="s">
        <v>10266</v>
      </c>
      <c r="T569" s="31" t="s">
        <v>10268</v>
      </c>
      <c r="U569" s="31" t="s">
        <v>10268</v>
      </c>
      <c r="V569" s="31" t="s">
        <v>10269</v>
      </c>
      <c r="W569" s="31" t="s">
        <v>10269</v>
      </c>
      <c r="X569" s="31" t="s">
        <v>10270</v>
      </c>
      <c r="Y569" s="37" t="s">
        <v>3064</v>
      </c>
    </row>
    <row r="570" spans="1:25" ht="29.4" thickBot="1" x14ac:dyDescent="0.35">
      <c r="A570" s="169"/>
      <c r="B570" s="169"/>
      <c r="C570" s="133" t="s">
        <v>340</v>
      </c>
      <c r="D570" s="169" t="s">
        <v>3063</v>
      </c>
      <c r="E570" s="169" t="s">
        <v>3062</v>
      </c>
      <c r="F570" s="150" t="s">
        <v>3062</v>
      </c>
      <c r="G570" s="150" t="s">
        <v>10430</v>
      </c>
      <c r="H570" s="169" t="s">
        <v>75</v>
      </c>
      <c r="I570" s="169">
        <v>256</v>
      </c>
      <c r="J570" s="169" t="s">
        <v>84</v>
      </c>
      <c r="K570" s="169"/>
      <c r="L570" s="169" t="s">
        <v>83</v>
      </c>
      <c r="M570" s="169"/>
      <c r="N570" s="169"/>
      <c r="O570" s="169"/>
      <c r="P570" s="169"/>
      <c r="Q570" s="31" t="s">
        <v>10266</v>
      </c>
      <c r="R570" s="31" t="s">
        <v>10266</v>
      </c>
      <c r="S570" s="31" t="s">
        <v>10266</v>
      </c>
      <c r="T570" s="31" t="s">
        <v>10268</v>
      </c>
      <c r="U570" s="31" t="s">
        <v>10268</v>
      </c>
      <c r="V570" s="31" t="s">
        <v>10269</v>
      </c>
      <c r="W570" s="31" t="s">
        <v>10269</v>
      </c>
      <c r="X570" s="31" t="s">
        <v>10270</v>
      </c>
      <c r="Y570" s="168" t="s">
        <v>3061</v>
      </c>
    </row>
    <row r="571" spans="1:25" ht="28.8" x14ac:dyDescent="0.3">
      <c r="A571" s="150"/>
      <c r="B571" s="150"/>
      <c r="C571" s="165" t="s">
        <v>295</v>
      </c>
      <c r="D571" s="150" t="s">
        <v>3094</v>
      </c>
      <c r="E571" s="150" t="s">
        <v>3093</v>
      </c>
      <c r="F571" s="150" t="s">
        <v>3093</v>
      </c>
      <c r="G571" s="150" t="s">
        <v>10729</v>
      </c>
      <c r="H571" s="150" t="s">
        <v>168</v>
      </c>
      <c r="I571" s="150">
        <v>256</v>
      </c>
      <c r="J571" s="150" t="s">
        <v>84</v>
      </c>
      <c r="K571" s="150"/>
      <c r="L571" s="150" t="s">
        <v>83</v>
      </c>
      <c r="M571" s="150" t="s">
        <v>3092</v>
      </c>
      <c r="N571" s="150"/>
      <c r="O571" s="150"/>
      <c r="P571" s="150"/>
      <c r="Q571" s="31" t="s">
        <v>10266</v>
      </c>
      <c r="R571" s="31" t="s">
        <v>10266</v>
      </c>
      <c r="S571" s="31" t="s">
        <v>10266</v>
      </c>
      <c r="T571" s="31" t="s">
        <v>10268</v>
      </c>
      <c r="U571" s="31" t="s">
        <v>10268</v>
      </c>
      <c r="V571" s="31" t="s">
        <v>10269</v>
      </c>
      <c r="W571" s="31" t="s">
        <v>10269</v>
      </c>
      <c r="X571" s="31" t="s">
        <v>10270</v>
      </c>
      <c r="Y571" s="37" t="s">
        <v>3091</v>
      </c>
    </row>
    <row r="572" spans="1:25" ht="28.8" x14ac:dyDescent="0.3">
      <c r="A572" s="150"/>
      <c r="B572" s="150"/>
      <c r="C572" s="165" t="s">
        <v>295</v>
      </c>
      <c r="D572" s="150" t="s">
        <v>2957</v>
      </c>
      <c r="E572" s="150" t="s">
        <v>2956</v>
      </c>
      <c r="F572" s="150" t="s">
        <v>2956</v>
      </c>
      <c r="G572" s="150" t="s">
        <v>10504</v>
      </c>
      <c r="H572" s="150" t="s">
        <v>158</v>
      </c>
      <c r="I572" s="150">
        <v>256</v>
      </c>
      <c r="J572" s="150" t="s">
        <v>84</v>
      </c>
      <c r="K572" s="150"/>
      <c r="L572" s="150" t="s">
        <v>83</v>
      </c>
      <c r="M572" s="150"/>
      <c r="N572" s="150"/>
      <c r="O572" s="150"/>
      <c r="P572" s="150"/>
      <c r="Q572" s="31" t="s">
        <v>10266</v>
      </c>
      <c r="R572" s="31" t="s">
        <v>10266</v>
      </c>
      <c r="S572" s="31" t="s">
        <v>10266</v>
      </c>
      <c r="T572" s="31" t="s">
        <v>10268</v>
      </c>
      <c r="U572" s="31" t="s">
        <v>10268</v>
      </c>
      <c r="V572" s="31" t="s">
        <v>10269</v>
      </c>
      <c r="W572" s="31" t="s">
        <v>10269</v>
      </c>
      <c r="X572" s="31" t="s">
        <v>10270</v>
      </c>
      <c r="Y572" s="37" t="s">
        <v>3090</v>
      </c>
    </row>
    <row r="573" spans="1:25" ht="34.5" customHeight="1" x14ac:dyDescent="0.3">
      <c r="A573" s="150"/>
      <c r="B573" s="150"/>
      <c r="C573" s="165" t="s">
        <v>295</v>
      </c>
      <c r="D573" s="150" t="s">
        <v>2954</v>
      </c>
      <c r="E573" s="150" t="s">
        <v>2953</v>
      </c>
      <c r="F573" s="150" t="s">
        <v>2953</v>
      </c>
      <c r="G573" s="150" t="s">
        <v>10506</v>
      </c>
      <c r="H573" s="150" t="s">
        <v>71</v>
      </c>
      <c r="I573" s="150">
        <v>256</v>
      </c>
      <c r="J573" s="150" t="s">
        <v>84</v>
      </c>
      <c r="K573" s="150"/>
      <c r="L573" s="150" t="s">
        <v>83</v>
      </c>
      <c r="M573" s="150"/>
      <c r="N573" s="150"/>
      <c r="O573" s="150"/>
      <c r="P573" s="150"/>
      <c r="Q573" s="31" t="s">
        <v>10266</v>
      </c>
      <c r="R573" s="31" t="s">
        <v>10266</v>
      </c>
      <c r="S573" s="31" t="s">
        <v>10266</v>
      </c>
      <c r="T573" s="31" t="s">
        <v>10268</v>
      </c>
      <c r="U573" s="31" t="s">
        <v>10268</v>
      </c>
      <c r="V573" s="31" t="s">
        <v>10269</v>
      </c>
      <c r="W573" s="31" t="s">
        <v>10269</v>
      </c>
      <c r="X573" s="31" t="s">
        <v>10270</v>
      </c>
      <c r="Y573" s="37" t="s">
        <v>3055</v>
      </c>
    </row>
    <row r="574" spans="1:25" ht="28.8" x14ac:dyDescent="0.3">
      <c r="A574" s="150"/>
      <c r="B574" s="150"/>
      <c r="C574" s="165" t="s">
        <v>295</v>
      </c>
      <c r="D574" s="150" t="s">
        <v>2924</v>
      </c>
      <c r="E574" s="150" t="s">
        <v>2923</v>
      </c>
      <c r="F574" s="150" t="s">
        <v>2923</v>
      </c>
      <c r="G574" s="150" t="s">
        <v>10534</v>
      </c>
      <c r="H574" s="150" t="s">
        <v>158</v>
      </c>
      <c r="I574" s="150">
        <v>256</v>
      </c>
      <c r="J574" s="150" t="s">
        <v>84</v>
      </c>
      <c r="K574" s="150"/>
      <c r="L574" s="150" t="s">
        <v>83</v>
      </c>
      <c r="M574" s="150"/>
      <c r="N574" s="150"/>
      <c r="O574" s="150"/>
      <c r="P574" s="150"/>
      <c r="Q574" s="31" t="s">
        <v>10266</v>
      </c>
      <c r="R574" s="31" t="s">
        <v>10266</v>
      </c>
      <c r="S574" s="31" t="s">
        <v>10266</v>
      </c>
      <c r="T574" s="31" t="s">
        <v>10268</v>
      </c>
      <c r="U574" s="31" t="s">
        <v>10268</v>
      </c>
      <c r="V574" s="31" t="s">
        <v>10269</v>
      </c>
      <c r="W574" s="31" t="s">
        <v>10269</v>
      </c>
      <c r="X574" s="31" t="s">
        <v>10270</v>
      </c>
      <c r="Y574" s="37" t="s">
        <v>3047</v>
      </c>
    </row>
    <row r="575" spans="1:25" ht="28.8" x14ac:dyDescent="0.3">
      <c r="A575" s="150"/>
      <c r="B575" s="150"/>
      <c r="C575" s="165" t="s">
        <v>295</v>
      </c>
      <c r="D575" s="150" t="s">
        <v>1542</v>
      </c>
      <c r="E575" s="150" t="s">
        <v>2847</v>
      </c>
      <c r="F575" s="150" t="s">
        <v>13084</v>
      </c>
      <c r="G575" s="150" t="s">
        <v>13085</v>
      </c>
      <c r="H575" s="150" t="s">
        <v>75</v>
      </c>
      <c r="I575" s="150">
        <v>256</v>
      </c>
      <c r="J575" s="150" t="b">
        <v>0</v>
      </c>
      <c r="K575" s="150"/>
      <c r="L575" s="150" t="s">
        <v>83</v>
      </c>
      <c r="M575" s="150"/>
      <c r="N575" s="150"/>
      <c r="O575" s="150"/>
      <c r="P575" s="150"/>
      <c r="Q575" s="31" t="s">
        <v>10266</v>
      </c>
      <c r="R575" s="31" t="s">
        <v>10266</v>
      </c>
      <c r="S575" s="31" t="s">
        <v>10266</v>
      </c>
      <c r="T575" s="31" t="s">
        <v>10268</v>
      </c>
      <c r="U575" s="31" t="s">
        <v>10268</v>
      </c>
      <c r="V575" s="31" t="s">
        <v>10269</v>
      </c>
      <c r="W575" s="31" t="s">
        <v>10269</v>
      </c>
      <c r="X575" s="31" t="s">
        <v>10270</v>
      </c>
      <c r="Y575" s="171" t="s">
        <v>3083</v>
      </c>
    </row>
    <row r="576" spans="1:25" ht="28.8" x14ac:dyDescent="0.3">
      <c r="A576" s="150"/>
      <c r="B576" s="150"/>
      <c r="C576" s="165" t="s">
        <v>295</v>
      </c>
      <c r="D576" s="150" t="s">
        <v>2947</v>
      </c>
      <c r="E576" s="150" t="s">
        <v>3089</v>
      </c>
      <c r="F576" s="150" t="s">
        <v>3089</v>
      </c>
      <c r="G576" s="150" t="s">
        <v>10718</v>
      </c>
      <c r="H576" s="150" t="s">
        <v>168</v>
      </c>
      <c r="I576" s="150">
        <v>256</v>
      </c>
      <c r="J576" s="150" t="s">
        <v>84</v>
      </c>
      <c r="K576" s="150"/>
      <c r="L576" s="150" t="s">
        <v>83</v>
      </c>
      <c r="M576" s="150" t="s">
        <v>3088</v>
      </c>
      <c r="N576" s="150"/>
      <c r="O576" s="150"/>
      <c r="P576" s="150"/>
      <c r="Q576" s="31" t="s">
        <v>10266</v>
      </c>
      <c r="R576" s="31" t="s">
        <v>10266</v>
      </c>
      <c r="S576" s="31" t="s">
        <v>10266</v>
      </c>
      <c r="T576" s="31" t="s">
        <v>10268</v>
      </c>
      <c r="U576" s="31" t="s">
        <v>10268</v>
      </c>
      <c r="V576" s="31" t="s">
        <v>10269</v>
      </c>
      <c r="W576" s="31" t="s">
        <v>10269</v>
      </c>
      <c r="X576" s="31" t="s">
        <v>10270</v>
      </c>
      <c r="Y576" s="37" t="s">
        <v>3087</v>
      </c>
    </row>
    <row r="577" spans="1:25" ht="28.8" x14ac:dyDescent="0.3">
      <c r="A577" s="150"/>
      <c r="B577" s="150"/>
      <c r="C577" s="165" t="s">
        <v>295</v>
      </c>
      <c r="D577" s="150" t="s">
        <v>3086</v>
      </c>
      <c r="E577" s="150" t="s">
        <v>50</v>
      </c>
      <c r="F577" s="150" t="s">
        <v>50</v>
      </c>
      <c r="G577" s="150" t="s">
        <v>10722</v>
      </c>
      <c r="H577" s="150" t="s">
        <v>75</v>
      </c>
      <c r="I577" s="150">
        <v>128</v>
      </c>
      <c r="J577" s="150" t="b">
        <v>0</v>
      </c>
      <c r="K577" s="150"/>
      <c r="L577" s="150" t="s">
        <v>83</v>
      </c>
      <c r="M577" s="150"/>
      <c r="N577" s="150"/>
      <c r="O577" s="150"/>
      <c r="P577" s="150"/>
      <c r="Q577" s="31" t="s">
        <v>10266</v>
      </c>
      <c r="R577" s="31" t="s">
        <v>10266</v>
      </c>
      <c r="S577" s="31" t="s">
        <v>10266</v>
      </c>
      <c r="T577" s="31" t="s">
        <v>10268</v>
      </c>
      <c r="U577" s="31" t="s">
        <v>10268</v>
      </c>
      <c r="V577" s="31" t="s">
        <v>10269</v>
      </c>
      <c r="W577" s="31" t="s">
        <v>10269</v>
      </c>
      <c r="X577" s="31" t="s">
        <v>10270</v>
      </c>
      <c r="Y577" s="37" t="s">
        <v>3083</v>
      </c>
    </row>
    <row r="578" spans="1:25" ht="28.8" x14ac:dyDescent="0.3">
      <c r="A578" s="150"/>
      <c r="B578" s="150"/>
      <c r="C578" s="165" t="s">
        <v>295</v>
      </c>
      <c r="D578" s="150" t="s">
        <v>3085</v>
      </c>
      <c r="E578" s="150" t="s">
        <v>3084</v>
      </c>
      <c r="F578" s="150" t="s">
        <v>3084</v>
      </c>
      <c r="G578" s="150" t="s">
        <v>10723</v>
      </c>
      <c r="H578" s="150" t="s">
        <v>75</v>
      </c>
      <c r="I578" s="150">
        <v>128</v>
      </c>
      <c r="J578" s="150" t="b">
        <v>0</v>
      </c>
      <c r="K578" s="150"/>
      <c r="L578" s="150" t="s">
        <v>83</v>
      </c>
      <c r="M578" s="150"/>
      <c r="N578" s="150"/>
      <c r="O578" s="150"/>
      <c r="P578" s="150"/>
      <c r="Q578" s="31" t="s">
        <v>10266</v>
      </c>
      <c r="R578" s="31" t="s">
        <v>10266</v>
      </c>
      <c r="S578" s="31" t="s">
        <v>10266</v>
      </c>
      <c r="T578" s="31" t="s">
        <v>10268</v>
      </c>
      <c r="U578" s="31" t="s">
        <v>10268</v>
      </c>
      <c r="V578" s="31" t="s">
        <v>10269</v>
      </c>
      <c r="W578" s="31" t="s">
        <v>10269</v>
      </c>
      <c r="X578" s="31" t="s">
        <v>10270</v>
      </c>
      <c r="Y578" s="37" t="s">
        <v>3083</v>
      </c>
    </row>
    <row r="579" spans="1:25" ht="43.2" x14ac:dyDescent="0.3">
      <c r="A579" s="150"/>
      <c r="B579" s="150"/>
      <c r="C579" s="165" t="s">
        <v>295</v>
      </c>
      <c r="D579" s="150" t="s">
        <v>2888</v>
      </c>
      <c r="E579" s="150" t="s">
        <v>2887</v>
      </c>
      <c r="F579" s="159" t="s">
        <v>2887</v>
      </c>
      <c r="G579" s="159" t="s">
        <v>10563</v>
      </c>
      <c r="H579" s="150" t="s">
        <v>168</v>
      </c>
      <c r="I579" s="150">
        <v>20</v>
      </c>
      <c r="J579" s="150" t="s">
        <v>84</v>
      </c>
      <c r="K579" s="150"/>
      <c r="L579" s="150" t="s">
        <v>83</v>
      </c>
      <c r="M579" s="150" t="s">
        <v>3060</v>
      </c>
      <c r="N579" s="150"/>
      <c r="O579" s="150"/>
      <c r="P579" s="150"/>
      <c r="Q579" s="31" t="s">
        <v>10266</v>
      </c>
      <c r="R579" s="31" t="s">
        <v>10266</v>
      </c>
      <c r="S579" s="31" t="s">
        <v>10266</v>
      </c>
      <c r="T579" s="31" t="s">
        <v>10268</v>
      </c>
      <c r="U579" s="31" t="s">
        <v>10268</v>
      </c>
      <c r="V579" s="31" t="s">
        <v>10269</v>
      </c>
      <c r="W579" s="31" t="s">
        <v>10269</v>
      </c>
      <c r="X579" s="31" t="s">
        <v>10270</v>
      </c>
      <c r="Y579" s="37" t="s">
        <v>3059</v>
      </c>
    </row>
    <row r="580" spans="1:25" ht="29.4" thickBot="1" x14ac:dyDescent="0.35">
      <c r="A580" s="150"/>
      <c r="B580" s="150"/>
      <c r="C580" s="165" t="s">
        <v>295</v>
      </c>
      <c r="D580" s="150" t="s">
        <v>2891</v>
      </c>
      <c r="E580" s="150" t="s">
        <v>2890</v>
      </c>
      <c r="F580" s="222" t="s">
        <v>2890</v>
      </c>
      <c r="G580" s="222" t="s">
        <v>10560</v>
      </c>
      <c r="H580" s="150" t="s">
        <v>168</v>
      </c>
      <c r="I580" s="150">
        <v>20</v>
      </c>
      <c r="J580" s="150" t="s">
        <v>84</v>
      </c>
      <c r="K580" s="150"/>
      <c r="L580" s="150" t="s">
        <v>83</v>
      </c>
      <c r="M580" s="150" t="s">
        <v>3058</v>
      </c>
      <c r="N580" s="150"/>
      <c r="O580" s="150"/>
      <c r="P580" s="150"/>
      <c r="Q580" s="31" t="s">
        <v>10266</v>
      </c>
      <c r="R580" s="31" t="s">
        <v>10266</v>
      </c>
      <c r="S580" s="31" t="s">
        <v>10266</v>
      </c>
      <c r="T580" s="31" t="s">
        <v>10268</v>
      </c>
      <c r="U580" s="31" t="s">
        <v>10268</v>
      </c>
      <c r="V580" s="31" t="s">
        <v>10269</v>
      </c>
      <c r="W580" s="31" t="s">
        <v>10269</v>
      </c>
      <c r="X580" s="31" t="s">
        <v>10270</v>
      </c>
      <c r="Y580" s="37" t="s">
        <v>3057</v>
      </c>
    </row>
    <row r="581" spans="1:25" ht="28.8" x14ac:dyDescent="0.3">
      <c r="A581" s="150"/>
      <c r="B581" s="150"/>
      <c r="C581" s="165" t="s">
        <v>295</v>
      </c>
      <c r="D581" s="150" t="s">
        <v>3072</v>
      </c>
      <c r="E581" s="150" t="s">
        <v>731</v>
      </c>
      <c r="F581" s="150" t="s">
        <v>731</v>
      </c>
      <c r="G581" s="150" t="s">
        <v>10710</v>
      </c>
      <c r="H581" s="150" t="s">
        <v>168</v>
      </c>
      <c r="I581" s="150">
        <v>256</v>
      </c>
      <c r="J581" s="150" t="s">
        <v>84</v>
      </c>
      <c r="K581" s="150"/>
      <c r="L581" s="150" t="s">
        <v>83</v>
      </c>
      <c r="M581" s="150" t="s">
        <v>3071</v>
      </c>
      <c r="N581" s="150"/>
      <c r="O581" s="150"/>
      <c r="P581" s="150"/>
      <c r="Q581" s="31" t="s">
        <v>10266</v>
      </c>
      <c r="R581" s="31" t="s">
        <v>10266</v>
      </c>
      <c r="S581" s="31" t="s">
        <v>10266</v>
      </c>
      <c r="T581" s="31" t="s">
        <v>10268</v>
      </c>
      <c r="U581" s="31" t="s">
        <v>10268</v>
      </c>
      <c r="V581" s="31" t="s">
        <v>10269</v>
      </c>
      <c r="W581" s="31" t="s">
        <v>10269</v>
      </c>
      <c r="X581" s="31" t="s">
        <v>10270</v>
      </c>
      <c r="Y581" s="37" t="s">
        <v>3070</v>
      </c>
    </row>
    <row r="582" spans="1:25" ht="28.8" x14ac:dyDescent="0.3">
      <c r="A582" s="150"/>
      <c r="B582" s="150"/>
      <c r="C582" s="165" t="s">
        <v>295</v>
      </c>
      <c r="D582" s="150" t="s">
        <v>3054</v>
      </c>
      <c r="E582" s="150" t="s">
        <v>3053</v>
      </c>
      <c r="F582" s="150" t="s">
        <v>3053</v>
      </c>
      <c r="G582" s="150" t="s">
        <v>10706</v>
      </c>
      <c r="H582" s="150" t="s">
        <v>67</v>
      </c>
      <c r="I582" s="150">
        <v>38</v>
      </c>
      <c r="J582" s="150" t="s">
        <v>84</v>
      </c>
      <c r="K582" s="150"/>
      <c r="L582" s="150" t="s">
        <v>83</v>
      </c>
      <c r="M582" s="150"/>
      <c r="N582" s="150"/>
      <c r="O582" s="150"/>
      <c r="P582" s="150"/>
      <c r="Q582" s="31" t="s">
        <v>10266</v>
      </c>
      <c r="R582" s="31" t="s">
        <v>10266</v>
      </c>
      <c r="S582" s="31" t="s">
        <v>10266</v>
      </c>
      <c r="T582" s="31" t="s">
        <v>10268</v>
      </c>
      <c r="U582" s="31" t="s">
        <v>10268</v>
      </c>
      <c r="V582" s="31" t="s">
        <v>10269</v>
      </c>
      <c r="W582" s="31" t="s">
        <v>10269</v>
      </c>
      <c r="X582" s="31" t="s">
        <v>10270</v>
      </c>
      <c r="Y582" s="37" t="s">
        <v>3052</v>
      </c>
    </row>
    <row r="583" spans="1:25" ht="28.8" x14ac:dyDescent="0.3">
      <c r="A583" s="150"/>
      <c r="B583" s="150"/>
      <c r="C583" s="165" t="s">
        <v>295</v>
      </c>
      <c r="D583" s="150" t="s">
        <v>3051</v>
      </c>
      <c r="E583" s="150" t="s">
        <v>3050</v>
      </c>
      <c r="F583" s="150" t="s">
        <v>3050</v>
      </c>
      <c r="G583" s="150" t="s">
        <v>10705</v>
      </c>
      <c r="H583" s="150" t="s">
        <v>168</v>
      </c>
      <c r="I583" s="150">
        <v>256</v>
      </c>
      <c r="J583" s="150" t="s">
        <v>84</v>
      </c>
      <c r="K583" s="150"/>
      <c r="L583" s="150" t="s">
        <v>83</v>
      </c>
      <c r="M583" s="150" t="s">
        <v>3049</v>
      </c>
      <c r="N583" s="150"/>
      <c r="O583" s="150"/>
      <c r="P583" s="150"/>
      <c r="Q583" s="31" t="s">
        <v>10266</v>
      </c>
      <c r="R583" s="31" t="s">
        <v>10266</v>
      </c>
      <c r="S583" s="31" t="s">
        <v>10266</v>
      </c>
      <c r="T583" s="31" t="s">
        <v>10268</v>
      </c>
      <c r="U583" s="31" t="s">
        <v>10268</v>
      </c>
      <c r="V583" s="31" t="s">
        <v>10269</v>
      </c>
      <c r="W583" s="31" t="s">
        <v>10269</v>
      </c>
      <c r="X583" s="31" t="s">
        <v>10270</v>
      </c>
      <c r="Y583" s="37" t="s">
        <v>3048</v>
      </c>
    </row>
    <row r="584" spans="1:25" ht="28.8" x14ac:dyDescent="0.3">
      <c r="A584" s="150"/>
      <c r="B584" s="150"/>
      <c r="C584" s="165" t="s">
        <v>295</v>
      </c>
      <c r="D584" s="150" t="s">
        <v>2898</v>
      </c>
      <c r="E584" s="150" t="s">
        <v>2897</v>
      </c>
      <c r="F584" s="150" t="s">
        <v>2897</v>
      </c>
      <c r="G584" s="150" t="s">
        <v>10557</v>
      </c>
      <c r="H584" s="150" t="s">
        <v>75</v>
      </c>
      <c r="I584" s="150">
        <v>256</v>
      </c>
      <c r="J584" s="150" t="s">
        <v>84</v>
      </c>
      <c r="K584" s="150"/>
      <c r="L584" s="150" t="s">
        <v>83</v>
      </c>
      <c r="M584" s="150"/>
      <c r="N584" s="150"/>
      <c r="O584" s="150"/>
      <c r="P584" s="150"/>
      <c r="Q584" s="31" t="s">
        <v>10266</v>
      </c>
      <c r="R584" s="31" t="s">
        <v>10266</v>
      </c>
      <c r="S584" s="31" t="s">
        <v>10266</v>
      </c>
      <c r="T584" s="31" t="s">
        <v>10268</v>
      </c>
      <c r="U584" s="31" t="s">
        <v>10268</v>
      </c>
      <c r="V584" s="31" t="s">
        <v>10269</v>
      </c>
      <c r="W584" s="31" t="s">
        <v>10269</v>
      </c>
      <c r="X584" s="31" t="s">
        <v>10270</v>
      </c>
      <c r="Y584" s="37" t="s">
        <v>3082</v>
      </c>
    </row>
    <row r="585" spans="1:25" ht="72" x14ac:dyDescent="0.3">
      <c r="A585" s="150"/>
      <c r="B585" s="150"/>
      <c r="C585" s="165" t="s">
        <v>295</v>
      </c>
      <c r="D585" s="150" t="s">
        <v>3069</v>
      </c>
      <c r="E585" s="150" t="s">
        <v>3068</v>
      </c>
      <c r="F585" s="150" t="s">
        <v>3068</v>
      </c>
      <c r="G585" s="150" t="s">
        <v>10733</v>
      </c>
      <c r="H585" s="150" t="s">
        <v>71</v>
      </c>
      <c r="I585" s="150">
        <v>0</v>
      </c>
      <c r="J585" s="150" t="s">
        <v>84</v>
      </c>
      <c r="K585" s="150"/>
      <c r="L585" s="150" t="s">
        <v>83</v>
      </c>
      <c r="M585" s="150"/>
      <c r="N585" s="150"/>
      <c r="O585" s="150"/>
      <c r="P585" s="150"/>
      <c r="Q585" s="31" t="s">
        <v>10266</v>
      </c>
      <c r="R585" s="31" t="s">
        <v>10266</v>
      </c>
      <c r="S585" s="31" t="s">
        <v>10266</v>
      </c>
      <c r="T585" s="31" t="s">
        <v>10268</v>
      </c>
      <c r="U585" s="31" t="s">
        <v>10268</v>
      </c>
      <c r="V585" s="31" t="s">
        <v>10269</v>
      </c>
      <c r="W585" s="31" t="s">
        <v>10269</v>
      </c>
      <c r="X585" s="31" t="s">
        <v>10270</v>
      </c>
      <c r="Y585" s="37" t="s">
        <v>3067</v>
      </c>
    </row>
    <row r="586" spans="1:25" ht="28.8" x14ac:dyDescent="0.3">
      <c r="A586" s="150"/>
      <c r="B586" s="150"/>
      <c r="C586" s="165" t="s">
        <v>295</v>
      </c>
      <c r="D586" s="150" t="s">
        <v>3066</v>
      </c>
      <c r="E586" s="150" t="s">
        <v>3065</v>
      </c>
      <c r="F586" s="150" t="s">
        <v>3065</v>
      </c>
      <c r="G586" s="150" t="s">
        <v>10721</v>
      </c>
      <c r="H586" s="150" t="s">
        <v>71</v>
      </c>
      <c r="I586" s="150">
        <v>0</v>
      </c>
      <c r="J586" s="150" t="s">
        <v>84</v>
      </c>
      <c r="K586" s="150"/>
      <c r="L586" s="150" t="s">
        <v>83</v>
      </c>
      <c r="M586" s="150"/>
      <c r="N586" s="150"/>
      <c r="O586" s="150"/>
      <c r="P586" s="150"/>
      <c r="Q586" s="31" t="s">
        <v>10266</v>
      </c>
      <c r="R586" s="31" t="s">
        <v>10266</v>
      </c>
      <c r="S586" s="31" t="s">
        <v>10266</v>
      </c>
      <c r="T586" s="31" t="s">
        <v>10268</v>
      </c>
      <c r="U586" s="31" t="s">
        <v>10268</v>
      </c>
      <c r="V586" s="31" t="s">
        <v>10269</v>
      </c>
      <c r="W586" s="31" t="s">
        <v>10269</v>
      </c>
      <c r="X586" s="31" t="s">
        <v>10270</v>
      </c>
      <c r="Y586" s="37" t="s">
        <v>3064</v>
      </c>
    </row>
    <row r="587" spans="1:25" ht="28.8" x14ac:dyDescent="0.3">
      <c r="A587" s="150"/>
      <c r="B587" s="150"/>
      <c r="C587" s="165" t="s">
        <v>295</v>
      </c>
      <c r="D587" s="150" t="s">
        <v>3063</v>
      </c>
      <c r="E587" s="150" t="s">
        <v>3062</v>
      </c>
      <c r="F587" s="150" t="s">
        <v>3062</v>
      </c>
      <c r="G587" s="150" t="s">
        <v>10430</v>
      </c>
      <c r="H587" s="150" t="s">
        <v>75</v>
      </c>
      <c r="I587" s="150">
        <v>256</v>
      </c>
      <c r="J587" s="150" t="s">
        <v>84</v>
      </c>
      <c r="K587" s="150"/>
      <c r="L587" s="150" t="s">
        <v>83</v>
      </c>
      <c r="M587" s="150"/>
      <c r="N587" s="150"/>
      <c r="O587" s="150"/>
      <c r="P587" s="150"/>
      <c r="Q587" s="31" t="s">
        <v>10266</v>
      </c>
      <c r="R587" s="31" t="s">
        <v>10266</v>
      </c>
      <c r="S587" s="31" t="s">
        <v>10266</v>
      </c>
      <c r="T587" s="31" t="s">
        <v>10268</v>
      </c>
      <c r="U587" s="31" t="s">
        <v>10268</v>
      </c>
      <c r="V587" s="31" t="s">
        <v>10269</v>
      </c>
      <c r="W587" s="31" t="s">
        <v>10269</v>
      </c>
      <c r="X587" s="31" t="s">
        <v>10270</v>
      </c>
      <c r="Y587" s="37" t="s">
        <v>3061</v>
      </c>
    </row>
    <row r="588" spans="1:25" ht="28.8" x14ac:dyDescent="0.3">
      <c r="A588" s="150"/>
      <c r="B588" s="150"/>
      <c r="C588" s="165" t="s">
        <v>295</v>
      </c>
      <c r="D588" s="150" t="s">
        <v>3081</v>
      </c>
      <c r="E588" s="150" t="s">
        <v>3080</v>
      </c>
      <c r="F588" s="150" t="s">
        <v>3080</v>
      </c>
      <c r="G588" s="150" t="s">
        <v>10714</v>
      </c>
      <c r="H588" s="150" t="s">
        <v>75</v>
      </c>
      <c r="I588" s="150">
        <v>256</v>
      </c>
      <c r="J588" s="150" t="s">
        <v>84</v>
      </c>
      <c r="K588" s="150"/>
      <c r="L588" s="150" t="s">
        <v>83</v>
      </c>
      <c r="M588" s="150"/>
      <c r="N588" s="150"/>
      <c r="O588" s="150"/>
      <c r="P588" s="150"/>
      <c r="Q588" s="31" t="s">
        <v>10266</v>
      </c>
      <c r="R588" s="31" t="s">
        <v>10266</v>
      </c>
      <c r="S588" s="31" t="s">
        <v>10266</v>
      </c>
      <c r="T588" s="31" t="s">
        <v>10268</v>
      </c>
      <c r="U588" s="31" t="s">
        <v>10268</v>
      </c>
      <c r="V588" s="31" t="s">
        <v>10269</v>
      </c>
      <c r="W588" s="31" t="s">
        <v>10269</v>
      </c>
      <c r="X588" s="31" t="s">
        <v>10270</v>
      </c>
      <c r="Y588" s="37" t="s">
        <v>3073</v>
      </c>
    </row>
    <row r="589" spans="1:25" ht="28.8" x14ac:dyDescent="0.3">
      <c r="A589" s="150"/>
      <c r="B589" s="150"/>
      <c r="C589" s="165" t="s">
        <v>295</v>
      </c>
      <c r="D589" s="150" t="s">
        <v>3079</v>
      </c>
      <c r="E589" s="150" t="s">
        <v>3078</v>
      </c>
      <c r="F589" s="150" t="s">
        <v>3078</v>
      </c>
      <c r="G589" s="150" t="s">
        <v>10715</v>
      </c>
      <c r="H589" s="150" t="s">
        <v>75</v>
      </c>
      <c r="I589" s="150">
        <v>256</v>
      </c>
      <c r="J589" s="150" t="s">
        <v>84</v>
      </c>
      <c r="K589" s="150"/>
      <c r="L589" s="150" t="s">
        <v>83</v>
      </c>
      <c r="M589" s="150"/>
      <c r="N589" s="150"/>
      <c r="O589" s="150"/>
      <c r="P589" s="150"/>
      <c r="Q589" s="31" t="s">
        <v>10266</v>
      </c>
      <c r="R589" s="31" t="s">
        <v>10266</v>
      </c>
      <c r="S589" s="31" t="s">
        <v>10266</v>
      </c>
      <c r="T589" s="31" t="s">
        <v>10268</v>
      </c>
      <c r="U589" s="31" t="s">
        <v>10268</v>
      </c>
      <c r="V589" s="31" t="s">
        <v>10269</v>
      </c>
      <c r="W589" s="31" t="s">
        <v>10269</v>
      </c>
      <c r="X589" s="31" t="s">
        <v>10270</v>
      </c>
      <c r="Y589" s="37" t="s">
        <v>3073</v>
      </c>
    </row>
    <row r="590" spans="1:25" ht="28.8" x14ac:dyDescent="0.3">
      <c r="A590" s="150"/>
      <c r="B590" s="150"/>
      <c r="C590" s="165" t="s">
        <v>295</v>
      </c>
      <c r="D590" s="150" t="s">
        <v>3077</v>
      </c>
      <c r="E590" s="150" t="s">
        <v>3076</v>
      </c>
      <c r="F590" s="150" t="s">
        <v>3076</v>
      </c>
      <c r="G590" s="150" t="s">
        <v>10716</v>
      </c>
      <c r="H590" s="150" t="s">
        <v>75</v>
      </c>
      <c r="I590" s="150">
        <v>256</v>
      </c>
      <c r="J590" s="150" t="s">
        <v>84</v>
      </c>
      <c r="K590" s="150"/>
      <c r="L590" s="150" t="s">
        <v>83</v>
      </c>
      <c r="M590" s="150"/>
      <c r="N590" s="150"/>
      <c r="O590" s="150"/>
      <c r="P590" s="150"/>
      <c r="Q590" s="31" t="s">
        <v>10266</v>
      </c>
      <c r="R590" s="31" t="s">
        <v>10266</v>
      </c>
      <c r="S590" s="31" t="s">
        <v>10266</v>
      </c>
      <c r="T590" s="31" t="s">
        <v>10268</v>
      </c>
      <c r="U590" s="31" t="s">
        <v>10268</v>
      </c>
      <c r="V590" s="31" t="s">
        <v>10269</v>
      </c>
      <c r="W590" s="31" t="s">
        <v>10269</v>
      </c>
      <c r="X590" s="31" t="s">
        <v>10270</v>
      </c>
      <c r="Y590" s="37" t="s">
        <v>3073</v>
      </c>
    </row>
    <row r="591" spans="1:25" ht="29.4" thickBot="1" x14ac:dyDescent="0.35">
      <c r="A591" s="169"/>
      <c r="B591" s="169"/>
      <c r="C591" s="156" t="s">
        <v>295</v>
      </c>
      <c r="D591" s="169" t="s">
        <v>3075</v>
      </c>
      <c r="E591" s="169" t="s">
        <v>3074</v>
      </c>
      <c r="F591" s="150" t="s">
        <v>3074</v>
      </c>
      <c r="G591" s="150" t="s">
        <v>10717</v>
      </c>
      <c r="H591" s="169" t="s">
        <v>75</v>
      </c>
      <c r="I591" s="169">
        <v>256</v>
      </c>
      <c r="J591" s="169" t="s">
        <v>84</v>
      </c>
      <c r="K591" s="169"/>
      <c r="L591" s="169" t="s">
        <v>83</v>
      </c>
      <c r="M591" s="169"/>
      <c r="N591" s="169"/>
      <c r="O591" s="169"/>
      <c r="P591" s="169"/>
      <c r="Q591" s="31" t="s">
        <v>10266</v>
      </c>
      <c r="R591" s="31" t="s">
        <v>10266</v>
      </c>
      <c r="S591" s="31" t="s">
        <v>10266</v>
      </c>
      <c r="T591" s="31" t="s">
        <v>10268</v>
      </c>
      <c r="U591" s="31" t="s">
        <v>10268</v>
      </c>
      <c r="V591" s="31" t="s">
        <v>10269</v>
      </c>
      <c r="W591" s="31" t="s">
        <v>10269</v>
      </c>
      <c r="X591" s="31" t="s">
        <v>10270</v>
      </c>
      <c r="Y591" s="172" t="s">
        <v>3073</v>
      </c>
    </row>
    <row r="592" spans="1:25" ht="32.25" customHeight="1" x14ac:dyDescent="0.3">
      <c r="A592" s="150"/>
      <c r="B592" s="150"/>
      <c r="C592" s="165" t="s">
        <v>284</v>
      </c>
      <c r="D592" s="150" t="s">
        <v>2954</v>
      </c>
      <c r="E592" s="150" t="s">
        <v>2953</v>
      </c>
      <c r="F592" s="150" t="s">
        <v>2953</v>
      </c>
      <c r="G592" s="150" t="s">
        <v>10506</v>
      </c>
      <c r="H592" s="150" t="s">
        <v>71</v>
      </c>
      <c r="I592" s="150">
        <v>256</v>
      </c>
      <c r="J592" s="150" t="s">
        <v>84</v>
      </c>
      <c r="K592" s="150"/>
      <c r="L592" s="150" t="s">
        <v>83</v>
      </c>
      <c r="M592" s="150"/>
      <c r="N592" s="150"/>
      <c r="O592" s="150"/>
      <c r="P592" s="150"/>
      <c r="Q592" s="31" t="s">
        <v>10266</v>
      </c>
      <c r="R592" s="31" t="s">
        <v>10266</v>
      </c>
      <c r="S592" s="31" t="s">
        <v>10266</v>
      </c>
      <c r="T592" s="31" t="s">
        <v>10268</v>
      </c>
      <c r="U592" s="31" t="s">
        <v>10268</v>
      </c>
      <c r="V592" s="31" t="s">
        <v>10269</v>
      </c>
      <c r="W592" s="31" t="s">
        <v>10269</v>
      </c>
      <c r="X592" s="31" t="s">
        <v>10270</v>
      </c>
      <c r="Y592" s="37" t="s">
        <v>3055</v>
      </c>
    </row>
    <row r="593" spans="1:25" ht="29.4" thickBot="1" x14ac:dyDescent="0.35">
      <c r="A593" s="169"/>
      <c r="B593" s="169"/>
      <c r="C593" s="156" t="s">
        <v>284</v>
      </c>
      <c r="D593" s="169" t="s">
        <v>3072</v>
      </c>
      <c r="E593" s="169" t="s">
        <v>731</v>
      </c>
      <c r="F593" s="150" t="s">
        <v>731</v>
      </c>
      <c r="G593" s="150" t="s">
        <v>10710</v>
      </c>
      <c r="H593" s="169" t="s">
        <v>168</v>
      </c>
      <c r="I593" s="169">
        <v>256</v>
      </c>
      <c r="J593" s="169" t="s">
        <v>84</v>
      </c>
      <c r="K593" s="169"/>
      <c r="L593" s="169" t="s">
        <v>83</v>
      </c>
      <c r="M593" s="169" t="s">
        <v>3071</v>
      </c>
      <c r="N593" s="169"/>
      <c r="O593" s="169"/>
      <c r="P593" s="169"/>
      <c r="Q593" s="31" t="s">
        <v>10266</v>
      </c>
      <c r="R593" s="31" t="s">
        <v>10266</v>
      </c>
      <c r="S593" s="31" t="s">
        <v>10266</v>
      </c>
      <c r="T593" s="31" t="s">
        <v>10268</v>
      </c>
      <c r="U593" s="31" t="s">
        <v>10268</v>
      </c>
      <c r="V593" s="31" t="s">
        <v>10269</v>
      </c>
      <c r="W593" s="31" t="s">
        <v>10269</v>
      </c>
      <c r="X593" s="31" t="s">
        <v>10270</v>
      </c>
      <c r="Y593" s="168" t="s">
        <v>3070</v>
      </c>
    </row>
    <row r="594" spans="1:25" ht="57.6" x14ac:dyDescent="0.3">
      <c r="A594" s="150"/>
      <c r="B594" s="150"/>
      <c r="C594" s="47" t="s">
        <v>277</v>
      </c>
      <c r="D594" s="150" t="s">
        <v>3072</v>
      </c>
      <c r="E594" s="150" t="s">
        <v>731</v>
      </c>
      <c r="F594" s="150" t="s">
        <v>731</v>
      </c>
      <c r="G594" s="150" t="s">
        <v>10710</v>
      </c>
      <c r="H594" s="150" t="s">
        <v>168</v>
      </c>
      <c r="I594" s="150">
        <v>256</v>
      </c>
      <c r="J594" s="150" t="s">
        <v>84</v>
      </c>
      <c r="K594" s="150"/>
      <c r="L594" s="150" t="s">
        <v>83</v>
      </c>
      <c r="M594" s="150" t="s">
        <v>3071</v>
      </c>
      <c r="N594" s="150"/>
      <c r="O594" s="150"/>
      <c r="P594" s="150"/>
      <c r="Q594" s="31" t="s">
        <v>10266</v>
      </c>
      <c r="R594" s="31" t="s">
        <v>10266</v>
      </c>
      <c r="S594" s="31" t="s">
        <v>10266</v>
      </c>
      <c r="T594" s="31" t="s">
        <v>10268</v>
      </c>
      <c r="U594" s="31" t="s">
        <v>10268</v>
      </c>
      <c r="V594" s="31" t="s">
        <v>10269</v>
      </c>
      <c r="W594" s="31" t="s">
        <v>10269</v>
      </c>
      <c r="X594" s="31" t="s">
        <v>10270</v>
      </c>
      <c r="Y594" s="171" t="s">
        <v>3070</v>
      </c>
    </row>
    <row r="595" spans="1:25" ht="57.6" x14ac:dyDescent="0.3">
      <c r="A595" s="150"/>
      <c r="B595" s="150"/>
      <c r="C595" s="47" t="s">
        <v>277</v>
      </c>
      <c r="D595" s="150" t="s">
        <v>3054</v>
      </c>
      <c r="E595" s="150" t="s">
        <v>3053</v>
      </c>
      <c r="F595" s="150" t="s">
        <v>3053</v>
      </c>
      <c r="G595" s="150" t="s">
        <v>10706</v>
      </c>
      <c r="H595" s="150" t="s">
        <v>67</v>
      </c>
      <c r="I595" s="150">
        <v>38</v>
      </c>
      <c r="J595" s="150" t="s">
        <v>84</v>
      </c>
      <c r="K595" s="150"/>
      <c r="L595" s="150" t="s">
        <v>83</v>
      </c>
      <c r="M595" s="150"/>
      <c r="N595" s="150"/>
      <c r="O595" s="150"/>
      <c r="P595" s="150"/>
      <c r="Q595" s="31" t="s">
        <v>10266</v>
      </c>
      <c r="R595" s="31" t="s">
        <v>10266</v>
      </c>
      <c r="S595" s="31" t="s">
        <v>10266</v>
      </c>
      <c r="T595" s="31" t="s">
        <v>10268</v>
      </c>
      <c r="U595" s="31" t="s">
        <v>10268</v>
      </c>
      <c r="V595" s="31" t="s">
        <v>10269</v>
      </c>
      <c r="W595" s="31" t="s">
        <v>10269</v>
      </c>
      <c r="X595" s="31" t="s">
        <v>10270</v>
      </c>
      <c r="Y595" s="37" t="s">
        <v>3052</v>
      </c>
    </row>
    <row r="596" spans="1:25" ht="57.6" x14ac:dyDescent="0.3">
      <c r="A596" s="150"/>
      <c r="B596" s="150"/>
      <c r="C596" s="47" t="s">
        <v>277</v>
      </c>
      <c r="D596" s="150" t="s">
        <v>3051</v>
      </c>
      <c r="E596" s="150" t="s">
        <v>3050</v>
      </c>
      <c r="F596" s="150" t="s">
        <v>3050</v>
      </c>
      <c r="G596" s="150" t="s">
        <v>10705</v>
      </c>
      <c r="H596" s="150" t="s">
        <v>168</v>
      </c>
      <c r="I596" s="150">
        <v>256</v>
      </c>
      <c r="J596" s="150" t="s">
        <v>84</v>
      </c>
      <c r="K596" s="150"/>
      <c r="L596" s="150" t="s">
        <v>83</v>
      </c>
      <c r="M596" s="150" t="s">
        <v>3049</v>
      </c>
      <c r="N596" s="150"/>
      <c r="O596" s="150"/>
      <c r="P596" s="150"/>
      <c r="Q596" s="31" t="s">
        <v>10266</v>
      </c>
      <c r="R596" s="31" t="s">
        <v>10266</v>
      </c>
      <c r="S596" s="31" t="s">
        <v>10266</v>
      </c>
      <c r="T596" s="31" t="s">
        <v>10268</v>
      </c>
      <c r="U596" s="31" t="s">
        <v>10268</v>
      </c>
      <c r="V596" s="31" t="s">
        <v>10269</v>
      </c>
      <c r="W596" s="31" t="s">
        <v>10269</v>
      </c>
      <c r="X596" s="31" t="s">
        <v>10270</v>
      </c>
      <c r="Y596" s="37" t="s">
        <v>3048</v>
      </c>
    </row>
    <row r="597" spans="1:25" ht="72" x14ac:dyDescent="0.3">
      <c r="A597" s="150"/>
      <c r="B597" s="150"/>
      <c r="C597" s="47" t="s">
        <v>277</v>
      </c>
      <c r="D597" s="150" t="s">
        <v>3069</v>
      </c>
      <c r="E597" s="150" t="s">
        <v>3068</v>
      </c>
      <c r="F597" s="150" t="s">
        <v>3068</v>
      </c>
      <c r="G597" s="150" t="s">
        <v>10733</v>
      </c>
      <c r="H597" s="150" t="s">
        <v>71</v>
      </c>
      <c r="I597" s="150">
        <v>0</v>
      </c>
      <c r="J597" s="150" t="s">
        <v>84</v>
      </c>
      <c r="K597" s="150"/>
      <c r="L597" s="150" t="s">
        <v>83</v>
      </c>
      <c r="M597" s="150"/>
      <c r="N597" s="150"/>
      <c r="O597" s="150"/>
      <c r="P597" s="150"/>
      <c r="Q597" s="31" t="s">
        <v>10266</v>
      </c>
      <c r="R597" s="31" t="s">
        <v>10266</v>
      </c>
      <c r="S597" s="31" t="s">
        <v>10266</v>
      </c>
      <c r="T597" s="31" t="s">
        <v>10268</v>
      </c>
      <c r="U597" s="31" t="s">
        <v>10268</v>
      </c>
      <c r="V597" s="31" t="s">
        <v>10269</v>
      </c>
      <c r="W597" s="31" t="s">
        <v>10269</v>
      </c>
      <c r="X597" s="31" t="s">
        <v>10270</v>
      </c>
      <c r="Y597" s="37" t="s">
        <v>3067</v>
      </c>
    </row>
    <row r="598" spans="1:25" ht="57.6" x14ac:dyDescent="0.3">
      <c r="A598" s="150"/>
      <c r="B598" s="150"/>
      <c r="C598" s="47" t="s">
        <v>277</v>
      </c>
      <c r="D598" s="150" t="s">
        <v>3066</v>
      </c>
      <c r="E598" s="150" t="s">
        <v>3065</v>
      </c>
      <c r="F598" s="150" t="s">
        <v>3065</v>
      </c>
      <c r="G598" s="150" t="s">
        <v>10721</v>
      </c>
      <c r="H598" s="150" t="s">
        <v>71</v>
      </c>
      <c r="I598" s="150">
        <v>0</v>
      </c>
      <c r="J598" s="150" t="s">
        <v>84</v>
      </c>
      <c r="K598" s="150"/>
      <c r="L598" s="150" t="s">
        <v>83</v>
      </c>
      <c r="M598" s="150"/>
      <c r="N598" s="150"/>
      <c r="O598" s="150"/>
      <c r="P598" s="150"/>
      <c r="Q598" s="31" t="s">
        <v>10266</v>
      </c>
      <c r="R598" s="31" t="s">
        <v>10266</v>
      </c>
      <c r="S598" s="31" t="s">
        <v>10266</v>
      </c>
      <c r="T598" s="31" t="s">
        <v>10268</v>
      </c>
      <c r="U598" s="31" t="s">
        <v>10268</v>
      </c>
      <c r="V598" s="31" t="s">
        <v>10269</v>
      </c>
      <c r="W598" s="31" t="s">
        <v>10269</v>
      </c>
      <c r="X598" s="31" t="s">
        <v>10270</v>
      </c>
      <c r="Y598" s="37" t="s">
        <v>3064</v>
      </c>
    </row>
    <row r="599" spans="1:25" ht="57.6" x14ac:dyDescent="0.3">
      <c r="A599" s="150"/>
      <c r="B599" s="150"/>
      <c r="C599" s="47" t="s">
        <v>277</v>
      </c>
      <c r="D599" s="150" t="s">
        <v>3063</v>
      </c>
      <c r="E599" s="150" t="s">
        <v>3062</v>
      </c>
      <c r="F599" s="150" t="s">
        <v>3062</v>
      </c>
      <c r="G599" s="150" t="s">
        <v>10430</v>
      </c>
      <c r="H599" s="150" t="s">
        <v>75</v>
      </c>
      <c r="I599" s="150">
        <v>256</v>
      </c>
      <c r="J599" s="150" t="s">
        <v>84</v>
      </c>
      <c r="K599" s="150"/>
      <c r="L599" s="150" t="s">
        <v>83</v>
      </c>
      <c r="M599" s="150"/>
      <c r="N599" s="150"/>
      <c r="O599" s="150"/>
      <c r="P599" s="150"/>
      <c r="Q599" s="31" t="s">
        <v>10266</v>
      </c>
      <c r="R599" s="31" t="s">
        <v>10266</v>
      </c>
      <c r="S599" s="31" t="s">
        <v>10266</v>
      </c>
      <c r="T599" s="31" t="s">
        <v>10268</v>
      </c>
      <c r="U599" s="31" t="s">
        <v>10268</v>
      </c>
      <c r="V599" s="31" t="s">
        <v>10269</v>
      </c>
      <c r="W599" s="31" t="s">
        <v>10269</v>
      </c>
      <c r="X599" s="31" t="s">
        <v>10270</v>
      </c>
      <c r="Y599" s="37" t="s">
        <v>3061</v>
      </c>
    </row>
    <row r="600" spans="1:25" ht="57.6" x14ac:dyDescent="0.3">
      <c r="A600" s="170"/>
      <c r="B600" s="170"/>
      <c r="C600" s="47" t="s">
        <v>277</v>
      </c>
      <c r="D600" s="170" t="s">
        <v>2888</v>
      </c>
      <c r="E600" s="170" t="s">
        <v>2887</v>
      </c>
      <c r="F600" s="159" t="s">
        <v>2887</v>
      </c>
      <c r="G600" s="159" t="s">
        <v>10563</v>
      </c>
      <c r="H600" s="170" t="s">
        <v>168</v>
      </c>
      <c r="I600" s="170">
        <v>20</v>
      </c>
      <c r="J600" s="170" t="s">
        <v>84</v>
      </c>
      <c r="K600" s="170"/>
      <c r="L600" s="170" t="s">
        <v>83</v>
      </c>
      <c r="M600" s="170" t="s">
        <v>3060</v>
      </c>
      <c r="N600" s="170"/>
      <c r="O600" s="170"/>
      <c r="P600" s="170"/>
      <c r="Q600" s="31" t="s">
        <v>10266</v>
      </c>
      <c r="R600" s="31" t="s">
        <v>10266</v>
      </c>
      <c r="S600" s="31" t="s">
        <v>10266</v>
      </c>
      <c r="T600" s="31" t="s">
        <v>10268</v>
      </c>
      <c r="U600" s="31" t="s">
        <v>10268</v>
      </c>
      <c r="V600" s="31" t="s">
        <v>10269</v>
      </c>
      <c r="W600" s="31" t="s">
        <v>10269</v>
      </c>
      <c r="X600" s="31" t="s">
        <v>10270</v>
      </c>
      <c r="Y600" s="171" t="s">
        <v>3059</v>
      </c>
    </row>
    <row r="601" spans="1:25" ht="58.2" thickBot="1" x14ac:dyDescent="0.35">
      <c r="A601" s="169"/>
      <c r="B601" s="169"/>
      <c r="C601" s="51" t="s">
        <v>277</v>
      </c>
      <c r="D601" s="169" t="s">
        <v>2891</v>
      </c>
      <c r="E601" s="169" t="s">
        <v>2890</v>
      </c>
      <c r="F601" s="222" t="s">
        <v>2890</v>
      </c>
      <c r="G601" s="222" t="s">
        <v>10560</v>
      </c>
      <c r="H601" s="169" t="s">
        <v>168</v>
      </c>
      <c r="I601" s="169">
        <v>20</v>
      </c>
      <c r="J601" s="169" t="s">
        <v>84</v>
      </c>
      <c r="K601" s="169"/>
      <c r="L601" s="169" t="s">
        <v>83</v>
      </c>
      <c r="M601" s="169" t="s">
        <v>3058</v>
      </c>
      <c r="N601" s="169"/>
      <c r="O601" s="169"/>
      <c r="P601" s="169"/>
      <c r="Q601" s="31" t="s">
        <v>10266</v>
      </c>
      <c r="R601" s="31" t="s">
        <v>10266</v>
      </c>
      <c r="S601" s="31" t="s">
        <v>10266</v>
      </c>
      <c r="T601" s="31" t="s">
        <v>10268</v>
      </c>
      <c r="U601" s="31" t="s">
        <v>10268</v>
      </c>
      <c r="V601" s="31" t="s">
        <v>10269</v>
      </c>
      <c r="W601" s="31" t="s">
        <v>10269</v>
      </c>
      <c r="X601" s="31" t="s">
        <v>10270</v>
      </c>
      <c r="Y601" s="168" t="s">
        <v>3057</v>
      </c>
    </row>
    <row r="602" spans="1:25" ht="28.8" x14ac:dyDescent="0.3">
      <c r="A602" s="170"/>
      <c r="B602" s="170"/>
      <c r="C602" s="216" t="s">
        <v>251</v>
      </c>
      <c r="D602" s="170" t="s">
        <v>3003</v>
      </c>
      <c r="E602" s="170" t="s">
        <v>3002</v>
      </c>
      <c r="F602" s="150" t="s">
        <v>3002</v>
      </c>
      <c r="G602" s="150" t="s">
        <v>10454</v>
      </c>
      <c r="H602" s="170" t="s">
        <v>75</v>
      </c>
      <c r="I602" s="170">
        <v>256</v>
      </c>
      <c r="J602" s="170" t="s">
        <v>84</v>
      </c>
      <c r="K602" s="170"/>
      <c r="L602" s="170" t="s">
        <v>83</v>
      </c>
      <c r="M602" s="170"/>
      <c r="N602" s="170"/>
      <c r="O602" s="170"/>
      <c r="P602" s="170"/>
      <c r="Q602" s="31" t="s">
        <v>10266</v>
      </c>
      <c r="R602" s="31" t="s">
        <v>10266</v>
      </c>
      <c r="S602" s="31" t="s">
        <v>10266</v>
      </c>
      <c r="T602" s="31" t="s">
        <v>10268</v>
      </c>
      <c r="U602" s="31" t="s">
        <v>10268</v>
      </c>
      <c r="V602" s="31" t="s">
        <v>10269</v>
      </c>
      <c r="W602" s="31" t="s">
        <v>10269</v>
      </c>
      <c r="X602" s="31" t="s">
        <v>10270</v>
      </c>
      <c r="Y602" s="37" t="s">
        <v>3056</v>
      </c>
    </row>
    <row r="603" spans="1:25" ht="33" customHeight="1" x14ac:dyDescent="0.3">
      <c r="A603" s="150"/>
      <c r="B603" s="150"/>
      <c r="C603" s="165" t="s">
        <v>251</v>
      </c>
      <c r="D603" s="150" t="s">
        <v>2954</v>
      </c>
      <c r="E603" s="150" t="s">
        <v>2953</v>
      </c>
      <c r="F603" s="150" t="s">
        <v>2953</v>
      </c>
      <c r="G603" s="150" t="s">
        <v>10506</v>
      </c>
      <c r="H603" s="150" t="s">
        <v>71</v>
      </c>
      <c r="I603" s="150">
        <v>256</v>
      </c>
      <c r="J603" s="150" t="s">
        <v>84</v>
      </c>
      <c r="K603" s="150"/>
      <c r="L603" s="150" t="s">
        <v>83</v>
      </c>
      <c r="M603" s="150"/>
      <c r="N603" s="150"/>
      <c r="O603" s="150"/>
      <c r="P603" s="150"/>
      <c r="Q603" s="31" t="s">
        <v>10266</v>
      </c>
      <c r="R603" s="31" t="s">
        <v>10266</v>
      </c>
      <c r="S603" s="31" t="s">
        <v>10266</v>
      </c>
      <c r="T603" s="31" t="s">
        <v>10268</v>
      </c>
      <c r="U603" s="31" t="s">
        <v>10268</v>
      </c>
      <c r="V603" s="31" t="s">
        <v>10269</v>
      </c>
      <c r="W603" s="31" t="s">
        <v>10269</v>
      </c>
      <c r="X603" s="31" t="s">
        <v>10270</v>
      </c>
      <c r="Y603" s="37" t="s">
        <v>3055</v>
      </c>
    </row>
    <row r="604" spans="1:25" ht="28.8" x14ac:dyDescent="0.3">
      <c r="A604" s="150"/>
      <c r="B604" s="150"/>
      <c r="C604" s="165" t="s">
        <v>251</v>
      </c>
      <c r="D604" s="150" t="s">
        <v>3054</v>
      </c>
      <c r="E604" s="150" t="s">
        <v>3053</v>
      </c>
      <c r="F604" s="150" t="s">
        <v>3053</v>
      </c>
      <c r="G604" s="150" t="s">
        <v>10706</v>
      </c>
      <c r="H604" s="150" t="s">
        <v>67</v>
      </c>
      <c r="I604" s="150">
        <v>38</v>
      </c>
      <c r="J604" s="150" t="s">
        <v>84</v>
      </c>
      <c r="K604" s="150"/>
      <c r="L604" s="150" t="s">
        <v>83</v>
      </c>
      <c r="M604" s="150"/>
      <c r="N604" s="150"/>
      <c r="O604" s="150"/>
      <c r="P604" s="150"/>
      <c r="Q604" s="31" t="s">
        <v>10266</v>
      </c>
      <c r="R604" s="31" t="s">
        <v>10266</v>
      </c>
      <c r="S604" s="31" t="s">
        <v>10266</v>
      </c>
      <c r="T604" s="31" t="s">
        <v>10268</v>
      </c>
      <c r="U604" s="31" t="s">
        <v>10268</v>
      </c>
      <c r="V604" s="31" t="s">
        <v>10269</v>
      </c>
      <c r="W604" s="31" t="s">
        <v>10269</v>
      </c>
      <c r="X604" s="31" t="s">
        <v>10270</v>
      </c>
      <c r="Y604" s="37" t="s">
        <v>3052</v>
      </c>
    </row>
    <row r="605" spans="1:25" ht="28.8" x14ac:dyDescent="0.3">
      <c r="A605" s="150"/>
      <c r="B605" s="150"/>
      <c r="C605" s="165" t="s">
        <v>251</v>
      </c>
      <c r="D605" s="150" t="s">
        <v>3051</v>
      </c>
      <c r="E605" s="150" t="s">
        <v>3050</v>
      </c>
      <c r="F605" s="150" t="s">
        <v>3050</v>
      </c>
      <c r="G605" s="150" t="s">
        <v>10705</v>
      </c>
      <c r="H605" s="150" t="s">
        <v>168</v>
      </c>
      <c r="I605" s="150">
        <v>256</v>
      </c>
      <c r="J605" s="150" t="s">
        <v>84</v>
      </c>
      <c r="K605" s="150"/>
      <c r="L605" s="150" t="s">
        <v>83</v>
      </c>
      <c r="M605" s="150" t="s">
        <v>3049</v>
      </c>
      <c r="N605" s="150"/>
      <c r="O605" s="150"/>
      <c r="P605" s="150"/>
      <c r="Q605" s="31" t="s">
        <v>10266</v>
      </c>
      <c r="R605" s="31" t="s">
        <v>10266</v>
      </c>
      <c r="S605" s="31" t="s">
        <v>10266</v>
      </c>
      <c r="T605" s="31" t="s">
        <v>10268</v>
      </c>
      <c r="U605" s="31" t="s">
        <v>10268</v>
      </c>
      <c r="V605" s="31" t="s">
        <v>10269</v>
      </c>
      <c r="W605" s="31" t="s">
        <v>10269</v>
      </c>
      <c r="X605" s="31" t="s">
        <v>10270</v>
      </c>
      <c r="Y605" s="37" t="s">
        <v>3048</v>
      </c>
    </row>
    <row r="606" spans="1:25" ht="29.4" thickBot="1" x14ac:dyDescent="0.35">
      <c r="A606" s="169"/>
      <c r="B606" s="169"/>
      <c r="C606" s="156" t="s">
        <v>251</v>
      </c>
      <c r="D606" s="169" t="s">
        <v>2924</v>
      </c>
      <c r="E606" s="169" t="s">
        <v>2923</v>
      </c>
      <c r="F606" s="150" t="s">
        <v>2923</v>
      </c>
      <c r="G606" s="150" t="s">
        <v>10534</v>
      </c>
      <c r="H606" s="169" t="s">
        <v>158</v>
      </c>
      <c r="I606" s="169">
        <v>256</v>
      </c>
      <c r="J606" s="169" t="s">
        <v>84</v>
      </c>
      <c r="K606" s="169"/>
      <c r="L606" s="169" t="s">
        <v>83</v>
      </c>
      <c r="M606" s="169"/>
      <c r="N606" s="169"/>
      <c r="O606" s="169"/>
      <c r="P606" s="169"/>
      <c r="Q606" s="31" t="s">
        <v>10266</v>
      </c>
      <c r="R606" s="31" t="s">
        <v>10266</v>
      </c>
      <c r="S606" s="31" t="s">
        <v>10266</v>
      </c>
      <c r="T606" s="31" t="s">
        <v>10268</v>
      </c>
      <c r="U606" s="31" t="s">
        <v>10268</v>
      </c>
      <c r="V606" s="31" t="s">
        <v>10269</v>
      </c>
      <c r="W606" s="31" t="s">
        <v>10269</v>
      </c>
      <c r="X606" s="31" t="s">
        <v>10270</v>
      </c>
      <c r="Y606" s="168" t="s">
        <v>3047</v>
      </c>
    </row>
    <row r="608" spans="1:25" x14ac:dyDescent="0.3">
      <c r="Y608" s="215"/>
    </row>
    <row r="609" spans="1:25" ht="15.6" x14ac:dyDescent="0.3">
      <c r="A609" s="547" t="s">
        <v>61</v>
      </c>
      <c r="B609" s="547"/>
      <c r="C609" s="547"/>
      <c r="D609" s="547"/>
      <c r="E609" s="547"/>
      <c r="F609" s="547"/>
      <c r="G609" s="547"/>
      <c r="H609" s="547"/>
      <c r="I609" s="547"/>
      <c r="J609" s="547"/>
      <c r="K609" s="547"/>
      <c r="L609" s="547"/>
      <c r="M609" s="547"/>
      <c r="Y609" s="215"/>
    </row>
    <row r="610" spans="1:25" ht="31.5" customHeight="1" x14ac:dyDescent="0.3">
      <c r="A610" s="547" t="s">
        <v>10259</v>
      </c>
      <c r="B610" s="547"/>
      <c r="C610" s="547"/>
      <c r="D610" s="546"/>
      <c r="E610" s="546"/>
      <c r="F610" s="546"/>
      <c r="G610" s="546"/>
      <c r="H610" s="546"/>
      <c r="I610" s="546"/>
      <c r="J610" s="546"/>
      <c r="K610" s="546"/>
      <c r="L610" s="546"/>
      <c r="M610" s="546"/>
      <c r="Y610" s="215"/>
    </row>
    <row r="611" spans="1:25" x14ac:dyDescent="0.3">
      <c r="A611" s="448" t="s">
        <v>10276</v>
      </c>
      <c r="B611" s="448"/>
      <c r="C611" s="448"/>
      <c r="D611" s="546"/>
      <c r="E611" s="546"/>
      <c r="F611" s="546"/>
      <c r="G611" s="546"/>
      <c r="H611" s="546"/>
      <c r="I611" s="546"/>
      <c r="J611" s="546"/>
      <c r="K611" s="546"/>
      <c r="L611" s="546"/>
      <c r="M611" s="546"/>
      <c r="Y611" s="215"/>
    </row>
    <row r="612" spans="1:25" x14ac:dyDescent="0.3">
      <c r="A612" s="448"/>
      <c r="B612" s="448"/>
      <c r="C612" s="448"/>
      <c r="D612" s="546"/>
      <c r="E612" s="546"/>
      <c r="F612" s="546"/>
      <c r="G612" s="546"/>
      <c r="H612" s="546"/>
      <c r="I612" s="546"/>
      <c r="J612" s="546"/>
      <c r="K612" s="546"/>
      <c r="L612" s="546"/>
      <c r="M612" s="546"/>
      <c r="Y612" s="215"/>
    </row>
    <row r="613" spans="1:25" x14ac:dyDescent="0.3">
      <c r="A613" s="448"/>
      <c r="B613" s="448"/>
      <c r="C613" s="448"/>
      <c r="D613" s="546"/>
      <c r="E613" s="546"/>
      <c r="F613" s="546"/>
      <c r="G613" s="546"/>
      <c r="H613" s="546"/>
      <c r="I613" s="546"/>
      <c r="J613" s="546"/>
      <c r="K613" s="546"/>
      <c r="L613" s="546"/>
      <c r="M613" s="546"/>
      <c r="Y613" s="215"/>
    </row>
    <row r="614" spans="1:25" x14ac:dyDescent="0.3">
      <c r="A614" s="448"/>
      <c r="B614" s="448"/>
      <c r="C614" s="448"/>
      <c r="D614" s="546"/>
      <c r="E614" s="546"/>
      <c r="F614" s="546"/>
      <c r="G614" s="546"/>
      <c r="H614" s="546"/>
      <c r="I614" s="546"/>
      <c r="J614" s="546"/>
      <c r="K614" s="546"/>
      <c r="L614" s="546"/>
      <c r="M614" s="546"/>
      <c r="Y614" s="215"/>
    </row>
    <row r="615" spans="1:25" x14ac:dyDescent="0.3">
      <c r="Y615" s="215"/>
    </row>
  </sheetData>
  <autoFilter ref="A4:AG606" xr:uid="{8C4BDB4D-A10F-4922-B658-83CC5E555959}">
    <filterColumn colId="26" showButton="0"/>
    <filterColumn colId="27" showButton="0"/>
    <filterColumn colId="28" showButton="0"/>
    <filterColumn colId="29" showButton="0"/>
    <filterColumn colId="30" showButton="0"/>
    <filterColumn colId="31" showButton="0"/>
  </autoFilter>
  <mergeCells count="13">
    <mergeCell ref="A614:M614"/>
    <mergeCell ref="A609:M609"/>
    <mergeCell ref="A610:M610"/>
    <mergeCell ref="A611:M611"/>
    <mergeCell ref="A612:M612"/>
    <mergeCell ref="A613:M613"/>
    <mergeCell ref="AA3:AG3"/>
    <mergeCell ref="A1:D1"/>
    <mergeCell ref="A2:A4"/>
    <mergeCell ref="B2:B4"/>
    <mergeCell ref="C3:Y3"/>
    <mergeCell ref="C2:Y2"/>
    <mergeCell ref="AA4:AG8"/>
  </mergeCells>
  <dataValidations disablePrompts="1" count="2">
    <dataValidation type="list" allowBlank="1" showInputMessage="1" showErrorMessage="1" sqref="N5:N606" xr:uid="{00000000-0002-0000-1300-000000000000}">
      <formula1>"Yes,No"</formula1>
    </dataValidation>
    <dataValidation type="list" allowBlank="1" showInputMessage="1" showErrorMessage="1" sqref="Q5:X606" xr:uid="{00000000-0002-0000-1300-000001000000}">
      <formula1>"View Current,View Current &amp; History,Add Data,Correct Data,Hide"</formula1>
    </dataValidation>
  </dataValidations>
  <hyperlinks>
    <hyperlink ref="A1" location="TOC!A1" display="JUMP BACK TO TOC" xr:uid="{00000000-0004-0000-1300-000000000000}"/>
  </hyperlinks>
  <pageMargins left="0.7" right="0.7" top="0.75" bottom="0.75" header="0.3" footer="0.3"/>
  <pageSetup paperSize="9" orientation="portrait" horizontalDpi="300" verticalDpi="300"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C18"/>
  <sheetViews>
    <sheetView tabSelected="1" zoomScale="80" zoomScaleNormal="80" workbookViewId="0">
      <selection activeCell="A18" sqref="A18:N18"/>
    </sheetView>
  </sheetViews>
  <sheetFormatPr defaultColWidth="9.109375" defaultRowHeight="14.4" x14ac:dyDescent="0.3"/>
  <cols>
    <col min="1" max="1" width="3.77734375" style="7" customWidth="1"/>
    <col min="2" max="2" width="4" style="7" customWidth="1"/>
    <col min="3" max="3" width="20.109375" style="7" bestFit="1" customWidth="1"/>
    <col min="4" max="4" width="19.21875" style="7" bestFit="1" customWidth="1"/>
    <col min="5" max="5" width="9.109375" style="7" bestFit="1" customWidth="1"/>
    <col min="6" max="6" width="9.21875" style="7" bestFit="1" customWidth="1"/>
    <col min="7" max="7" width="7.21875" style="7" bestFit="1" customWidth="1"/>
    <col min="8" max="8" width="8.77734375" style="7" bestFit="1" customWidth="1"/>
    <col min="9" max="9" width="11.5546875" style="7" bestFit="1" customWidth="1"/>
    <col min="10" max="10" width="9.109375" style="7" bestFit="1" customWidth="1"/>
    <col min="11" max="11" width="15" style="7" bestFit="1" customWidth="1"/>
    <col min="12" max="12" width="15" style="7" customWidth="1"/>
    <col min="13" max="13" width="12" style="7" bestFit="1" customWidth="1"/>
    <col min="14" max="14" width="9.109375" style="7" bestFit="1" customWidth="1"/>
    <col min="15" max="15" width="8.77734375" style="7" bestFit="1" customWidth="1"/>
    <col min="16" max="17" width="13.77734375" style="7" bestFit="1" customWidth="1"/>
    <col min="18" max="18" width="9.88671875" style="7" bestFit="1" customWidth="1"/>
    <col min="19" max="19" width="10.21875" style="7" bestFit="1" customWidth="1"/>
    <col min="20" max="20" width="13" style="7" bestFit="1" customWidth="1"/>
    <col min="21" max="21" width="13.44140625" style="7" bestFit="1" customWidth="1"/>
    <col min="22" max="22" width="14.109375" style="7" bestFit="1" customWidth="1"/>
    <col min="23" max="23" width="14.109375" style="7" customWidth="1"/>
    <col min="24" max="24" width="45.88671875" style="7" bestFit="1" customWidth="1"/>
    <col min="25" max="16384" width="9.109375" style="7"/>
  </cols>
  <sheetData>
    <row r="1" spans="1:55" ht="15" thickBot="1" x14ac:dyDescent="0.35">
      <c r="A1" s="415" t="s">
        <v>40</v>
      </c>
      <c r="B1" s="415"/>
      <c r="C1" s="415"/>
    </row>
    <row r="2" spans="1:55" ht="15" customHeight="1" thickBot="1" x14ac:dyDescent="0.35">
      <c r="A2" s="418" t="s">
        <v>39</v>
      </c>
      <c r="B2" s="419" t="s">
        <v>38</v>
      </c>
      <c r="C2" s="464" t="s">
        <v>3342</v>
      </c>
      <c r="D2" s="387"/>
      <c r="E2" s="387"/>
      <c r="F2" s="387"/>
      <c r="G2" s="387"/>
      <c r="H2" s="387"/>
      <c r="I2" s="387"/>
      <c r="J2" s="387"/>
      <c r="K2" s="387"/>
      <c r="L2" s="387"/>
      <c r="M2" s="387"/>
      <c r="N2" s="387"/>
      <c r="O2" s="387"/>
      <c r="P2" s="387"/>
      <c r="Q2" s="387"/>
      <c r="R2" s="387"/>
      <c r="S2" s="387"/>
      <c r="T2" s="387"/>
      <c r="U2" s="387"/>
      <c r="V2" s="387"/>
      <c r="W2" s="387"/>
      <c r="X2" s="388"/>
    </row>
    <row r="3" spans="1:55" ht="15.75" customHeight="1" thickBot="1" x14ac:dyDescent="0.35">
      <c r="A3" s="390"/>
      <c r="B3" s="420"/>
      <c r="C3" s="389" t="s">
        <v>3341</v>
      </c>
      <c r="D3" s="389"/>
      <c r="E3" s="389"/>
      <c r="F3" s="389"/>
      <c r="G3" s="389"/>
      <c r="H3" s="389"/>
      <c r="I3" s="389"/>
      <c r="J3" s="389"/>
      <c r="K3" s="389"/>
      <c r="L3" s="389"/>
      <c r="M3" s="389"/>
      <c r="N3" s="389"/>
      <c r="O3" s="389"/>
      <c r="P3" s="389"/>
      <c r="Q3" s="389"/>
      <c r="R3" s="389"/>
      <c r="S3" s="389"/>
      <c r="T3" s="389"/>
      <c r="U3" s="389"/>
      <c r="V3" s="389"/>
      <c r="W3" s="389"/>
      <c r="X3" s="389"/>
      <c r="Z3" s="354" t="s">
        <v>37</v>
      </c>
      <c r="AA3" s="355"/>
      <c r="AB3" s="355"/>
      <c r="AC3" s="355"/>
      <c r="AD3" s="355"/>
      <c r="AE3" s="355"/>
      <c r="AF3" s="356"/>
    </row>
    <row r="4" spans="1:55" ht="61.5" customHeight="1" x14ac:dyDescent="0.3">
      <c r="A4" s="390"/>
      <c r="B4" s="421"/>
      <c r="C4" s="13" t="s">
        <v>121</v>
      </c>
      <c r="D4" s="13" t="s">
        <v>120</v>
      </c>
      <c r="E4" s="13" t="s">
        <v>10305</v>
      </c>
      <c r="F4" s="13" t="s">
        <v>10306</v>
      </c>
      <c r="G4" s="13" t="s">
        <v>3616</v>
      </c>
      <c r="H4" s="13" t="s">
        <v>119</v>
      </c>
      <c r="I4" s="13" t="s">
        <v>118</v>
      </c>
      <c r="J4" s="13" t="s">
        <v>117</v>
      </c>
      <c r="K4" s="13" t="s">
        <v>116</v>
      </c>
      <c r="L4" s="13" t="s">
        <v>115</v>
      </c>
      <c r="M4" s="13" t="s">
        <v>114</v>
      </c>
      <c r="N4" s="13" t="s">
        <v>113</v>
      </c>
      <c r="O4" s="13" t="s">
        <v>112</v>
      </c>
      <c r="P4" s="14" t="s">
        <v>36</v>
      </c>
      <c r="Q4" s="14" t="s">
        <v>35</v>
      </c>
      <c r="R4" s="14" t="s">
        <v>34</v>
      </c>
      <c r="S4" s="14" t="s">
        <v>33</v>
      </c>
      <c r="T4" s="14" t="s">
        <v>32</v>
      </c>
      <c r="U4" s="13" t="s">
        <v>245</v>
      </c>
      <c r="V4" s="14" t="s">
        <v>31</v>
      </c>
      <c r="W4" s="14" t="s">
        <v>10258</v>
      </c>
      <c r="X4" s="13" t="s">
        <v>30</v>
      </c>
      <c r="Z4" s="375" t="s">
        <v>3340</v>
      </c>
      <c r="AA4" s="376"/>
      <c r="AB4" s="376"/>
      <c r="AC4" s="376"/>
      <c r="AD4" s="376"/>
      <c r="AE4" s="376"/>
      <c r="AF4" s="377"/>
    </row>
    <row r="5" spans="1:55" ht="144.6" thickBot="1" x14ac:dyDescent="0.35">
      <c r="A5" s="12"/>
      <c r="B5" s="12"/>
      <c r="C5" s="12" t="s">
        <v>2233</v>
      </c>
      <c r="D5" s="12" t="s">
        <v>3339</v>
      </c>
      <c r="E5" s="12" t="s">
        <v>3339</v>
      </c>
      <c r="F5" s="12" t="s">
        <v>3339</v>
      </c>
      <c r="G5" s="12" t="s">
        <v>10578</v>
      </c>
      <c r="H5" s="12" t="s">
        <v>3335</v>
      </c>
      <c r="I5" s="12">
        <v>100</v>
      </c>
      <c r="J5" s="80" t="s">
        <v>84</v>
      </c>
      <c r="K5" s="34"/>
      <c r="L5" s="80" t="s">
        <v>84</v>
      </c>
      <c r="M5" s="34" t="s">
        <v>3338</v>
      </c>
      <c r="N5" s="80"/>
      <c r="O5" s="34"/>
      <c r="P5" s="363" t="s">
        <v>10266</v>
      </c>
      <c r="Q5" s="363" t="s">
        <v>10267</v>
      </c>
      <c r="R5" s="363" t="s">
        <v>10266</v>
      </c>
      <c r="S5" s="363" t="s">
        <v>10267</v>
      </c>
      <c r="T5" s="363" t="s">
        <v>10273</v>
      </c>
      <c r="U5" s="363" t="s">
        <v>10273</v>
      </c>
      <c r="V5" s="363" t="s">
        <v>10273</v>
      </c>
      <c r="W5" s="363" t="s">
        <v>10273</v>
      </c>
      <c r="X5" s="46" t="s">
        <v>3337</v>
      </c>
      <c r="Y5" s="35"/>
      <c r="Z5" s="378"/>
      <c r="AA5" s="379"/>
      <c r="AB5" s="379"/>
      <c r="AC5" s="379"/>
      <c r="AD5" s="379"/>
      <c r="AE5" s="379"/>
      <c r="AF5" s="380"/>
    </row>
    <row r="6" spans="1:55" ht="28.8" x14ac:dyDescent="0.3">
      <c r="A6" s="12"/>
      <c r="B6" s="12"/>
      <c r="C6" s="12" t="s">
        <v>3336</v>
      </c>
      <c r="D6" s="12" t="s">
        <v>2193</v>
      </c>
      <c r="E6" s="12" t="s">
        <v>2193</v>
      </c>
      <c r="F6" s="12" t="s">
        <v>2193</v>
      </c>
      <c r="G6" s="12" t="s">
        <v>2193</v>
      </c>
      <c r="H6" s="12" t="s">
        <v>3335</v>
      </c>
      <c r="I6" s="12">
        <v>384</v>
      </c>
      <c r="J6" s="80" t="s">
        <v>84</v>
      </c>
      <c r="K6" s="34"/>
      <c r="L6" s="80" t="s">
        <v>84</v>
      </c>
      <c r="M6" s="80" t="s">
        <v>3334</v>
      </c>
      <c r="N6" s="80"/>
      <c r="O6" s="34"/>
      <c r="P6" s="437"/>
      <c r="Q6" s="437"/>
      <c r="R6" s="437"/>
      <c r="S6" s="437"/>
      <c r="T6" s="437"/>
      <c r="U6" s="437"/>
      <c r="V6" s="437"/>
      <c r="W6" s="437"/>
      <c r="X6" s="46" t="s">
        <v>3333</v>
      </c>
      <c r="Y6" s="35"/>
    </row>
    <row r="7" spans="1:55" s="17" customFormat="1" x14ac:dyDescent="0.3">
      <c r="A7" s="10"/>
      <c r="B7" s="10"/>
      <c r="C7" s="8" t="s">
        <v>77</v>
      </c>
      <c r="D7" s="8" t="s">
        <v>76</v>
      </c>
      <c r="E7" s="8"/>
      <c r="F7" s="8"/>
      <c r="G7" s="8"/>
      <c r="H7" s="8" t="s">
        <v>75</v>
      </c>
      <c r="I7" s="8">
        <v>256</v>
      </c>
      <c r="J7" s="9"/>
      <c r="K7" s="9"/>
      <c r="L7" s="9"/>
      <c r="M7" s="34"/>
      <c r="N7" s="34"/>
      <c r="O7" s="34"/>
      <c r="P7" s="437"/>
      <c r="Q7" s="437"/>
      <c r="R7" s="437"/>
      <c r="S7" s="437"/>
      <c r="T7" s="437"/>
      <c r="U7" s="437"/>
      <c r="V7" s="437"/>
      <c r="W7" s="437"/>
      <c r="X7" s="8" t="s">
        <v>74</v>
      </c>
      <c r="Y7" s="7"/>
      <c r="Z7" s="7" t="s">
        <v>104</v>
      </c>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row>
    <row r="8" spans="1:55" s="17" customFormat="1" x14ac:dyDescent="0.3">
      <c r="A8" s="10"/>
      <c r="B8" s="10"/>
      <c r="C8" s="8" t="s">
        <v>73</v>
      </c>
      <c r="D8" s="8" t="s">
        <v>72</v>
      </c>
      <c r="E8" s="8"/>
      <c r="F8" s="8"/>
      <c r="G8" s="8"/>
      <c r="H8" s="8" t="s">
        <v>71</v>
      </c>
      <c r="I8" s="8"/>
      <c r="J8" s="9"/>
      <c r="K8" s="9"/>
      <c r="L8" s="9"/>
      <c r="M8" s="34"/>
      <c r="N8" s="34"/>
      <c r="O8" s="34"/>
      <c r="P8" s="437"/>
      <c r="Q8" s="437"/>
      <c r="R8" s="437"/>
      <c r="S8" s="437"/>
      <c r="T8" s="437"/>
      <c r="U8" s="437"/>
      <c r="V8" s="437"/>
      <c r="W8" s="437"/>
      <c r="X8" s="8" t="s">
        <v>70</v>
      </c>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row>
    <row r="9" spans="1:55" s="17" customFormat="1" x14ac:dyDescent="0.3">
      <c r="A9" s="10"/>
      <c r="B9" s="10"/>
      <c r="C9" s="8" t="s">
        <v>69</v>
      </c>
      <c r="D9" s="8" t="s">
        <v>68</v>
      </c>
      <c r="E9" s="8"/>
      <c r="F9" s="8"/>
      <c r="G9" s="8"/>
      <c r="H9" s="8" t="s">
        <v>67</v>
      </c>
      <c r="I9" s="8"/>
      <c r="J9" s="9"/>
      <c r="K9" s="9"/>
      <c r="L9" s="9"/>
      <c r="M9" s="34"/>
      <c r="N9" s="34"/>
      <c r="O9" s="34"/>
      <c r="P9" s="437"/>
      <c r="Q9" s="437"/>
      <c r="R9" s="437"/>
      <c r="S9" s="437"/>
      <c r="T9" s="437"/>
      <c r="U9" s="437"/>
      <c r="V9" s="437"/>
      <c r="W9" s="437"/>
      <c r="X9" s="8" t="s">
        <v>66</v>
      </c>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row>
    <row r="10" spans="1:55" s="17" customFormat="1" x14ac:dyDescent="0.3">
      <c r="A10" s="10"/>
      <c r="B10" s="10"/>
      <c r="C10" s="8" t="s">
        <v>65</v>
      </c>
      <c r="D10" s="8" t="s">
        <v>64</v>
      </c>
      <c r="E10" s="8"/>
      <c r="F10" s="8"/>
      <c r="G10" s="8"/>
      <c r="H10" s="8" t="s">
        <v>63</v>
      </c>
      <c r="I10" s="8"/>
      <c r="J10" s="9"/>
      <c r="K10" s="9"/>
      <c r="L10" s="9"/>
      <c r="M10" s="34"/>
      <c r="N10" s="34"/>
      <c r="O10" s="34"/>
      <c r="P10" s="438"/>
      <c r="Q10" s="438"/>
      <c r="R10" s="438"/>
      <c r="S10" s="438"/>
      <c r="T10" s="438"/>
      <c r="U10" s="438"/>
      <c r="V10" s="438"/>
      <c r="W10" s="438"/>
      <c r="X10" s="8" t="s">
        <v>62</v>
      </c>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row>
    <row r="11" spans="1:55" x14ac:dyDescent="0.3">
      <c r="Z11" s="7" t="s">
        <v>90</v>
      </c>
    </row>
    <row r="13" spans="1:55" ht="15.6" x14ac:dyDescent="0.3">
      <c r="A13" s="391" t="s">
        <v>61</v>
      </c>
      <c r="B13" s="391"/>
      <c r="C13" s="391"/>
      <c r="D13" s="391"/>
      <c r="E13" s="391"/>
      <c r="F13" s="391"/>
      <c r="G13" s="391"/>
      <c r="H13" s="391"/>
      <c r="I13" s="391"/>
      <c r="J13" s="391"/>
      <c r="K13" s="391"/>
      <c r="L13" s="391"/>
      <c r="M13" s="391"/>
      <c r="N13" s="391"/>
    </row>
    <row r="14" spans="1:55" ht="15.6" x14ac:dyDescent="0.3">
      <c r="A14" s="392" t="s">
        <v>10259</v>
      </c>
      <c r="B14" s="392"/>
      <c r="C14" s="392"/>
      <c r="D14" s="390"/>
      <c r="E14" s="390"/>
      <c r="F14" s="390"/>
      <c r="G14" s="390"/>
      <c r="H14" s="390"/>
      <c r="I14" s="390"/>
      <c r="J14" s="390"/>
      <c r="K14" s="390"/>
      <c r="L14" s="390"/>
      <c r="M14" s="390"/>
      <c r="N14" s="390"/>
    </row>
    <row r="15" spans="1:55" x14ac:dyDescent="0.3">
      <c r="A15" s="348" t="s">
        <v>10276</v>
      </c>
      <c r="B15" s="348"/>
      <c r="C15" s="348"/>
      <c r="D15" s="390"/>
      <c r="E15" s="390"/>
      <c r="F15" s="390"/>
      <c r="G15" s="390"/>
      <c r="H15" s="390"/>
      <c r="I15" s="390"/>
      <c r="J15" s="390"/>
      <c r="K15" s="390"/>
      <c r="L15" s="390"/>
      <c r="M15" s="390"/>
      <c r="N15" s="390"/>
    </row>
    <row r="16" spans="1:55" x14ac:dyDescent="0.3">
      <c r="A16" s="348"/>
      <c r="B16" s="348"/>
      <c r="C16" s="348"/>
      <c r="D16" s="390"/>
      <c r="E16" s="390"/>
      <c r="F16" s="390"/>
      <c r="G16" s="390"/>
      <c r="H16" s="390"/>
      <c r="I16" s="390"/>
      <c r="J16" s="390"/>
      <c r="K16" s="390"/>
      <c r="L16" s="390"/>
      <c r="M16" s="390"/>
      <c r="N16" s="390"/>
    </row>
    <row r="17" spans="1:14" x14ac:dyDescent="0.3">
      <c r="A17" s="348"/>
      <c r="B17" s="348"/>
      <c r="C17" s="348"/>
      <c r="D17" s="390"/>
      <c r="E17" s="390"/>
      <c r="F17" s="390"/>
      <c r="G17" s="390"/>
      <c r="H17" s="390"/>
      <c r="I17" s="390"/>
      <c r="J17" s="390"/>
      <c r="K17" s="390"/>
      <c r="L17" s="390"/>
      <c r="M17" s="390"/>
      <c r="N17" s="390"/>
    </row>
    <row r="18" spans="1:14" x14ac:dyDescent="0.3">
      <c r="A18" s="348"/>
      <c r="B18" s="348"/>
      <c r="C18" s="348"/>
      <c r="D18" s="390"/>
      <c r="E18" s="390"/>
      <c r="F18" s="390"/>
      <c r="G18" s="390"/>
      <c r="H18" s="390"/>
      <c r="I18" s="390"/>
      <c r="J18" s="390"/>
      <c r="K18" s="390"/>
      <c r="L18" s="390"/>
      <c r="M18" s="390"/>
      <c r="N18" s="390"/>
    </row>
  </sheetData>
  <mergeCells count="21">
    <mergeCell ref="A18:N18"/>
    <mergeCell ref="A13:N13"/>
    <mergeCell ref="A14:N14"/>
    <mergeCell ref="A15:N15"/>
    <mergeCell ref="A16:N16"/>
    <mergeCell ref="A17:N17"/>
    <mergeCell ref="Z3:AF3"/>
    <mergeCell ref="A1:C1"/>
    <mergeCell ref="A2:A4"/>
    <mergeCell ref="B2:B4"/>
    <mergeCell ref="C2:X2"/>
    <mergeCell ref="C3:X3"/>
    <mergeCell ref="Z4:AF5"/>
    <mergeCell ref="P5:P10"/>
    <mergeCell ref="Q5:Q10"/>
    <mergeCell ref="R5:R10"/>
    <mergeCell ref="S5:S10"/>
    <mergeCell ref="T5:T10"/>
    <mergeCell ref="U5:U10"/>
    <mergeCell ref="V5:V10"/>
    <mergeCell ref="W5:W10"/>
  </mergeCells>
  <dataValidations count="3">
    <dataValidation type="list" allowBlank="1" showInputMessage="1" showErrorMessage="1" sqref="N7:N10" xr:uid="{00000000-0002-0000-1400-000000000000}">
      <formula1>$AE$972:$AE$988</formula1>
    </dataValidation>
    <dataValidation type="list" allowBlank="1" showInputMessage="1" showErrorMessage="1" sqref="J5:J10 O5:O6 L5:L10" xr:uid="{00000000-0002-0000-1400-000001000000}">
      <formula1>"Yes,No"</formula1>
    </dataValidation>
    <dataValidation type="list" allowBlank="1" showInputMessage="1" showErrorMessage="1" sqref="P5:W10" xr:uid="{00000000-0002-0000-1400-000002000000}">
      <formula1>"View Current,View History,Add Data,Correct,Hide"</formula1>
    </dataValidation>
  </dataValidations>
  <hyperlinks>
    <hyperlink ref="A1" location="TOC!A1" display="JUMP BACK TO TOC" xr:uid="{00000000-0004-0000-1400-000000000000}"/>
    <hyperlink ref="A1:C1" location="'Table Of Contents'!A1" display="JUMP BACK TO TOC" xr:uid="{00000000-0004-0000-1400-000001000000}"/>
  </hyperlinks>
  <pageMargins left="0.7" right="0.7" top="0.75" bottom="0.75" header="0.3" footer="0.3"/>
  <pageSetup orientation="portrait" horizontalDpi="4294967293"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B994"/>
  <sheetViews>
    <sheetView topLeftCell="A10" zoomScale="80" zoomScaleNormal="80" workbookViewId="0">
      <selection activeCell="L21" sqref="L21"/>
    </sheetView>
  </sheetViews>
  <sheetFormatPr defaultColWidth="9.109375" defaultRowHeight="14.4" x14ac:dyDescent="0.3"/>
  <cols>
    <col min="1" max="1" width="3.77734375" style="7" customWidth="1"/>
    <col min="2" max="2" width="4" style="7" customWidth="1"/>
    <col min="3" max="3" width="21.5546875" style="7" customWidth="1"/>
    <col min="4" max="4" width="25.109375" style="7" customWidth="1"/>
    <col min="5" max="6" width="18.33203125" style="7" customWidth="1"/>
    <col min="7" max="7" width="11.5546875" style="7" bestFit="1" customWidth="1"/>
    <col min="8" max="8" width="15" style="7" bestFit="1" customWidth="1"/>
    <col min="9" max="9" width="12.109375" style="7" bestFit="1" customWidth="1"/>
    <col min="10" max="10" width="19.88671875" style="7" bestFit="1" customWidth="1"/>
    <col min="11" max="11" width="19.88671875" style="7" customWidth="1"/>
    <col min="12" max="12" width="20.88671875" style="7" bestFit="1" customWidth="1"/>
    <col min="13" max="13" width="16.21875" style="7" customWidth="1"/>
    <col min="14" max="14" width="23.5546875" style="7" bestFit="1" customWidth="1"/>
    <col min="15" max="15" width="22.77734375" style="7" bestFit="1" customWidth="1"/>
    <col min="16" max="16" width="11.109375" style="7" bestFit="1" customWidth="1"/>
    <col min="17" max="18" width="16.88671875" style="7" bestFit="1" customWidth="1"/>
    <col min="19" max="19" width="11.77734375" style="7" bestFit="1" customWidth="1"/>
    <col min="20" max="20" width="13" style="7" bestFit="1" customWidth="1"/>
    <col min="21" max="21" width="15.77734375" style="7" bestFit="1" customWidth="1"/>
    <col min="22" max="22" width="21" style="7" bestFit="1" customWidth="1"/>
    <col min="23" max="23" width="17.109375" style="7" bestFit="1" customWidth="1"/>
    <col min="24" max="24" width="17.109375" style="7" customWidth="1"/>
    <col min="25" max="25" width="53.5546875" style="7" bestFit="1" customWidth="1"/>
    <col min="26" max="26" width="25" style="7" customWidth="1"/>
    <col min="27" max="16384" width="9.109375" style="7"/>
  </cols>
  <sheetData>
    <row r="1" spans="1:33" ht="15" thickBot="1" x14ac:dyDescent="0.35">
      <c r="A1" s="415" t="s">
        <v>40</v>
      </c>
      <c r="B1" s="415"/>
      <c r="C1" s="415"/>
    </row>
    <row r="2" spans="1:33" ht="15" customHeight="1" thickBot="1" x14ac:dyDescent="0.35">
      <c r="A2" s="418" t="s">
        <v>39</v>
      </c>
      <c r="B2" s="418" t="s">
        <v>38</v>
      </c>
      <c r="C2" s="464" t="s">
        <v>3384</v>
      </c>
      <c r="D2" s="373"/>
      <c r="E2" s="373"/>
      <c r="F2" s="373"/>
      <c r="G2" s="373"/>
      <c r="H2" s="373"/>
      <c r="I2" s="373"/>
      <c r="J2" s="373"/>
      <c r="K2" s="373"/>
      <c r="L2" s="373"/>
      <c r="M2" s="373"/>
      <c r="N2" s="373"/>
      <c r="O2" s="373"/>
      <c r="P2" s="373"/>
      <c r="Q2" s="373"/>
      <c r="R2" s="373"/>
      <c r="S2" s="373"/>
      <c r="T2" s="373"/>
      <c r="U2" s="373"/>
      <c r="V2" s="373"/>
      <c r="W2" s="373"/>
      <c r="X2" s="373"/>
      <c r="Y2" s="374"/>
    </row>
    <row r="3" spans="1:33" ht="15.75" customHeight="1" thickBot="1" x14ac:dyDescent="0.35">
      <c r="A3" s="390"/>
      <c r="B3" s="390"/>
      <c r="C3" s="389" t="s">
        <v>24</v>
      </c>
      <c r="D3" s="389"/>
      <c r="E3" s="389"/>
      <c r="F3" s="389"/>
      <c r="G3" s="389"/>
      <c r="H3" s="389"/>
      <c r="I3" s="389"/>
      <c r="J3" s="389"/>
      <c r="K3" s="389"/>
      <c r="L3" s="389"/>
      <c r="M3" s="389"/>
      <c r="N3" s="389"/>
      <c r="O3" s="389"/>
      <c r="P3" s="389"/>
      <c r="Q3" s="389"/>
      <c r="R3" s="389"/>
      <c r="S3" s="389"/>
      <c r="T3" s="389"/>
      <c r="U3" s="389"/>
      <c r="V3" s="389"/>
      <c r="W3" s="389"/>
      <c r="X3" s="389"/>
      <c r="Y3" s="389"/>
      <c r="AA3" s="548" t="s">
        <v>37</v>
      </c>
      <c r="AB3" s="549"/>
      <c r="AC3" s="549"/>
      <c r="AD3" s="549"/>
      <c r="AE3" s="549"/>
      <c r="AF3" s="549"/>
      <c r="AG3" s="550"/>
    </row>
    <row r="4" spans="1:33" ht="43.2" x14ac:dyDescent="0.3">
      <c r="A4" s="390"/>
      <c r="B4" s="390"/>
      <c r="C4" s="13" t="s">
        <v>121</v>
      </c>
      <c r="D4" s="13" t="s">
        <v>120</v>
      </c>
      <c r="E4" s="13" t="s">
        <v>10305</v>
      </c>
      <c r="F4" s="13" t="s">
        <v>3616</v>
      </c>
      <c r="G4" s="13" t="s">
        <v>119</v>
      </c>
      <c r="H4" s="13" t="s">
        <v>118</v>
      </c>
      <c r="I4" s="13" t="s">
        <v>14328</v>
      </c>
      <c r="J4" s="13" t="s">
        <v>116</v>
      </c>
      <c r="K4" s="13" t="s">
        <v>115</v>
      </c>
      <c r="L4" s="13" t="s">
        <v>114</v>
      </c>
      <c r="M4" s="13" t="s">
        <v>3045</v>
      </c>
      <c r="N4" s="13" t="s">
        <v>3044</v>
      </c>
      <c r="O4" s="13" t="s">
        <v>113</v>
      </c>
      <c r="P4" s="13" t="s">
        <v>112</v>
      </c>
      <c r="Q4" s="13" t="s">
        <v>36</v>
      </c>
      <c r="R4" s="13" t="s">
        <v>35</v>
      </c>
      <c r="S4" s="13" t="s">
        <v>34</v>
      </c>
      <c r="T4" s="13" t="s">
        <v>33</v>
      </c>
      <c r="U4" s="13" t="s">
        <v>32</v>
      </c>
      <c r="V4" s="13" t="s">
        <v>245</v>
      </c>
      <c r="W4" s="13" t="s">
        <v>31</v>
      </c>
      <c r="X4" s="13" t="s">
        <v>10258</v>
      </c>
      <c r="Y4" s="13" t="s">
        <v>30</v>
      </c>
      <c r="AA4" s="551" t="s">
        <v>3383</v>
      </c>
      <c r="AB4" s="552"/>
      <c r="AC4" s="552"/>
      <c r="AD4" s="552"/>
      <c r="AE4" s="552"/>
      <c r="AF4" s="552"/>
      <c r="AG4" s="553"/>
    </row>
    <row r="5" spans="1:33" ht="43.2" x14ac:dyDescent="0.3">
      <c r="A5" s="12"/>
      <c r="B5" s="12"/>
      <c r="C5" s="12" t="s">
        <v>2939</v>
      </c>
      <c r="D5" s="12" t="s">
        <v>58</v>
      </c>
      <c r="E5" s="12" t="s">
        <v>58</v>
      </c>
      <c r="F5" s="12" t="s">
        <v>10520</v>
      </c>
      <c r="G5" s="12" t="s">
        <v>75</v>
      </c>
      <c r="H5" s="12">
        <v>0</v>
      </c>
      <c r="I5" s="34" t="s">
        <v>84</v>
      </c>
      <c r="J5" s="34"/>
      <c r="K5" s="34" t="s">
        <v>84</v>
      </c>
      <c r="L5" s="34"/>
      <c r="M5" s="34"/>
      <c r="N5" s="34"/>
      <c r="O5" s="34"/>
      <c r="P5" s="34"/>
      <c r="Q5" s="46" t="s">
        <v>10266</v>
      </c>
      <c r="R5" s="46" t="s">
        <v>10266</v>
      </c>
      <c r="S5" s="46" t="s">
        <v>10266</v>
      </c>
      <c r="T5" s="46" t="s">
        <v>10266</v>
      </c>
      <c r="U5" s="46" t="s">
        <v>10269</v>
      </c>
      <c r="V5" s="46" t="s">
        <v>10269</v>
      </c>
      <c r="W5" s="46" t="s">
        <v>10269</v>
      </c>
      <c r="X5" s="46" t="s">
        <v>10270</v>
      </c>
      <c r="Y5" s="32" t="s">
        <v>3382</v>
      </c>
      <c r="AA5" s="554"/>
      <c r="AB5" s="555"/>
      <c r="AC5" s="555"/>
      <c r="AD5" s="555"/>
      <c r="AE5" s="555"/>
      <c r="AF5" s="555"/>
      <c r="AG5" s="556"/>
    </row>
    <row r="6" spans="1:33" ht="43.2" x14ac:dyDescent="0.3">
      <c r="A6" s="12"/>
      <c r="B6" s="12"/>
      <c r="C6" s="12" t="s">
        <v>3381</v>
      </c>
      <c r="D6" s="12" t="s">
        <v>1640</v>
      </c>
      <c r="E6" s="12" t="s">
        <v>1640</v>
      </c>
      <c r="F6" s="12" t="s">
        <v>10579</v>
      </c>
      <c r="G6" s="12" t="s">
        <v>75</v>
      </c>
      <c r="H6" s="12">
        <v>256</v>
      </c>
      <c r="I6" s="34" t="s">
        <v>83</v>
      </c>
      <c r="J6" s="34"/>
      <c r="K6" s="34" t="s">
        <v>83</v>
      </c>
      <c r="L6" s="34" t="s">
        <v>1641</v>
      </c>
      <c r="M6" s="34"/>
      <c r="N6" s="34"/>
      <c r="O6" s="34"/>
      <c r="P6" s="34"/>
      <c r="Q6" s="46" t="s">
        <v>10266</v>
      </c>
      <c r="R6" s="46" t="s">
        <v>10266</v>
      </c>
      <c r="S6" s="46" t="s">
        <v>10266</v>
      </c>
      <c r="T6" s="46" t="s">
        <v>10266</v>
      </c>
      <c r="U6" s="46" t="s">
        <v>10266</v>
      </c>
      <c r="V6" s="46" t="s">
        <v>10266</v>
      </c>
      <c r="W6" s="46" t="s">
        <v>10266</v>
      </c>
      <c r="X6" s="46" t="s">
        <v>10266</v>
      </c>
      <c r="Y6" s="32" t="s">
        <v>3380</v>
      </c>
      <c r="AA6" s="554"/>
      <c r="AB6" s="555"/>
      <c r="AC6" s="555"/>
      <c r="AD6" s="555"/>
      <c r="AE6" s="555"/>
      <c r="AF6" s="555"/>
      <c r="AG6" s="556"/>
    </row>
    <row r="7" spans="1:33" ht="28.8" x14ac:dyDescent="0.3">
      <c r="A7" s="12"/>
      <c r="B7" s="12"/>
      <c r="C7" s="12" t="s">
        <v>3379</v>
      </c>
      <c r="D7" s="12" t="s">
        <v>3378</v>
      </c>
      <c r="E7" s="12" t="s">
        <v>3378</v>
      </c>
      <c r="F7" s="12" t="s">
        <v>10580</v>
      </c>
      <c r="G7" s="12" t="s">
        <v>158</v>
      </c>
      <c r="H7" s="12">
        <v>0</v>
      </c>
      <c r="I7" s="34" t="s">
        <v>83</v>
      </c>
      <c r="J7" s="34"/>
      <c r="K7" s="34" t="s">
        <v>83</v>
      </c>
      <c r="L7" s="34"/>
      <c r="M7" s="34"/>
      <c r="N7" s="34"/>
      <c r="O7" s="34"/>
      <c r="P7" s="34"/>
      <c r="Q7" s="46" t="s">
        <v>10266</v>
      </c>
      <c r="R7" s="46" t="s">
        <v>10266</v>
      </c>
      <c r="S7" s="46" t="s">
        <v>10266</v>
      </c>
      <c r="T7" s="46" t="s">
        <v>10266</v>
      </c>
      <c r="U7" s="46" t="s">
        <v>10266</v>
      </c>
      <c r="V7" s="46" t="s">
        <v>10266</v>
      </c>
      <c r="W7" s="46" t="s">
        <v>10266</v>
      </c>
      <c r="X7" s="46" t="s">
        <v>10266</v>
      </c>
      <c r="Y7" s="32" t="s">
        <v>3377</v>
      </c>
      <c r="AA7" s="554"/>
      <c r="AB7" s="555"/>
      <c r="AC7" s="555"/>
      <c r="AD7" s="555"/>
      <c r="AE7" s="555"/>
      <c r="AF7" s="555"/>
      <c r="AG7" s="556"/>
    </row>
    <row r="8" spans="1:33" ht="87" thickBot="1" x14ac:dyDescent="0.35">
      <c r="A8" s="12"/>
      <c r="B8" s="12"/>
      <c r="C8" s="12" t="s">
        <v>3376</v>
      </c>
      <c r="D8" s="12" t="s">
        <v>3375</v>
      </c>
      <c r="E8" s="12" t="s">
        <v>3375</v>
      </c>
      <c r="F8" s="12" t="s">
        <v>10581</v>
      </c>
      <c r="G8" s="12" t="s">
        <v>63</v>
      </c>
      <c r="H8" s="12">
        <v>256</v>
      </c>
      <c r="I8" s="34" t="s">
        <v>83</v>
      </c>
      <c r="J8" s="34"/>
      <c r="K8" s="34" t="s">
        <v>83</v>
      </c>
      <c r="L8" s="34"/>
      <c r="M8" s="34"/>
      <c r="N8" s="34"/>
      <c r="O8" s="34"/>
      <c r="P8" s="34"/>
      <c r="Q8" s="46" t="s">
        <v>10266</v>
      </c>
      <c r="R8" s="46" t="s">
        <v>10266</v>
      </c>
      <c r="S8" s="46" t="s">
        <v>10266</v>
      </c>
      <c r="T8" s="46" t="s">
        <v>10266</v>
      </c>
      <c r="U8" s="46" t="s">
        <v>10266</v>
      </c>
      <c r="V8" s="46" t="s">
        <v>10266</v>
      </c>
      <c r="W8" s="46" t="s">
        <v>10266</v>
      </c>
      <c r="X8" s="46" t="s">
        <v>10266</v>
      </c>
      <c r="Y8" s="32" t="s">
        <v>3374</v>
      </c>
      <c r="AA8" s="557"/>
      <c r="AB8" s="558"/>
      <c r="AC8" s="558"/>
      <c r="AD8" s="558"/>
      <c r="AE8" s="558"/>
      <c r="AF8" s="558"/>
      <c r="AG8" s="559"/>
    </row>
    <row r="9" spans="1:33" ht="28.8" x14ac:dyDescent="0.3">
      <c r="A9" s="12"/>
      <c r="B9" s="12"/>
      <c r="C9" s="12" t="s">
        <v>3373</v>
      </c>
      <c r="D9" s="12" t="s">
        <v>3372</v>
      </c>
      <c r="E9" s="12" t="s">
        <v>3372</v>
      </c>
      <c r="F9" s="12" t="s">
        <v>10582</v>
      </c>
      <c r="G9" s="12" t="s">
        <v>158</v>
      </c>
      <c r="H9" s="12">
        <v>0</v>
      </c>
      <c r="I9" s="34" t="s">
        <v>83</v>
      </c>
      <c r="J9" s="34"/>
      <c r="K9" s="34" t="s">
        <v>83</v>
      </c>
      <c r="L9" s="34"/>
      <c r="M9" s="34"/>
      <c r="N9" s="34"/>
      <c r="O9" s="34"/>
      <c r="P9" s="34"/>
      <c r="Q9" s="46" t="s">
        <v>10266</v>
      </c>
      <c r="R9" s="46" t="s">
        <v>10266</v>
      </c>
      <c r="S9" s="46" t="s">
        <v>10266</v>
      </c>
      <c r="T9" s="46" t="s">
        <v>10266</v>
      </c>
      <c r="U9" s="46" t="s">
        <v>10266</v>
      </c>
      <c r="V9" s="46" t="s">
        <v>10266</v>
      </c>
      <c r="W9" s="46" t="s">
        <v>10266</v>
      </c>
      <c r="X9" s="46" t="s">
        <v>10266</v>
      </c>
      <c r="Y9" s="32" t="s">
        <v>3371</v>
      </c>
    </row>
    <row r="10" spans="1:33" ht="28.8" x14ac:dyDescent="0.3">
      <c r="A10" s="12"/>
      <c r="B10" s="12"/>
      <c r="C10" s="12" t="s">
        <v>3370</v>
      </c>
      <c r="D10" s="12" t="s">
        <v>3369</v>
      </c>
      <c r="E10" s="12" t="s">
        <v>3369</v>
      </c>
      <c r="F10" s="12" t="s">
        <v>10583</v>
      </c>
      <c r="G10" s="12" t="s">
        <v>63</v>
      </c>
      <c r="H10" s="12">
        <v>0</v>
      </c>
      <c r="I10" s="34" t="s">
        <v>10257</v>
      </c>
      <c r="J10" s="34"/>
      <c r="K10" s="34" t="s">
        <v>83</v>
      </c>
      <c r="L10" s="80" t="s">
        <v>1296</v>
      </c>
      <c r="M10" s="34"/>
      <c r="N10" s="34"/>
      <c r="O10" s="34"/>
      <c r="P10" s="34"/>
      <c r="Q10" s="46" t="s">
        <v>10266</v>
      </c>
      <c r="R10" s="46" t="s">
        <v>10266</v>
      </c>
      <c r="S10" s="46" t="s">
        <v>10266</v>
      </c>
      <c r="T10" s="46" t="s">
        <v>10266</v>
      </c>
      <c r="U10" s="46" t="s">
        <v>10268</v>
      </c>
      <c r="V10" s="46" t="s">
        <v>10269</v>
      </c>
      <c r="W10" s="46" t="s">
        <v>10269</v>
      </c>
      <c r="X10" s="46" t="s">
        <v>10268</v>
      </c>
      <c r="Y10" s="32" t="s">
        <v>3366</v>
      </c>
      <c r="AA10" s="7" t="s">
        <v>104</v>
      </c>
    </row>
    <row r="11" spans="1:33" ht="45.75" customHeight="1" x14ac:dyDescent="0.3">
      <c r="A11" s="12"/>
      <c r="B11" s="12"/>
      <c r="C11" s="12" t="s">
        <v>3368</v>
      </c>
      <c r="D11" s="12" t="s">
        <v>3367</v>
      </c>
      <c r="E11" s="12" t="s">
        <v>3367</v>
      </c>
      <c r="F11" s="12" t="s">
        <v>10584</v>
      </c>
      <c r="G11" s="12" t="s">
        <v>63</v>
      </c>
      <c r="H11" s="12">
        <v>0</v>
      </c>
      <c r="I11" s="34" t="s">
        <v>10257</v>
      </c>
      <c r="J11" s="34"/>
      <c r="K11" s="34" t="s">
        <v>83</v>
      </c>
      <c r="L11" s="80" t="s">
        <v>1296</v>
      </c>
      <c r="M11" s="34"/>
      <c r="N11" s="34"/>
      <c r="O11" s="34"/>
      <c r="P11" s="34"/>
      <c r="Q11" s="46" t="s">
        <v>10266</v>
      </c>
      <c r="R11" s="46" t="s">
        <v>10266</v>
      </c>
      <c r="S11" s="46" t="s">
        <v>10266</v>
      </c>
      <c r="T11" s="46" t="s">
        <v>10266</v>
      </c>
      <c r="U11" s="46" t="s">
        <v>10268</v>
      </c>
      <c r="V11" s="46" t="s">
        <v>10269</v>
      </c>
      <c r="W11" s="46" t="s">
        <v>10269</v>
      </c>
      <c r="X11" s="46" t="s">
        <v>10268</v>
      </c>
      <c r="Y11" s="32" t="s">
        <v>3366</v>
      </c>
    </row>
    <row r="12" spans="1:33" ht="28.8" x14ac:dyDescent="0.3">
      <c r="A12" s="12"/>
      <c r="B12" s="12"/>
      <c r="C12" s="12" t="s">
        <v>3365</v>
      </c>
      <c r="D12" s="12" t="s">
        <v>3364</v>
      </c>
      <c r="E12" s="12" t="s">
        <v>3364</v>
      </c>
      <c r="F12" s="12" t="s">
        <v>10585</v>
      </c>
      <c r="G12" s="12" t="s">
        <v>75</v>
      </c>
      <c r="H12" s="12">
        <v>64</v>
      </c>
      <c r="I12" s="34" t="s">
        <v>84</v>
      </c>
      <c r="J12" s="34"/>
      <c r="K12" s="34" t="s">
        <v>83</v>
      </c>
      <c r="L12" s="34"/>
      <c r="M12" s="34"/>
      <c r="N12" s="34"/>
      <c r="O12" s="34"/>
      <c r="P12" s="34"/>
      <c r="Q12" s="46" t="s">
        <v>10266</v>
      </c>
      <c r="R12" s="46" t="s">
        <v>10267</v>
      </c>
      <c r="S12" s="46" t="s">
        <v>10266</v>
      </c>
      <c r="T12" s="46" t="s">
        <v>10266</v>
      </c>
      <c r="U12" s="46" t="s">
        <v>10269</v>
      </c>
      <c r="V12" s="46" t="s">
        <v>10269</v>
      </c>
      <c r="W12" s="46" t="s">
        <v>10269</v>
      </c>
      <c r="X12" s="46" t="s">
        <v>10270</v>
      </c>
      <c r="Y12" s="32" t="s">
        <v>3363</v>
      </c>
    </row>
    <row r="13" spans="1:33" ht="28.8" x14ac:dyDescent="0.3">
      <c r="A13" s="12"/>
      <c r="B13" s="12"/>
      <c r="C13" s="12" t="s">
        <v>3362</v>
      </c>
      <c r="D13" s="12" t="s">
        <v>3361</v>
      </c>
      <c r="E13" s="12" t="s">
        <v>3361</v>
      </c>
      <c r="F13" s="12" t="s">
        <v>10586</v>
      </c>
      <c r="G13" s="12" t="s">
        <v>158</v>
      </c>
      <c r="H13" s="12">
        <v>0</v>
      </c>
      <c r="I13" s="34" t="s">
        <v>83</v>
      </c>
      <c r="J13" s="34"/>
      <c r="K13" s="34" t="s">
        <v>83</v>
      </c>
      <c r="L13" s="34"/>
      <c r="M13" s="34"/>
      <c r="N13" s="34"/>
      <c r="O13" s="34"/>
      <c r="P13" s="34"/>
      <c r="Q13" s="46" t="s">
        <v>10266</v>
      </c>
      <c r="R13" s="46" t="s">
        <v>10266</v>
      </c>
      <c r="S13" s="46" t="s">
        <v>10266</v>
      </c>
      <c r="T13" s="46" t="s">
        <v>10266</v>
      </c>
      <c r="U13" s="46" t="s">
        <v>10266</v>
      </c>
      <c r="V13" s="46" t="s">
        <v>10266</v>
      </c>
      <c r="W13" s="46" t="s">
        <v>10266</v>
      </c>
      <c r="X13" s="46" t="s">
        <v>10266</v>
      </c>
      <c r="Y13" s="37" t="s">
        <v>3360</v>
      </c>
    </row>
    <row r="14" spans="1:33" ht="28.5" customHeight="1" x14ac:dyDescent="0.3">
      <c r="A14" s="12"/>
      <c r="B14" s="12"/>
      <c r="C14" s="152" t="s">
        <v>3359</v>
      </c>
      <c r="D14" s="152" t="s">
        <v>3358</v>
      </c>
      <c r="E14" s="152" t="s">
        <v>3358</v>
      </c>
      <c r="F14" s="152" t="s">
        <v>10587</v>
      </c>
      <c r="G14" s="12" t="s">
        <v>63</v>
      </c>
      <c r="H14" s="12">
        <v>0</v>
      </c>
      <c r="I14" s="34" t="s">
        <v>83</v>
      </c>
      <c r="J14" s="34"/>
      <c r="K14" s="34" t="s">
        <v>83</v>
      </c>
      <c r="L14" s="34"/>
      <c r="M14" s="34"/>
      <c r="N14" s="34"/>
      <c r="O14" s="34"/>
      <c r="P14" s="34"/>
      <c r="Q14" s="46" t="s">
        <v>10266</v>
      </c>
      <c r="R14" s="46" t="s">
        <v>10266</v>
      </c>
      <c r="S14" s="46" t="s">
        <v>10266</v>
      </c>
      <c r="T14" s="46" t="s">
        <v>10266</v>
      </c>
      <c r="U14" s="46" t="s">
        <v>10266</v>
      </c>
      <c r="V14" s="46" t="s">
        <v>10266</v>
      </c>
      <c r="W14" s="46" t="s">
        <v>10266</v>
      </c>
      <c r="X14" s="46" t="s">
        <v>10266</v>
      </c>
      <c r="Y14" s="32" t="s">
        <v>3357</v>
      </c>
    </row>
    <row r="15" spans="1:33" ht="28.8" x14ac:dyDescent="0.3">
      <c r="A15" s="12"/>
      <c r="B15" s="12"/>
      <c r="C15" s="12" t="s">
        <v>2755</v>
      </c>
      <c r="D15" s="12" t="s">
        <v>2754</v>
      </c>
      <c r="E15" s="12" t="s">
        <v>2754</v>
      </c>
      <c r="F15" s="12" t="s">
        <v>10419</v>
      </c>
      <c r="G15" s="12" t="s">
        <v>2951</v>
      </c>
      <c r="H15" s="12">
        <v>4000</v>
      </c>
      <c r="I15" s="34" t="s">
        <v>83</v>
      </c>
      <c r="J15" s="34"/>
      <c r="K15" s="34" t="s">
        <v>83</v>
      </c>
      <c r="L15" s="34"/>
      <c r="M15" s="34"/>
      <c r="N15" s="34"/>
      <c r="O15" s="34"/>
      <c r="P15" s="34"/>
      <c r="Q15" s="46" t="s">
        <v>10266</v>
      </c>
      <c r="R15" s="46" t="s">
        <v>10266</v>
      </c>
      <c r="S15" s="46" t="s">
        <v>10266</v>
      </c>
      <c r="T15" s="46" t="s">
        <v>10266</v>
      </c>
      <c r="U15" s="46" t="s">
        <v>10266</v>
      </c>
      <c r="V15" s="46" t="s">
        <v>10266</v>
      </c>
      <c r="W15" s="46" t="s">
        <v>10266</v>
      </c>
      <c r="X15" s="46" t="s">
        <v>10266</v>
      </c>
      <c r="Y15" s="32" t="s">
        <v>145</v>
      </c>
    </row>
    <row r="16" spans="1:33" x14ac:dyDescent="0.3">
      <c r="A16" s="12"/>
      <c r="B16" s="12"/>
      <c r="C16" s="12" t="s">
        <v>3356</v>
      </c>
      <c r="D16" s="12" t="s">
        <v>3355</v>
      </c>
      <c r="E16" s="12" t="s">
        <v>3355</v>
      </c>
      <c r="F16" s="12" t="s">
        <v>10588</v>
      </c>
      <c r="G16" s="12" t="s">
        <v>75</v>
      </c>
      <c r="H16" s="12">
        <v>256</v>
      </c>
      <c r="I16" s="34" t="s">
        <v>83</v>
      </c>
      <c r="J16" s="34"/>
      <c r="K16" s="34" t="s">
        <v>83</v>
      </c>
      <c r="L16" s="34"/>
      <c r="M16" s="34"/>
      <c r="N16" s="34"/>
      <c r="O16" s="34"/>
      <c r="P16" s="34"/>
      <c r="Q16" s="46" t="s">
        <v>10266</v>
      </c>
      <c r="R16" s="46" t="s">
        <v>10266</v>
      </c>
      <c r="S16" s="46" t="s">
        <v>10266</v>
      </c>
      <c r="T16" s="46" t="s">
        <v>10266</v>
      </c>
      <c r="U16" s="46" t="s">
        <v>10266</v>
      </c>
      <c r="V16" s="46" t="s">
        <v>10266</v>
      </c>
      <c r="W16" s="46" t="s">
        <v>10266</v>
      </c>
      <c r="X16" s="46" t="s">
        <v>10266</v>
      </c>
      <c r="Y16" s="32" t="s">
        <v>3354</v>
      </c>
    </row>
    <row r="17" spans="1:54" x14ac:dyDescent="0.3">
      <c r="A17" s="12"/>
      <c r="B17" s="12"/>
      <c r="C17" s="12" t="s">
        <v>3353</v>
      </c>
      <c r="D17" s="12" t="s">
        <v>3352</v>
      </c>
      <c r="E17" s="12" t="s">
        <v>3352</v>
      </c>
      <c r="F17" s="12" t="s">
        <v>10589</v>
      </c>
      <c r="G17" s="12" t="s">
        <v>67</v>
      </c>
      <c r="H17" s="12">
        <v>0</v>
      </c>
      <c r="I17" s="34" t="s">
        <v>83</v>
      </c>
      <c r="J17" s="34"/>
      <c r="K17" s="34" t="s">
        <v>83</v>
      </c>
      <c r="L17" s="34"/>
      <c r="M17" s="34"/>
      <c r="N17" s="34"/>
      <c r="O17" s="34"/>
      <c r="P17" s="34"/>
      <c r="Q17" s="46" t="s">
        <v>10266</v>
      </c>
      <c r="R17" s="46" t="s">
        <v>10266</v>
      </c>
      <c r="S17" s="46" t="s">
        <v>10266</v>
      </c>
      <c r="T17" s="46" t="s">
        <v>10266</v>
      </c>
      <c r="U17" s="46" t="s">
        <v>10266</v>
      </c>
      <c r="V17" s="46" t="s">
        <v>10266</v>
      </c>
      <c r="W17" s="46" t="s">
        <v>10266</v>
      </c>
      <c r="X17" s="46" t="s">
        <v>10266</v>
      </c>
      <c r="Y17" s="32" t="s">
        <v>3351</v>
      </c>
    </row>
    <row r="18" spans="1:54" ht="28.8" x14ac:dyDescent="0.3">
      <c r="A18" s="12"/>
      <c r="B18" s="12"/>
      <c r="C18" s="12" t="s">
        <v>3350</v>
      </c>
      <c r="D18" s="12" t="s">
        <v>3349</v>
      </c>
      <c r="E18" s="12" t="s">
        <v>3349</v>
      </c>
      <c r="F18" s="12" t="s">
        <v>10590</v>
      </c>
      <c r="G18" s="12" t="s">
        <v>75</v>
      </c>
      <c r="H18" s="12">
        <v>32</v>
      </c>
      <c r="I18" s="34" t="s">
        <v>83</v>
      </c>
      <c r="J18" s="34"/>
      <c r="K18" s="34" t="s">
        <v>83</v>
      </c>
      <c r="L18" s="34"/>
      <c r="M18" s="34"/>
      <c r="N18" s="34"/>
      <c r="O18" s="34"/>
      <c r="P18" s="34"/>
      <c r="Q18" s="46" t="s">
        <v>10266</v>
      </c>
      <c r="R18" s="46" t="s">
        <v>10266</v>
      </c>
      <c r="S18" s="46" t="s">
        <v>10266</v>
      </c>
      <c r="T18" s="46" t="s">
        <v>10266</v>
      </c>
      <c r="U18" s="46" t="s">
        <v>10266</v>
      </c>
      <c r="V18" s="46" t="s">
        <v>10266</v>
      </c>
      <c r="W18" s="46" t="s">
        <v>10266</v>
      </c>
      <c r="X18" s="46" t="s">
        <v>10266</v>
      </c>
      <c r="Y18" s="32" t="s">
        <v>3348</v>
      </c>
    </row>
    <row r="19" spans="1:54" ht="28.8" x14ac:dyDescent="0.3">
      <c r="A19" s="12"/>
      <c r="B19" s="12"/>
      <c r="C19" s="12" t="s">
        <v>3094</v>
      </c>
      <c r="D19" s="12" t="s">
        <v>3347</v>
      </c>
      <c r="E19" s="12" t="s">
        <v>3347</v>
      </c>
      <c r="F19" s="12" t="s">
        <v>10591</v>
      </c>
      <c r="G19" s="12" t="s">
        <v>75</v>
      </c>
      <c r="H19" s="12">
        <v>256</v>
      </c>
      <c r="I19" s="34" t="s">
        <v>83</v>
      </c>
      <c r="J19" s="34"/>
      <c r="K19" s="34" t="s">
        <v>83</v>
      </c>
      <c r="L19" s="80" t="s">
        <v>1296</v>
      </c>
      <c r="M19" s="34"/>
      <c r="N19" s="34"/>
      <c r="O19" s="34"/>
      <c r="P19" s="34"/>
      <c r="Q19" s="46" t="s">
        <v>10266</v>
      </c>
      <c r="R19" s="46" t="s">
        <v>10266</v>
      </c>
      <c r="S19" s="46" t="s">
        <v>10266</v>
      </c>
      <c r="T19" s="46" t="s">
        <v>10266</v>
      </c>
      <c r="U19" s="46" t="s">
        <v>10266</v>
      </c>
      <c r="V19" s="46" t="s">
        <v>10266</v>
      </c>
      <c r="W19" s="46" t="s">
        <v>10266</v>
      </c>
      <c r="X19" s="46" t="s">
        <v>10266</v>
      </c>
      <c r="Y19" s="32" t="s">
        <v>3346</v>
      </c>
    </row>
    <row r="20" spans="1:54" ht="20.7" customHeight="1" x14ac:dyDescent="0.3">
      <c r="A20" s="12"/>
      <c r="B20" s="12"/>
      <c r="C20" s="12" t="s">
        <v>3345</v>
      </c>
      <c r="D20" s="12" t="s">
        <v>3344</v>
      </c>
      <c r="E20" s="12" t="s">
        <v>3344</v>
      </c>
      <c r="F20" s="12" t="s">
        <v>10592</v>
      </c>
      <c r="G20" s="12" t="s">
        <v>158</v>
      </c>
      <c r="H20" s="12">
        <v>0</v>
      </c>
      <c r="I20" s="34" t="s">
        <v>83</v>
      </c>
      <c r="J20" s="34"/>
      <c r="K20" s="34" t="s">
        <v>83</v>
      </c>
      <c r="L20" s="34"/>
      <c r="M20" s="34"/>
      <c r="N20" s="34"/>
      <c r="O20" s="34"/>
      <c r="P20" s="34"/>
      <c r="Q20" s="46" t="s">
        <v>10266</v>
      </c>
      <c r="R20" s="46" t="s">
        <v>10266</v>
      </c>
      <c r="S20" s="46" t="s">
        <v>10266</v>
      </c>
      <c r="T20" s="46" t="s">
        <v>10266</v>
      </c>
      <c r="U20" s="46" t="s">
        <v>10266</v>
      </c>
      <c r="V20" s="46" t="s">
        <v>10266</v>
      </c>
      <c r="W20" s="46" t="s">
        <v>10266</v>
      </c>
      <c r="X20" s="46" t="s">
        <v>10266</v>
      </c>
      <c r="Y20" s="32" t="s">
        <v>3343</v>
      </c>
    </row>
    <row r="21" spans="1:54" ht="20.7" customHeight="1" x14ac:dyDescent="0.3">
      <c r="A21" s="12"/>
      <c r="B21" s="12"/>
      <c r="C21" s="220" t="s">
        <v>14372</v>
      </c>
      <c r="D21" s="220" t="s">
        <v>14369</v>
      </c>
      <c r="E21" s="220" t="s">
        <v>14369</v>
      </c>
      <c r="F21" s="220" t="s">
        <v>14370</v>
      </c>
      <c r="G21" s="220"/>
      <c r="H21" s="220"/>
      <c r="I21" s="220" t="s">
        <v>84</v>
      </c>
      <c r="J21" s="220"/>
      <c r="K21" s="220" t="s">
        <v>83</v>
      </c>
      <c r="L21" s="34" t="s">
        <v>3386</v>
      </c>
      <c r="M21" s="34"/>
      <c r="N21" s="34"/>
      <c r="O21" s="34"/>
      <c r="P21" s="34"/>
      <c r="Q21" s="46"/>
      <c r="R21" s="46"/>
      <c r="S21" s="46"/>
      <c r="T21" s="46"/>
      <c r="U21" s="46"/>
      <c r="V21" s="46"/>
      <c r="W21" s="46"/>
      <c r="X21" s="46"/>
      <c r="Y21" s="32"/>
    </row>
    <row r="22" spans="1:54" ht="20.7" customHeight="1" x14ac:dyDescent="0.3">
      <c r="A22" s="12"/>
      <c r="B22" s="12"/>
      <c r="C22" s="220" t="s">
        <v>1542</v>
      </c>
      <c r="D22" s="220" t="s">
        <v>2885</v>
      </c>
      <c r="E22" s="220" t="s">
        <v>2885</v>
      </c>
      <c r="F22" s="220" t="s">
        <v>10566</v>
      </c>
      <c r="G22" s="220"/>
      <c r="H22" s="220"/>
      <c r="I22" s="220" t="s">
        <v>84</v>
      </c>
      <c r="J22" s="220"/>
      <c r="K22" s="220" t="s">
        <v>83</v>
      </c>
      <c r="L22" s="34"/>
      <c r="M22" s="34"/>
      <c r="N22" s="34"/>
      <c r="O22" s="34"/>
      <c r="P22" s="34"/>
      <c r="Q22" s="46"/>
      <c r="R22" s="46"/>
      <c r="S22" s="46"/>
      <c r="T22" s="46"/>
      <c r="U22" s="46"/>
      <c r="V22" s="46"/>
      <c r="W22" s="46"/>
      <c r="X22" s="46"/>
      <c r="Y22" s="32"/>
    </row>
    <row r="23" spans="1:54" ht="20.7" customHeight="1" x14ac:dyDescent="0.3">
      <c r="A23" s="12"/>
      <c r="B23" s="12"/>
      <c r="C23" s="220" t="s">
        <v>14371</v>
      </c>
      <c r="D23" s="220" t="s">
        <v>2883</v>
      </c>
      <c r="E23" s="220" t="s">
        <v>2883</v>
      </c>
      <c r="F23" s="220" t="s">
        <v>10569</v>
      </c>
      <c r="G23" s="220"/>
      <c r="H23" s="220"/>
      <c r="I23" s="220" t="s">
        <v>84</v>
      </c>
      <c r="J23" s="220"/>
      <c r="K23" s="220" t="s">
        <v>83</v>
      </c>
      <c r="L23" s="34"/>
      <c r="M23" s="34"/>
      <c r="N23" s="34"/>
      <c r="O23" s="34"/>
      <c r="P23" s="34"/>
      <c r="Q23" s="46"/>
      <c r="R23" s="46"/>
      <c r="S23" s="46"/>
      <c r="T23" s="46"/>
      <c r="U23" s="46"/>
      <c r="V23" s="46"/>
      <c r="W23" s="46"/>
      <c r="X23" s="46"/>
      <c r="Y23" s="32"/>
    </row>
    <row r="24" spans="1:54" s="17" customFormat="1" x14ac:dyDescent="0.3">
      <c r="A24" s="10"/>
      <c r="B24" s="10"/>
      <c r="C24" s="8" t="s">
        <v>77</v>
      </c>
      <c r="D24" s="8" t="s">
        <v>76</v>
      </c>
      <c r="E24" s="8"/>
      <c r="F24" s="8"/>
      <c r="G24" s="8" t="s">
        <v>75</v>
      </c>
      <c r="H24" s="8">
        <v>256</v>
      </c>
      <c r="I24" s="9"/>
      <c r="J24" s="9"/>
      <c r="K24" s="9"/>
      <c r="L24" s="34"/>
      <c r="M24" s="34"/>
      <c r="N24" s="34"/>
      <c r="O24" s="34"/>
      <c r="P24" s="34"/>
      <c r="Q24" s="46"/>
      <c r="R24" s="46"/>
      <c r="S24" s="46"/>
      <c r="T24" s="46"/>
      <c r="U24" s="46"/>
      <c r="V24" s="46"/>
      <c r="W24" s="46"/>
      <c r="X24" s="46"/>
      <c r="Y24" s="8" t="s">
        <v>74</v>
      </c>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row>
    <row r="25" spans="1:54" s="17" customFormat="1" x14ac:dyDescent="0.3">
      <c r="A25" s="10"/>
      <c r="B25" s="10"/>
      <c r="C25" s="8" t="s">
        <v>73</v>
      </c>
      <c r="D25" s="8" t="s">
        <v>72</v>
      </c>
      <c r="E25" s="8"/>
      <c r="F25" s="8"/>
      <c r="G25" s="8" t="s">
        <v>71</v>
      </c>
      <c r="H25" s="8"/>
      <c r="I25" s="9"/>
      <c r="J25" s="9"/>
      <c r="K25" s="9"/>
      <c r="L25" s="34"/>
      <c r="M25" s="34"/>
      <c r="N25" s="34"/>
      <c r="O25" s="34"/>
      <c r="P25" s="34"/>
      <c r="Q25" s="46"/>
      <c r="R25" s="46"/>
      <c r="S25" s="46"/>
      <c r="T25" s="46"/>
      <c r="U25" s="46"/>
      <c r="V25" s="46"/>
      <c r="W25" s="46"/>
      <c r="X25" s="46"/>
      <c r="Y25" s="8" t="s">
        <v>70</v>
      </c>
      <c r="Z25" s="7"/>
      <c r="AA25" s="7" t="s">
        <v>90</v>
      </c>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row>
    <row r="26" spans="1:54" s="17" customFormat="1" x14ac:dyDescent="0.3">
      <c r="A26" s="10"/>
      <c r="B26" s="10"/>
      <c r="C26" s="8" t="s">
        <v>69</v>
      </c>
      <c r="D26" s="8" t="s">
        <v>68</v>
      </c>
      <c r="E26" s="8"/>
      <c r="F26" s="8"/>
      <c r="G26" s="8" t="s">
        <v>67</v>
      </c>
      <c r="H26" s="8"/>
      <c r="I26" s="9"/>
      <c r="J26" s="9"/>
      <c r="K26" s="9"/>
      <c r="L26" s="34"/>
      <c r="M26" s="34"/>
      <c r="N26" s="34"/>
      <c r="O26" s="34"/>
      <c r="P26" s="34"/>
      <c r="Q26" s="46"/>
      <c r="R26" s="46"/>
      <c r="S26" s="46"/>
      <c r="T26" s="46"/>
      <c r="U26" s="46"/>
      <c r="V26" s="46"/>
      <c r="W26" s="46"/>
      <c r="X26" s="46"/>
      <c r="Y26" s="8" t="s">
        <v>66</v>
      </c>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row>
    <row r="27" spans="1:54" s="17" customFormat="1" x14ac:dyDescent="0.3">
      <c r="A27" s="10"/>
      <c r="B27" s="10"/>
      <c r="C27" s="8" t="s">
        <v>65</v>
      </c>
      <c r="D27" s="8" t="s">
        <v>64</v>
      </c>
      <c r="E27" s="8"/>
      <c r="F27" s="8"/>
      <c r="G27" s="8" t="s">
        <v>63</v>
      </c>
      <c r="H27" s="8"/>
      <c r="I27" s="9"/>
      <c r="J27" s="9"/>
      <c r="K27" s="9"/>
      <c r="L27" s="34"/>
      <c r="M27" s="34"/>
      <c r="N27" s="34"/>
      <c r="O27" s="34"/>
      <c r="P27" s="34"/>
      <c r="Q27" s="46"/>
      <c r="R27" s="46"/>
      <c r="S27" s="46"/>
      <c r="T27" s="46"/>
      <c r="U27" s="46"/>
      <c r="V27" s="46"/>
      <c r="W27" s="46"/>
      <c r="X27" s="46"/>
      <c r="Y27" s="8" t="s">
        <v>62</v>
      </c>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row>
    <row r="28" spans="1:54" ht="24" customHeight="1" x14ac:dyDescent="0.3"/>
    <row r="29" spans="1:54" ht="15.6" x14ac:dyDescent="0.3">
      <c r="A29" s="391" t="s">
        <v>61</v>
      </c>
      <c r="B29" s="391"/>
      <c r="C29" s="391"/>
      <c r="D29" s="391"/>
      <c r="E29" s="391"/>
      <c r="F29" s="391"/>
      <c r="G29" s="391"/>
      <c r="H29" s="391"/>
      <c r="I29" s="391"/>
      <c r="J29" s="391"/>
      <c r="K29" s="391"/>
      <c r="L29" s="391"/>
      <c r="M29" s="391"/>
    </row>
    <row r="30" spans="1:54" ht="15.6" x14ac:dyDescent="0.3">
      <c r="A30" s="392" t="s">
        <v>10259</v>
      </c>
      <c r="B30" s="392"/>
      <c r="C30" s="392"/>
      <c r="D30" s="390"/>
      <c r="E30" s="390"/>
      <c r="F30" s="390"/>
      <c r="G30" s="390"/>
      <c r="H30" s="390"/>
      <c r="I30" s="390"/>
      <c r="J30" s="390"/>
      <c r="K30" s="390"/>
      <c r="L30" s="390"/>
      <c r="M30" s="390"/>
    </row>
    <row r="31" spans="1:54" x14ac:dyDescent="0.3">
      <c r="A31" s="348" t="s">
        <v>10276</v>
      </c>
      <c r="B31" s="348"/>
      <c r="C31" s="348"/>
      <c r="D31" s="390"/>
      <c r="E31" s="390"/>
      <c r="F31" s="390"/>
      <c r="G31" s="390"/>
      <c r="H31" s="390"/>
      <c r="I31" s="390"/>
      <c r="J31" s="390"/>
      <c r="K31" s="390"/>
      <c r="L31" s="390"/>
      <c r="M31" s="390"/>
    </row>
    <row r="32" spans="1:54" x14ac:dyDescent="0.3">
      <c r="A32" s="348"/>
      <c r="B32" s="348"/>
      <c r="C32" s="348"/>
      <c r="D32" s="390"/>
      <c r="E32" s="390"/>
      <c r="F32" s="390"/>
      <c r="G32" s="390"/>
      <c r="H32" s="390"/>
      <c r="I32" s="390"/>
      <c r="J32" s="390"/>
      <c r="K32" s="390"/>
      <c r="L32" s="390"/>
      <c r="M32" s="390"/>
    </row>
    <row r="33" spans="1:13" x14ac:dyDescent="0.3">
      <c r="A33" s="348"/>
      <c r="B33" s="348"/>
      <c r="C33" s="348"/>
      <c r="D33" s="390"/>
      <c r="E33" s="390"/>
      <c r="F33" s="390"/>
      <c r="G33" s="390"/>
      <c r="H33" s="390"/>
      <c r="I33" s="390"/>
      <c r="J33" s="390"/>
      <c r="K33" s="390"/>
      <c r="L33" s="390"/>
      <c r="M33" s="390"/>
    </row>
    <row r="34" spans="1:13" x14ac:dyDescent="0.3">
      <c r="A34" s="348"/>
      <c r="B34" s="348"/>
      <c r="C34" s="348"/>
      <c r="D34" s="390"/>
      <c r="E34" s="390"/>
      <c r="F34" s="390"/>
      <c r="G34" s="390"/>
      <c r="H34" s="390"/>
      <c r="I34" s="390"/>
      <c r="J34" s="390"/>
      <c r="K34" s="390"/>
      <c r="L34" s="390"/>
      <c r="M34" s="390"/>
    </row>
    <row r="978" spans="30:30" x14ac:dyDescent="0.3">
      <c r="AD978" s="7" t="s">
        <v>57</v>
      </c>
    </row>
    <row r="979" spans="30:30" x14ac:dyDescent="0.3">
      <c r="AD979" s="7" t="s">
        <v>52</v>
      </c>
    </row>
    <row r="980" spans="30:30" x14ac:dyDescent="0.3">
      <c r="AD980" s="7" t="s">
        <v>55</v>
      </c>
    </row>
    <row r="981" spans="30:30" x14ac:dyDescent="0.3">
      <c r="AD981" s="7" t="s">
        <v>54</v>
      </c>
    </row>
    <row r="982" spans="30:30" x14ac:dyDescent="0.3">
      <c r="AD982" s="7" t="s">
        <v>53</v>
      </c>
    </row>
    <row r="983" spans="30:30" x14ac:dyDescent="0.3">
      <c r="AD983" s="7" t="s">
        <v>43</v>
      </c>
    </row>
    <row r="984" spans="30:30" x14ac:dyDescent="0.3">
      <c r="AD984" s="7" t="s">
        <v>2839</v>
      </c>
    </row>
    <row r="985" spans="30:30" x14ac:dyDescent="0.3">
      <c r="AD985" s="7" t="s">
        <v>44</v>
      </c>
    </row>
    <row r="986" spans="30:30" x14ac:dyDescent="0.3">
      <c r="AD986" s="7" t="s">
        <v>56</v>
      </c>
    </row>
    <row r="987" spans="30:30" x14ac:dyDescent="0.3">
      <c r="AD987" s="7" t="s">
        <v>2838</v>
      </c>
    </row>
    <row r="988" spans="30:30" x14ac:dyDescent="0.3">
      <c r="AD988" s="7" t="s">
        <v>58</v>
      </c>
    </row>
    <row r="989" spans="30:30" x14ac:dyDescent="0.3">
      <c r="AD989" s="7" t="s">
        <v>47</v>
      </c>
    </row>
    <row r="990" spans="30:30" x14ac:dyDescent="0.3">
      <c r="AD990" s="7" t="s">
        <v>46</v>
      </c>
    </row>
    <row r="991" spans="30:30" x14ac:dyDescent="0.3">
      <c r="AD991" s="7" t="s">
        <v>4</v>
      </c>
    </row>
    <row r="992" spans="30:30" x14ac:dyDescent="0.3">
      <c r="AD992" s="7" t="s">
        <v>48</v>
      </c>
    </row>
    <row r="993" spans="30:30" x14ac:dyDescent="0.3">
      <c r="AD993" s="7" t="s">
        <v>2837</v>
      </c>
    </row>
    <row r="994" spans="30:30" x14ac:dyDescent="0.3">
      <c r="AD994" s="7" t="s">
        <v>49</v>
      </c>
    </row>
  </sheetData>
  <mergeCells count="13">
    <mergeCell ref="A34:M34"/>
    <mergeCell ref="A29:M29"/>
    <mergeCell ref="A30:M30"/>
    <mergeCell ref="A31:M31"/>
    <mergeCell ref="A32:M32"/>
    <mergeCell ref="A33:M33"/>
    <mergeCell ref="A1:C1"/>
    <mergeCell ref="AA3:AG3"/>
    <mergeCell ref="A2:A4"/>
    <mergeCell ref="B2:B4"/>
    <mergeCell ref="C2:Y2"/>
    <mergeCell ref="C3:Y3"/>
    <mergeCell ref="AA4:AG8"/>
  </mergeCells>
  <dataValidations count="4">
    <dataValidation type="list" allowBlank="1" showInputMessage="1" showErrorMessage="1" sqref="M5:M27" xr:uid="{00000000-0002-0000-1500-000000000000}">
      <formula1>$AD$978:$AD$994</formula1>
    </dataValidation>
    <dataValidation type="list" allowBlank="1" showInputMessage="1" showErrorMessage="1" sqref="K5:K27 P5:P27" xr:uid="{00000000-0002-0000-1500-000001000000}">
      <formula1>"Yes,No"</formula1>
    </dataValidation>
    <dataValidation type="list" allowBlank="1" showInputMessage="1" showErrorMessage="1" sqref="I5:I27" xr:uid="{00000000-0002-0000-1500-000002000000}">
      <formula1>"Yes,No,Read Only"</formula1>
    </dataValidation>
    <dataValidation type="list" allowBlank="1" showInputMessage="1" showErrorMessage="1" sqref="Q5:X27" xr:uid="{00000000-0002-0000-1500-000003000000}">
      <formula1>"View Current,View Current &amp; History,Add Data,Correct Data,Hide"</formula1>
    </dataValidation>
  </dataValidations>
  <hyperlinks>
    <hyperlink ref="A1" location="TOC!A1" display="JUMP BACK TO TOC" xr:uid="{00000000-0004-0000-1500-000000000000}"/>
    <hyperlink ref="A1:C1" location="'Table Of Contents'!A1" display="JUMP BACK TO TOC" xr:uid="{00000000-0004-0000-1500-000001000000}"/>
  </hyperlinks>
  <pageMargins left="0.7" right="0.7" top="0.75" bottom="0.75" header="0.3" footer="0.3"/>
  <pageSetup orientation="portrait" horizontalDpi="4294967293"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B48"/>
  <sheetViews>
    <sheetView topLeftCell="A19" zoomScale="80" zoomScaleNormal="80" workbookViewId="0">
      <selection activeCell="H10" sqref="H10"/>
    </sheetView>
  </sheetViews>
  <sheetFormatPr defaultColWidth="9.109375" defaultRowHeight="14.4" x14ac:dyDescent="0.3"/>
  <cols>
    <col min="1" max="1" width="3.77734375" style="7" customWidth="1"/>
    <col min="2" max="2" width="4" style="7" customWidth="1"/>
    <col min="3" max="4" width="22.5546875" style="7" customWidth="1"/>
    <col min="5" max="6" width="17.77734375" style="7" customWidth="1"/>
    <col min="7" max="7" width="10.88671875" style="7" customWidth="1"/>
    <col min="8" max="8" width="11.5546875" style="7" bestFit="1" customWidth="1"/>
    <col min="9" max="9" width="9.109375" style="7" bestFit="1" customWidth="1"/>
    <col min="10" max="10" width="15" style="7" bestFit="1" customWidth="1"/>
    <col min="11" max="11" width="15" style="7" customWidth="1"/>
    <col min="12" max="12" width="19.44140625" style="7" bestFit="1" customWidth="1"/>
    <col min="13" max="13" width="17.109375" style="7" bestFit="1" customWidth="1"/>
    <col min="14" max="14" width="8.77734375" style="7" bestFit="1" customWidth="1"/>
    <col min="15" max="16" width="13.77734375" style="7" bestFit="1" customWidth="1"/>
    <col min="17" max="17" width="9.88671875" style="7" bestFit="1" customWidth="1"/>
    <col min="18" max="18" width="10.21875" style="7" bestFit="1" customWidth="1"/>
    <col min="19" max="19" width="13" style="7" bestFit="1" customWidth="1"/>
    <col min="20" max="21" width="14.109375" style="7" bestFit="1" customWidth="1"/>
    <col min="22" max="22" width="14.109375" style="7" customWidth="1"/>
    <col min="23" max="23" width="39.5546875" style="7" bestFit="1" customWidth="1"/>
    <col min="24" max="24" width="37" style="7" customWidth="1"/>
    <col min="25" max="16384" width="9.109375" style="7"/>
  </cols>
  <sheetData>
    <row r="1" spans="1:54" ht="15" thickBot="1" x14ac:dyDescent="0.35">
      <c r="A1" s="415" t="s">
        <v>40</v>
      </c>
      <c r="B1" s="415"/>
      <c r="C1" s="560"/>
      <c r="D1" s="17"/>
      <c r="E1" s="17"/>
      <c r="F1" s="17"/>
      <c r="G1" s="17"/>
      <c r="H1" s="17"/>
      <c r="I1" s="17"/>
      <c r="J1" s="17"/>
      <c r="K1" s="17"/>
      <c r="L1" s="17"/>
      <c r="M1" s="17"/>
      <c r="N1" s="17"/>
      <c r="O1" s="17"/>
      <c r="P1" s="17"/>
      <c r="Q1" s="17"/>
      <c r="R1" s="17"/>
      <c r="S1" s="17"/>
      <c r="T1" s="17"/>
      <c r="U1" s="17"/>
      <c r="V1" s="17"/>
      <c r="W1" s="17"/>
    </row>
    <row r="2" spans="1:54" ht="15" customHeight="1" thickBot="1" x14ac:dyDescent="0.35">
      <c r="A2" s="418" t="s">
        <v>39</v>
      </c>
      <c r="B2" s="418" t="s">
        <v>38</v>
      </c>
      <c r="C2" s="562" t="s">
        <v>3444</v>
      </c>
      <c r="D2" s="348"/>
      <c r="E2" s="348"/>
      <c r="F2" s="348"/>
      <c r="G2" s="348"/>
      <c r="H2" s="348"/>
      <c r="I2" s="348"/>
      <c r="J2" s="348"/>
      <c r="K2" s="348"/>
      <c r="L2" s="348"/>
      <c r="M2" s="348"/>
      <c r="N2" s="348"/>
      <c r="O2" s="348"/>
      <c r="P2" s="348"/>
      <c r="Q2" s="348"/>
      <c r="R2" s="348"/>
      <c r="S2" s="348"/>
      <c r="T2" s="348"/>
      <c r="U2" s="348"/>
      <c r="V2" s="348"/>
      <c r="W2" s="348"/>
    </row>
    <row r="3" spans="1:54" ht="15.75" customHeight="1" thickBot="1" x14ac:dyDescent="0.35">
      <c r="A3" s="390"/>
      <c r="B3" s="390"/>
      <c r="C3" s="360" t="s">
        <v>3443</v>
      </c>
      <c r="D3" s="440"/>
      <c r="E3" s="440"/>
      <c r="F3" s="440"/>
      <c r="G3" s="440"/>
      <c r="H3" s="440"/>
      <c r="I3" s="440"/>
      <c r="J3" s="440"/>
      <c r="K3" s="440"/>
      <c r="L3" s="440"/>
      <c r="M3" s="440"/>
      <c r="N3" s="440"/>
      <c r="O3" s="440"/>
      <c r="P3" s="440"/>
      <c r="Q3" s="440"/>
      <c r="R3" s="440"/>
      <c r="S3" s="440"/>
      <c r="T3" s="440"/>
      <c r="U3" s="440"/>
      <c r="V3" s="440"/>
      <c r="W3" s="441"/>
      <c r="Y3" s="354" t="s">
        <v>37</v>
      </c>
      <c r="Z3" s="355"/>
      <c r="AA3" s="355"/>
      <c r="AB3" s="355"/>
      <c r="AC3" s="355"/>
      <c r="AD3" s="355"/>
      <c r="AE3" s="356"/>
    </row>
    <row r="4" spans="1:54" ht="61.5" customHeight="1" x14ac:dyDescent="0.3">
      <c r="A4" s="390"/>
      <c r="B4" s="390"/>
      <c r="C4" s="13" t="s">
        <v>121</v>
      </c>
      <c r="D4" s="13" t="s">
        <v>120</v>
      </c>
      <c r="E4" s="13" t="s">
        <v>10305</v>
      </c>
      <c r="F4" s="13" t="s">
        <v>3616</v>
      </c>
      <c r="G4" s="13" t="s">
        <v>119</v>
      </c>
      <c r="H4" s="13" t="s">
        <v>118</v>
      </c>
      <c r="I4" s="13" t="s">
        <v>117</v>
      </c>
      <c r="J4" s="13" t="s">
        <v>116</v>
      </c>
      <c r="K4" s="13" t="s">
        <v>115</v>
      </c>
      <c r="L4" s="13" t="s">
        <v>114</v>
      </c>
      <c r="M4" s="13" t="s">
        <v>113</v>
      </c>
      <c r="N4" s="13" t="s">
        <v>112</v>
      </c>
      <c r="O4" s="14" t="s">
        <v>36</v>
      </c>
      <c r="P4" s="14" t="s">
        <v>35</v>
      </c>
      <c r="Q4" s="14" t="s">
        <v>34</v>
      </c>
      <c r="R4" s="14" t="s">
        <v>33</v>
      </c>
      <c r="S4" s="14" t="s">
        <v>32</v>
      </c>
      <c r="T4" s="14" t="s">
        <v>245</v>
      </c>
      <c r="U4" s="14" t="s">
        <v>31</v>
      </c>
      <c r="V4" s="14" t="s">
        <v>10258</v>
      </c>
      <c r="W4" s="13" t="s">
        <v>30</v>
      </c>
      <c r="Y4" s="375" t="s">
        <v>3442</v>
      </c>
      <c r="Z4" s="376"/>
      <c r="AA4" s="376"/>
      <c r="AB4" s="376"/>
      <c r="AC4" s="376"/>
      <c r="AD4" s="376"/>
      <c r="AE4" s="377"/>
    </row>
    <row r="5" spans="1:54" ht="16.2" customHeight="1" thickBot="1" x14ac:dyDescent="0.35">
      <c r="A5" s="12"/>
      <c r="B5" s="12"/>
      <c r="C5" s="12" t="s">
        <v>3441</v>
      </c>
      <c r="D5" s="12" t="s">
        <v>4</v>
      </c>
      <c r="E5" s="12" t="s">
        <v>4</v>
      </c>
      <c r="F5" s="12" t="s">
        <v>10593</v>
      </c>
      <c r="G5" s="12" t="s">
        <v>75</v>
      </c>
      <c r="H5" s="12">
        <v>0</v>
      </c>
      <c r="I5" s="80" t="s">
        <v>84</v>
      </c>
      <c r="J5" s="34"/>
      <c r="K5" s="80" t="s">
        <v>84</v>
      </c>
      <c r="L5" s="80" t="s">
        <v>2899</v>
      </c>
      <c r="M5" s="34"/>
      <c r="N5" s="34"/>
      <c r="O5" s="363" t="s">
        <v>10266</v>
      </c>
      <c r="P5" s="363" t="s">
        <v>104</v>
      </c>
      <c r="Q5" s="363" t="s">
        <v>90</v>
      </c>
      <c r="R5" s="363" t="s">
        <v>10266</v>
      </c>
      <c r="S5" s="363" t="s">
        <v>90</v>
      </c>
      <c r="T5" s="363" t="s">
        <v>90</v>
      </c>
      <c r="U5" s="363" t="s">
        <v>90</v>
      </c>
      <c r="V5" s="363" t="s">
        <v>90</v>
      </c>
      <c r="W5" s="32" t="s">
        <v>3440</v>
      </c>
      <c r="Y5" s="378"/>
      <c r="Z5" s="379"/>
      <c r="AA5" s="379"/>
      <c r="AB5" s="379"/>
      <c r="AC5" s="379"/>
      <c r="AD5" s="379"/>
      <c r="AE5" s="380"/>
    </row>
    <row r="6" spans="1:54" ht="16.2" customHeight="1" x14ac:dyDescent="0.3">
      <c r="A6" s="12"/>
      <c r="B6" s="12"/>
      <c r="C6" s="12" t="s">
        <v>3439</v>
      </c>
      <c r="D6" s="12" t="s">
        <v>3410</v>
      </c>
      <c r="E6" s="12" t="s">
        <v>3410</v>
      </c>
      <c r="F6" s="12" t="s">
        <v>10594</v>
      </c>
      <c r="G6" s="12" t="s">
        <v>75</v>
      </c>
      <c r="H6" s="12">
        <v>0</v>
      </c>
      <c r="I6" s="80" t="s">
        <v>84</v>
      </c>
      <c r="J6" s="34"/>
      <c r="K6" s="80" t="s">
        <v>83</v>
      </c>
      <c r="L6" s="80" t="s">
        <v>2899</v>
      </c>
      <c r="M6" s="34"/>
      <c r="N6" s="34"/>
      <c r="O6" s="364"/>
      <c r="P6" s="364"/>
      <c r="Q6" s="364"/>
      <c r="R6" s="364"/>
      <c r="S6" s="364"/>
      <c r="T6" s="364"/>
      <c r="U6" s="364"/>
      <c r="V6" s="364"/>
      <c r="W6" s="32" t="s">
        <v>3438</v>
      </c>
      <c r="Y6" s="35"/>
      <c r="Z6" s="35"/>
      <c r="AA6" s="35"/>
      <c r="AB6" s="35"/>
      <c r="AC6" s="35"/>
      <c r="AD6" s="35"/>
      <c r="AE6" s="35"/>
    </row>
    <row r="7" spans="1:54" ht="16.2" customHeight="1" x14ac:dyDescent="0.3">
      <c r="A7" s="12"/>
      <c r="B7" s="12"/>
      <c r="C7" s="12" t="s">
        <v>3437</v>
      </c>
      <c r="D7" s="12" t="s">
        <v>1611</v>
      </c>
      <c r="E7" s="12" t="s">
        <v>1611</v>
      </c>
      <c r="F7" s="12" t="s">
        <v>10595</v>
      </c>
      <c r="G7" s="12" t="s">
        <v>63</v>
      </c>
      <c r="H7" s="12">
        <v>0</v>
      </c>
      <c r="I7" s="80" t="s">
        <v>84</v>
      </c>
      <c r="J7" s="34"/>
      <c r="K7" s="80" t="s">
        <v>84</v>
      </c>
      <c r="L7" s="181"/>
      <c r="M7" s="34"/>
      <c r="N7" s="34"/>
      <c r="O7" s="437"/>
      <c r="P7" s="437"/>
      <c r="Q7" s="437"/>
      <c r="R7" s="437"/>
      <c r="S7" s="437"/>
      <c r="T7" s="437"/>
      <c r="U7" s="437"/>
      <c r="V7" s="437"/>
      <c r="W7" s="32" t="s">
        <v>3417</v>
      </c>
      <c r="Y7" s="35" t="s">
        <v>104</v>
      </c>
      <c r="Z7" s="35"/>
      <c r="AA7" s="35"/>
      <c r="AB7" s="35"/>
      <c r="AC7" s="35"/>
      <c r="AD7" s="35"/>
      <c r="AE7" s="35"/>
    </row>
    <row r="8" spans="1:54" ht="16.2" customHeight="1" x14ac:dyDescent="0.3">
      <c r="A8" s="12"/>
      <c r="B8" s="12"/>
      <c r="C8" s="12" t="s">
        <v>3408</v>
      </c>
      <c r="D8" s="12" t="s">
        <v>1615</v>
      </c>
      <c r="E8" s="12" t="s">
        <v>1615</v>
      </c>
      <c r="F8" s="12" t="s">
        <v>10596</v>
      </c>
      <c r="G8" s="12" t="s">
        <v>3407</v>
      </c>
      <c r="H8" s="12">
        <v>32</v>
      </c>
      <c r="I8" s="80" t="s">
        <v>84</v>
      </c>
      <c r="J8" s="34"/>
      <c r="K8" s="80" t="s">
        <v>84</v>
      </c>
      <c r="L8" s="80" t="s">
        <v>3436</v>
      </c>
      <c r="M8" s="34"/>
      <c r="N8" s="34"/>
      <c r="O8" s="437"/>
      <c r="P8" s="437"/>
      <c r="Q8" s="437"/>
      <c r="R8" s="437"/>
      <c r="S8" s="437"/>
      <c r="T8" s="437"/>
      <c r="U8" s="437"/>
      <c r="V8" s="437"/>
      <c r="W8" s="31" t="s">
        <v>3435</v>
      </c>
      <c r="Y8" s="35"/>
      <c r="Z8" s="35"/>
      <c r="AA8" s="35"/>
      <c r="AB8" s="35"/>
      <c r="AC8" s="35"/>
      <c r="AD8" s="35"/>
      <c r="AE8" s="35"/>
    </row>
    <row r="9" spans="1:54" ht="16.2" customHeight="1" x14ac:dyDescent="0.3">
      <c r="A9" s="12"/>
      <c r="B9" s="12"/>
      <c r="C9" s="12" t="s">
        <v>3434</v>
      </c>
      <c r="D9" s="12" t="s">
        <v>49</v>
      </c>
      <c r="E9" s="12" t="s">
        <v>49</v>
      </c>
      <c r="F9" s="12" t="s">
        <v>10597</v>
      </c>
      <c r="G9" s="12" t="s">
        <v>75</v>
      </c>
      <c r="H9" s="12">
        <v>30</v>
      </c>
      <c r="I9" s="80" t="s">
        <v>84</v>
      </c>
      <c r="J9" s="34"/>
      <c r="K9" s="80" t="s">
        <v>84</v>
      </c>
      <c r="L9" s="80" t="s">
        <v>2899</v>
      </c>
      <c r="M9" s="34"/>
      <c r="N9" s="34"/>
      <c r="O9" s="437"/>
      <c r="P9" s="437"/>
      <c r="Q9" s="437"/>
      <c r="R9" s="437"/>
      <c r="S9" s="437"/>
      <c r="T9" s="437"/>
      <c r="U9" s="437"/>
      <c r="V9" s="437"/>
      <c r="W9" s="32" t="s">
        <v>3433</v>
      </c>
      <c r="Y9" s="35" t="s">
        <v>90</v>
      </c>
      <c r="Z9" s="35"/>
      <c r="AA9" s="35"/>
      <c r="AB9" s="35"/>
      <c r="AC9" s="35"/>
      <c r="AD9" s="35"/>
      <c r="AE9" s="35"/>
    </row>
    <row r="10" spans="1:54" ht="16.2" customHeight="1" x14ac:dyDescent="0.3">
      <c r="A10" s="12"/>
      <c r="B10" s="12"/>
      <c r="C10" s="12" t="s">
        <v>3432</v>
      </c>
      <c r="D10" s="12" t="s">
        <v>3431</v>
      </c>
      <c r="E10" s="12" t="s">
        <v>3431</v>
      </c>
      <c r="F10" s="12" t="s">
        <v>10598</v>
      </c>
      <c r="G10" s="12" t="s">
        <v>75</v>
      </c>
      <c r="H10" s="12">
        <v>38</v>
      </c>
      <c r="I10" s="34" t="s">
        <v>83</v>
      </c>
      <c r="J10" s="34"/>
      <c r="K10" s="34" t="s">
        <v>83</v>
      </c>
      <c r="L10" s="34"/>
      <c r="M10" s="34"/>
      <c r="N10" s="34"/>
      <c r="O10" s="437"/>
      <c r="P10" s="437"/>
      <c r="Q10" s="437"/>
      <c r="R10" s="437"/>
      <c r="S10" s="437"/>
      <c r="T10" s="437"/>
      <c r="U10" s="437"/>
      <c r="V10" s="437"/>
      <c r="W10" s="150" t="s">
        <v>3430</v>
      </c>
      <c r="Y10" s="78"/>
      <c r="Z10" s="78"/>
      <c r="AA10" s="78"/>
      <c r="AB10" s="78"/>
      <c r="AC10" s="78"/>
      <c r="AD10" s="78"/>
      <c r="AE10" s="78"/>
    </row>
    <row r="11" spans="1:54" ht="16.2" customHeight="1" x14ac:dyDescent="0.3">
      <c r="A11" s="12"/>
      <c r="B11" s="12"/>
      <c r="C11" s="12" t="s">
        <v>3429</v>
      </c>
      <c r="D11" s="12" t="s">
        <v>3428</v>
      </c>
      <c r="E11" s="12" t="s">
        <v>3428</v>
      </c>
      <c r="F11" s="12" t="s">
        <v>10599</v>
      </c>
      <c r="G11" s="12" t="s">
        <v>158</v>
      </c>
      <c r="H11" s="12">
        <v>1</v>
      </c>
      <c r="I11" s="34" t="s">
        <v>83</v>
      </c>
      <c r="J11" s="34"/>
      <c r="K11" s="34" t="s">
        <v>83</v>
      </c>
      <c r="L11" s="34"/>
      <c r="M11" s="34"/>
      <c r="N11" s="34"/>
      <c r="O11" s="437"/>
      <c r="P11" s="437"/>
      <c r="Q11" s="437"/>
      <c r="R11" s="437"/>
      <c r="S11" s="437"/>
      <c r="T11" s="437"/>
      <c r="U11" s="437"/>
      <c r="V11" s="437"/>
      <c r="W11" s="31" t="s">
        <v>3427</v>
      </c>
      <c r="Y11" s="35"/>
      <c r="Z11" s="35"/>
      <c r="AA11" s="35"/>
      <c r="AB11" s="35"/>
      <c r="AC11" s="35"/>
      <c r="AD11" s="35"/>
      <c r="AE11" s="35"/>
    </row>
    <row r="12" spans="1:54" ht="16.2" customHeight="1" x14ac:dyDescent="0.3">
      <c r="A12" s="12"/>
      <c r="B12" s="12"/>
      <c r="C12" s="12" t="s">
        <v>3391</v>
      </c>
      <c r="D12" s="12" t="s">
        <v>3390</v>
      </c>
      <c r="E12" s="12" t="s">
        <v>3390</v>
      </c>
      <c r="F12" s="12" t="s">
        <v>13094</v>
      </c>
      <c r="G12" s="12" t="s">
        <v>63</v>
      </c>
      <c r="H12" s="12">
        <v>1</v>
      </c>
      <c r="I12" s="34" t="s">
        <v>83</v>
      </c>
      <c r="J12" s="34"/>
      <c r="K12" s="34" t="s">
        <v>83</v>
      </c>
      <c r="L12" s="34"/>
      <c r="M12" s="34"/>
      <c r="N12" s="34"/>
      <c r="O12" s="437"/>
      <c r="P12" s="437"/>
      <c r="Q12" s="437"/>
      <c r="R12" s="437"/>
      <c r="S12" s="437"/>
      <c r="T12" s="437"/>
      <c r="U12" s="437"/>
      <c r="V12" s="437"/>
      <c r="W12" s="37" t="s">
        <v>3426</v>
      </c>
      <c r="Y12" s="35"/>
      <c r="Z12" s="35"/>
      <c r="AA12" s="35"/>
      <c r="AB12" s="35"/>
      <c r="AC12" s="35"/>
      <c r="AD12" s="35"/>
      <c r="AE12" s="35"/>
    </row>
    <row r="13" spans="1:54" ht="16.2" customHeight="1" x14ac:dyDescent="0.3">
      <c r="A13" s="12"/>
      <c r="B13" s="12"/>
      <c r="C13" s="12" t="s">
        <v>3388</v>
      </c>
      <c r="D13" s="12" t="s">
        <v>3387</v>
      </c>
      <c r="E13" s="12" t="s">
        <v>3387</v>
      </c>
      <c r="F13" s="12" t="s">
        <v>13095</v>
      </c>
      <c r="G13" s="12" t="s">
        <v>75</v>
      </c>
      <c r="H13" s="12">
        <v>1</v>
      </c>
      <c r="I13" s="34" t="s">
        <v>83</v>
      </c>
      <c r="J13" s="34"/>
      <c r="K13" s="34" t="s">
        <v>83</v>
      </c>
      <c r="L13" s="34" t="s">
        <v>3386</v>
      </c>
      <c r="M13" s="34"/>
      <c r="N13" s="34"/>
      <c r="O13" s="437"/>
      <c r="P13" s="437"/>
      <c r="Q13" s="437"/>
      <c r="R13" s="437"/>
      <c r="S13" s="437"/>
      <c r="T13" s="437"/>
      <c r="U13" s="437"/>
      <c r="V13" s="437"/>
      <c r="W13" s="37" t="s">
        <v>3425</v>
      </c>
      <c r="Y13" s="35"/>
      <c r="Z13" s="35"/>
      <c r="AA13" s="35"/>
      <c r="AB13" s="35"/>
      <c r="AC13" s="35"/>
      <c r="AD13" s="35"/>
      <c r="AE13" s="35"/>
    </row>
    <row r="14" spans="1:54" ht="16.2" customHeight="1" x14ac:dyDescent="0.3">
      <c r="A14" s="12"/>
      <c r="B14" s="12"/>
      <c r="C14" s="12" t="s">
        <v>3416</v>
      </c>
      <c r="D14" s="12" t="s">
        <v>3415</v>
      </c>
      <c r="E14" s="12" t="s">
        <v>3415</v>
      </c>
      <c r="F14" s="12" t="s">
        <v>13096</v>
      </c>
      <c r="G14" s="12" t="s">
        <v>63</v>
      </c>
      <c r="H14" s="12">
        <v>1</v>
      </c>
      <c r="I14" s="34" t="s">
        <v>83</v>
      </c>
      <c r="J14" s="34"/>
      <c r="K14" s="34" t="s">
        <v>83</v>
      </c>
      <c r="L14" s="34"/>
      <c r="M14" s="34"/>
      <c r="N14" s="34"/>
      <c r="O14" s="437"/>
      <c r="P14" s="437"/>
      <c r="Q14" s="437"/>
      <c r="R14" s="437"/>
      <c r="S14" s="437"/>
      <c r="T14" s="437"/>
      <c r="U14" s="437"/>
      <c r="V14" s="437"/>
      <c r="W14" s="178" t="s">
        <v>3424</v>
      </c>
      <c r="Y14" s="35"/>
      <c r="Z14" s="35"/>
      <c r="AA14" s="35"/>
      <c r="AB14" s="35"/>
      <c r="AC14" s="35"/>
      <c r="AD14" s="35"/>
      <c r="AE14" s="35"/>
    </row>
    <row r="15" spans="1:54" s="17" customFormat="1" x14ac:dyDescent="0.3">
      <c r="A15" s="10"/>
      <c r="B15" s="10"/>
      <c r="C15" s="8" t="s">
        <v>77</v>
      </c>
      <c r="D15" s="8" t="s">
        <v>76</v>
      </c>
      <c r="E15" s="8"/>
      <c r="F15" s="8"/>
      <c r="G15" s="8" t="s">
        <v>75</v>
      </c>
      <c r="H15" s="8">
        <v>256</v>
      </c>
      <c r="I15" s="9"/>
      <c r="J15" s="9"/>
      <c r="K15" s="9"/>
      <c r="L15" s="34"/>
      <c r="M15" s="34"/>
      <c r="N15" s="34"/>
      <c r="O15" s="437"/>
      <c r="P15" s="437"/>
      <c r="Q15" s="437"/>
      <c r="R15" s="437"/>
      <c r="S15" s="437"/>
      <c r="T15" s="437"/>
      <c r="U15" s="437"/>
      <c r="V15" s="437"/>
      <c r="W15" s="8" t="s">
        <v>74</v>
      </c>
      <c r="X15" s="7"/>
      <c r="Y15" s="35"/>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row>
    <row r="16" spans="1:54" s="17" customFormat="1" x14ac:dyDescent="0.3">
      <c r="A16" s="10"/>
      <c r="B16" s="10"/>
      <c r="C16" s="8" t="s">
        <v>73</v>
      </c>
      <c r="D16" s="8" t="s">
        <v>72</v>
      </c>
      <c r="E16" s="8"/>
      <c r="F16" s="8"/>
      <c r="G16" s="8" t="s">
        <v>71</v>
      </c>
      <c r="H16" s="8"/>
      <c r="I16" s="9"/>
      <c r="J16" s="9"/>
      <c r="K16" s="9"/>
      <c r="L16" s="34"/>
      <c r="M16" s="34"/>
      <c r="N16" s="34"/>
      <c r="O16" s="437"/>
      <c r="P16" s="437"/>
      <c r="Q16" s="437"/>
      <c r="R16" s="437"/>
      <c r="S16" s="437"/>
      <c r="T16" s="437"/>
      <c r="U16" s="437"/>
      <c r="V16" s="437"/>
      <c r="W16" s="8" t="s">
        <v>70</v>
      </c>
      <c r="X16" s="7"/>
      <c r="Y16" s="35"/>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row>
    <row r="17" spans="1:54" s="17" customFormat="1" x14ac:dyDescent="0.3">
      <c r="A17" s="10"/>
      <c r="B17" s="10"/>
      <c r="C17" s="8" t="s">
        <v>69</v>
      </c>
      <c r="D17" s="8" t="s">
        <v>68</v>
      </c>
      <c r="E17" s="8"/>
      <c r="F17" s="8"/>
      <c r="G17" s="8" t="s">
        <v>67</v>
      </c>
      <c r="H17" s="8"/>
      <c r="I17" s="9"/>
      <c r="J17" s="9"/>
      <c r="K17" s="9"/>
      <c r="L17" s="34"/>
      <c r="M17" s="34"/>
      <c r="N17" s="34"/>
      <c r="O17" s="437"/>
      <c r="P17" s="437"/>
      <c r="Q17" s="437"/>
      <c r="R17" s="437"/>
      <c r="S17" s="437"/>
      <c r="T17" s="437"/>
      <c r="U17" s="437"/>
      <c r="V17" s="437"/>
      <c r="W17" s="8" t="s">
        <v>66</v>
      </c>
      <c r="X17" s="7"/>
      <c r="Y17" s="35"/>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row>
    <row r="18" spans="1:54" s="17" customFormat="1" x14ac:dyDescent="0.3">
      <c r="A18" s="10"/>
      <c r="B18" s="10"/>
      <c r="C18" s="8" t="s">
        <v>65</v>
      </c>
      <c r="D18" s="8" t="s">
        <v>64</v>
      </c>
      <c r="E18" s="8"/>
      <c r="F18" s="8"/>
      <c r="G18" s="8" t="s">
        <v>63</v>
      </c>
      <c r="H18" s="8"/>
      <c r="I18" s="9"/>
      <c r="J18" s="9"/>
      <c r="K18" s="9"/>
      <c r="L18" s="34"/>
      <c r="M18" s="34"/>
      <c r="N18" s="34"/>
      <c r="O18" s="438"/>
      <c r="P18" s="438"/>
      <c r="Q18" s="438"/>
      <c r="R18" s="438"/>
      <c r="S18" s="438"/>
      <c r="T18" s="438"/>
      <c r="U18" s="438"/>
      <c r="V18" s="438"/>
      <c r="W18" s="8" t="s">
        <v>62</v>
      </c>
      <c r="X18" s="7"/>
      <c r="Y18" s="35"/>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row>
    <row r="19" spans="1:54" x14ac:dyDescent="0.3">
      <c r="C19" s="16"/>
    </row>
    <row r="21" spans="1:54" ht="15" customHeight="1" thickBot="1" x14ac:dyDescent="0.35">
      <c r="A21" s="418" t="s">
        <v>39</v>
      </c>
      <c r="B21" s="418" t="s">
        <v>38</v>
      </c>
      <c r="C21" s="464" t="s">
        <v>3423</v>
      </c>
      <c r="D21" s="373"/>
      <c r="E21" s="373"/>
      <c r="F21" s="373"/>
      <c r="G21" s="373"/>
      <c r="H21" s="373"/>
      <c r="I21" s="373"/>
      <c r="J21" s="373"/>
      <c r="K21" s="373"/>
      <c r="L21" s="373"/>
      <c r="M21" s="373"/>
      <c r="N21" s="373"/>
      <c r="O21" s="373"/>
      <c r="P21" s="373"/>
      <c r="Q21" s="373"/>
      <c r="R21" s="373"/>
      <c r="S21" s="373"/>
      <c r="T21" s="373"/>
      <c r="U21" s="373"/>
      <c r="V21" s="373"/>
      <c r="W21" s="373"/>
    </row>
    <row r="22" spans="1:54" ht="15.75" customHeight="1" thickBot="1" x14ac:dyDescent="0.35">
      <c r="A22" s="390"/>
      <c r="B22" s="390"/>
      <c r="C22" s="360" t="s">
        <v>3422</v>
      </c>
      <c r="D22" s="440"/>
      <c r="E22" s="440"/>
      <c r="F22" s="440"/>
      <c r="G22" s="440"/>
      <c r="H22" s="440"/>
      <c r="I22" s="440"/>
      <c r="J22" s="440"/>
      <c r="K22" s="440"/>
      <c r="L22" s="440"/>
      <c r="M22" s="440"/>
      <c r="N22" s="440"/>
      <c r="O22" s="440"/>
      <c r="P22" s="440"/>
      <c r="Q22" s="440"/>
      <c r="R22" s="440"/>
      <c r="S22" s="440"/>
      <c r="T22" s="440"/>
      <c r="U22" s="440"/>
      <c r="V22" s="440"/>
      <c r="W22" s="441"/>
      <c r="Y22" s="354" t="s">
        <v>37</v>
      </c>
      <c r="Z22" s="355"/>
      <c r="AA22" s="355"/>
      <c r="AB22" s="355"/>
      <c r="AC22" s="355"/>
      <c r="AD22" s="355"/>
      <c r="AE22" s="356"/>
    </row>
    <row r="23" spans="1:54" ht="61.5" customHeight="1" thickBot="1" x14ac:dyDescent="0.35">
      <c r="A23" s="390"/>
      <c r="B23" s="390"/>
      <c r="C23" s="13" t="s">
        <v>121</v>
      </c>
      <c r="D23" s="13" t="s">
        <v>120</v>
      </c>
      <c r="E23" s="13" t="s">
        <v>10305</v>
      </c>
      <c r="F23" s="13" t="s">
        <v>3616</v>
      </c>
      <c r="G23" s="13" t="s">
        <v>119</v>
      </c>
      <c r="H23" s="13" t="s">
        <v>118</v>
      </c>
      <c r="I23" s="13" t="s">
        <v>117</v>
      </c>
      <c r="J23" s="13" t="s">
        <v>116</v>
      </c>
      <c r="K23" s="13" t="s">
        <v>115</v>
      </c>
      <c r="L23" s="13" t="s">
        <v>114</v>
      </c>
      <c r="M23" s="13" t="s">
        <v>113</v>
      </c>
      <c r="N23" s="13" t="s">
        <v>112</v>
      </c>
      <c r="O23" s="14" t="s">
        <v>36</v>
      </c>
      <c r="P23" s="14" t="s">
        <v>35</v>
      </c>
      <c r="Q23" s="14" t="s">
        <v>34</v>
      </c>
      <c r="R23" s="14" t="s">
        <v>33</v>
      </c>
      <c r="S23" s="14" t="s">
        <v>32</v>
      </c>
      <c r="T23" s="14" t="s">
        <v>245</v>
      </c>
      <c r="U23" s="14" t="s">
        <v>31</v>
      </c>
      <c r="V23" s="14" t="s">
        <v>10258</v>
      </c>
      <c r="W23" s="13" t="s">
        <v>30</v>
      </c>
      <c r="Y23" s="424" t="s">
        <v>3421</v>
      </c>
      <c r="Z23" s="425"/>
      <c r="AA23" s="425"/>
      <c r="AB23" s="425"/>
      <c r="AC23" s="425"/>
      <c r="AD23" s="425"/>
      <c r="AE23" s="426"/>
    </row>
    <row r="24" spans="1:54" ht="33" customHeight="1" x14ac:dyDescent="0.3">
      <c r="A24" s="12"/>
      <c r="B24" s="12"/>
      <c r="C24" s="12" t="s">
        <v>3420</v>
      </c>
      <c r="D24" s="12" t="s">
        <v>2133</v>
      </c>
      <c r="E24" s="12" t="s">
        <v>2133</v>
      </c>
      <c r="F24" s="12" t="s">
        <v>13097</v>
      </c>
      <c r="G24" s="12" t="s">
        <v>71</v>
      </c>
      <c r="H24" s="12">
        <v>0</v>
      </c>
      <c r="I24" s="80" t="s">
        <v>84</v>
      </c>
      <c r="J24" s="34"/>
      <c r="K24" s="80" t="s">
        <v>84</v>
      </c>
      <c r="L24" s="81"/>
      <c r="M24" s="34"/>
      <c r="N24" s="34"/>
      <c r="O24" s="363" t="s">
        <v>10266</v>
      </c>
      <c r="P24" s="363" t="s">
        <v>104</v>
      </c>
      <c r="Q24" s="363" t="s">
        <v>90</v>
      </c>
      <c r="R24" s="363" t="s">
        <v>10266</v>
      </c>
      <c r="S24" s="363" t="s">
        <v>90</v>
      </c>
      <c r="T24" s="363" t="s">
        <v>90</v>
      </c>
      <c r="U24" s="363" t="s">
        <v>90</v>
      </c>
      <c r="V24" s="363" t="s">
        <v>90</v>
      </c>
      <c r="W24" s="31" t="s">
        <v>3419</v>
      </c>
      <c r="Y24" s="35"/>
      <c r="Z24" s="35"/>
      <c r="AA24" s="35"/>
      <c r="AB24" s="35"/>
      <c r="AC24" s="35"/>
      <c r="AD24" s="35"/>
      <c r="AE24" s="35"/>
    </row>
    <row r="25" spans="1:54" ht="28.8" x14ac:dyDescent="0.3">
      <c r="A25" s="12"/>
      <c r="B25" s="12"/>
      <c r="C25" s="12" t="s">
        <v>3418</v>
      </c>
      <c r="D25" s="12" t="s">
        <v>1611</v>
      </c>
      <c r="E25" s="12" t="s">
        <v>1611</v>
      </c>
      <c r="F25" s="12" t="s">
        <v>10595</v>
      </c>
      <c r="G25" s="12" t="s">
        <v>63</v>
      </c>
      <c r="H25" s="12"/>
      <c r="I25" s="80" t="s">
        <v>84</v>
      </c>
      <c r="J25" s="34"/>
      <c r="K25" s="80" t="s">
        <v>84</v>
      </c>
      <c r="L25" s="181"/>
      <c r="M25" s="34"/>
      <c r="N25" s="34"/>
      <c r="O25" s="364"/>
      <c r="P25" s="364"/>
      <c r="Q25" s="364"/>
      <c r="R25" s="364"/>
      <c r="S25" s="364"/>
      <c r="T25" s="364"/>
      <c r="U25" s="364"/>
      <c r="V25" s="364"/>
      <c r="W25" s="31" t="s">
        <v>3417</v>
      </c>
      <c r="Y25" s="35"/>
      <c r="Z25" s="35"/>
      <c r="AA25" s="35"/>
      <c r="AB25" s="35"/>
      <c r="AC25" s="35"/>
      <c r="AD25" s="35"/>
      <c r="AE25" s="35"/>
    </row>
    <row r="26" spans="1:54" ht="36.75" customHeight="1" x14ac:dyDescent="0.3">
      <c r="A26" s="12"/>
      <c r="B26" s="12"/>
      <c r="C26" s="12" t="s">
        <v>3416</v>
      </c>
      <c r="D26" s="12" t="s">
        <v>3415</v>
      </c>
      <c r="E26" s="12" t="s">
        <v>3415</v>
      </c>
      <c r="F26" s="12" t="s">
        <v>13096</v>
      </c>
      <c r="G26" s="12" t="s">
        <v>63</v>
      </c>
      <c r="H26" s="12"/>
      <c r="I26" s="34" t="s">
        <v>83</v>
      </c>
      <c r="J26" s="34"/>
      <c r="K26" s="34" t="s">
        <v>83</v>
      </c>
      <c r="L26" s="81"/>
      <c r="M26" s="34"/>
      <c r="N26" s="34"/>
      <c r="O26" s="364"/>
      <c r="P26" s="364"/>
      <c r="Q26" s="364"/>
      <c r="R26" s="364"/>
      <c r="S26" s="364"/>
      <c r="T26" s="364"/>
      <c r="U26" s="364"/>
      <c r="V26" s="364"/>
      <c r="W26" s="31" t="s">
        <v>3414</v>
      </c>
      <c r="Y26" s="35"/>
      <c r="Z26" s="35"/>
      <c r="AA26" s="35"/>
      <c r="AB26" s="35"/>
      <c r="AC26" s="35"/>
      <c r="AD26" s="35"/>
      <c r="AE26" s="35"/>
    </row>
    <row r="27" spans="1:54" ht="43.2" x14ac:dyDescent="0.3">
      <c r="A27" s="12"/>
      <c r="B27" s="12"/>
      <c r="C27" s="12" t="s">
        <v>3413</v>
      </c>
      <c r="D27" s="12" t="s">
        <v>4</v>
      </c>
      <c r="E27" s="12" t="s">
        <v>4</v>
      </c>
      <c r="F27" s="12" t="s">
        <v>13098</v>
      </c>
      <c r="G27" s="12" t="s">
        <v>75</v>
      </c>
      <c r="H27" s="12">
        <v>0</v>
      </c>
      <c r="I27" s="80" t="s">
        <v>84</v>
      </c>
      <c r="J27" s="34"/>
      <c r="K27" s="80" t="s">
        <v>84</v>
      </c>
      <c r="L27" s="80" t="s">
        <v>2899</v>
      </c>
      <c r="M27" s="34"/>
      <c r="N27" s="34"/>
      <c r="O27" s="561"/>
      <c r="P27" s="561"/>
      <c r="Q27" s="561"/>
      <c r="R27" s="561"/>
      <c r="S27" s="561"/>
      <c r="T27" s="561"/>
      <c r="U27" s="561"/>
      <c r="V27" s="561"/>
      <c r="W27" s="32" t="s">
        <v>3412</v>
      </c>
      <c r="Y27" s="35" t="s">
        <v>104</v>
      </c>
      <c r="Z27" s="35"/>
      <c r="AA27" s="35"/>
      <c r="AB27" s="35"/>
      <c r="AC27" s="35"/>
      <c r="AD27" s="35"/>
      <c r="AE27" s="35"/>
    </row>
    <row r="28" spans="1:54" ht="44.25" customHeight="1" x14ac:dyDescent="0.3">
      <c r="A28" s="12"/>
      <c r="B28" s="12"/>
      <c r="C28" s="12" t="s">
        <v>3411</v>
      </c>
      <c r="D28" s="12" t="s">
        <v>3410</v>
      </c>
      <c r="E28" s="12" t="s">
        <v>3410</v>
      </c>
      <c r="F28" s="12" t="s">
        <v>13099</v>
      </c>
      <c r="G28" s="12" t="s">
        <v>75</v>
      </c>
      <c r="H28" s="12">
        <v>0</v>
      </c>
      <c r="I28" s="80" t="s">
        <v>84</v>
      </c>
      <c r="J28" s="34"/>
      <c r="K28" s="80" t="s">
        <v>83</v>
      </c>
      <c r="L28" s="80" t="s">
        <v>2899</v>
      </c>
      <c r="M28" s="34"/>
      <c r="N28" s="34"/>
      <c r="O28" s="561"/>
      <c r="P28" s="561"/>
      <c r="Q28" s="561"/>
      <c r="R28" s="561"/>
      <c r="S28" s="561"/>
      <c r="T28" s="561"/>
      <c r="U28" s="561"/>
      <c r="V28" s="561"/>
      <c r="W28" s="32" t="s">
        <v>3409</v>
      </c>
      <c r="Y28" s="35"/>
      <c r="Z28" s="35"/>
      <c r="AA28" s="35"/>
      <c r="AB28" s="35"/>
      <c r="AC28" s="35"/>
      <c r="AD28" s="35"/>
      <c r="AE28" s="35"/>
    </row>
    <row r="29" spans="1:54" ht="43.2" x14ac:dyDescent="0.3">
      <c r="A29" s="12"/>
      <c r="B29" s="12"/>
      <c r="C29" s="12" t="s">
        <v>3408</v>
      </c>
      <c r="D29" s="12" t="s">
        <v>1615</v>
      </c>
      <c r="E29" s="12" t="s">
        <v>1615</v>
      </c>
      <c r="F29" s="12" t="s">
        <v>10596</v>
      </c>
      <c r="G29" s="12" t="s">
        <v>3407</v>
      </c>
      <c r="H29" s="12">
        <v>20</v>
      </c>
      <c r="I29" s="80" t="s">
        <v>84</v>
      </c>
      <c r="J29" s="34"/>
      <c r="K29" s="80" t="s">
        <v>84</v>
      </c>
      <c r="L29" s="34"/>
      <c r="M29" s="34"/>
      <c r="N29" s="34"/>
      <c r="O29" s="561"/>
      <c r="P29" s="561"/>
      <c r="Q29" s="561"/>
      <c r="R29" s="561"/>
      <c r="S29" s="561"/>
      <c r="T29" s="561"/>
      <c r="U29" s="561"/>
      <c r="V29" s="561"/>
      <c r="W29" s="32" t="s">
        <v>3406</v>
      </c>
      <c r="Y29" s="35"/>
      <c r="Z29" s="35"/>
      <c r="AA29" s="35"/>
      <c r="AB29" s="35"/>
      <c r="AC29" s="35"/>
      <c r="AD29" s="35"/>
      <c r="AE29" s="35"/>
    </row>
    <row r="30" spans="1:54" ht="28.8" x14ac:dyDescent="0.3">
      <c r="A30" s="12"/>
      <c r="B30" s="12"/>
      <c r="C30" s="12" t="s">
        <v>3405</v>
      </c>
      <c r="D30" s="12" t="s">
        <v>3404</v>
      </c>
      <c r="E30" s="12" t="s">
        <v>3404</v>
      </c>
      <c r="F30" s="12" t="s">
        <v>13100</v>
      </c>
      <c r="G30" s="12" t="s">
        <v>75</v>
      </c>
      <c r="H30" s="12">
        <v>32</v>
      </c>
      <c r="I30" s="34" t="s">
        <v>83</v>
      </c>
      <c r="J30" s="34"/>
      <c r="K30" s="34" t="s">
        <v>83</v>
      </c>
      <c r="L30" s="34"/>
      <c r="M30" s="34"/>
      <c r="N30" s="34"/>
      <c r="O30" s="561"/>
      <c r="P30" s="561"/>
      <c r="Q30" s="561"/>
      <c r="R30" s="561"/>
      <c r="S30" s="561"/>
      <c r="T30" s="561"/>
      <c r="U30" s="561"/>
      <c r="V30" s="561"/>
      <c r="W30" s="31" t="s">
        <v>3403</v>
      </c>
      <c r="Y30" s="78"/>
      <c r="Z30" s="78"/>
      <c r="AA30" s="78"/>
      <c r="AB30" s="78"/>
      <c r="AC30" s="78"/>
      <c r="AD30" s="78"/>
      <c r="AE30" s="78"/>
    </row>
    <row r="31" spans="1:54" ht="28.8" x14ac:dyDescent="0.3">
      <c r="A31" s="12"/>
      <c r="B31" s="12"/>
      <c r="C31" s="12" t="s">
        <v>3402</v>
      </c>
      <c r="D31" s="12" t="s">
        <v>3401</v>
      </c>
      <c r="E31" s="12" t="s">
        <v>3401</v>
      </c>
      <c r="F31" s="12" t="s">
        <v>13101</v>
      </c>
      <c r="G31" s="12" t="s">
        <v>71</v>
      </c>
      <c r="H31" s="12">
        <v>0</v>
      </c>
      <c r="I31" s="34" t="s">
        <v>83</v>
      </c>
      <c r="J31" s="34"/>
      <c r="K31" s="34" t="s">
        <v>83</v>
      </c>
      <c r="L31" s="34"/>
      <c r="M31" s="34"/>
      <c r="N31" s="34"/>
      <c r="O31" s="561"/>
      <c r="P31" s="561"/>
      <c r="Q31" s="561"/>
      <c r="R31" s="561"/>
      <c r="S31" s="561"/>
      <c r="T31" s="561"/>
      <c r="U31" s="561"/>
      <c r="V31" s="561"/>
      <c r="W31" s="31" t="s">
        <v>3400</v>
      </c>
      <c r="Y31" s="78"/>
      <c r="Z31" s="78"/>
      <c r="AA31" s="78"/>
      <c r="AB31" s="78"/>
      <c r="AC31" s="78"/>
      <c r="AD31" s="78"/>
      <c r="AE31" s="78"/>
    </row>
    <row r="32" spans="1:54" s="76" customFormat="1" ht="19.95" customHeight="1" x14ac:dyDescent="0.3">
      <c r="A32" s="70"/>
      <c r="B32" s="70"/>
      <c r="C32" s="70" t="s">
        <v>3399</v>
      </c>
      <c r="D32" s="70" t="s">
        <v>3398</v>
      </c>
      <c r="E32" s="70" t="s">
        <v>3398</v>
      </c>
      <c r="F32" s="70" t="s">
        <v>13102</v>
      </c>
      <c r="G32" s="70" t="s">
        <v>75</v>
      </c>
      <c r="H32" s="70">
        <v>256</v>
      </c>
      <c r="I32" s="206" t="s">
        <v>84</v>
      </c>
      <c r="J32" s="206"/>
      <c r="K32" s="206" t="s">
        <v>83</v>
      </c>
      <c r="L32" s="206"/>
      <c r="M32" s="206"/>
      <c r="N32" s="206"/>
      <c r="O32" s="561"/>
      <c r="P32" s="561"/>
      <c r="Q32" s="561"/>
      <c r="R32" s="561"/>
      <c r="S32" s="561"/>
      <c r="T32" s="561"/>
      <c r="U32" s="561"/>
      <c r="V32" s="561"/>
      <c r="W32" s="32" t="s">
        <v>3397</v>
      </c>
      <c r="Y32" s="35" t="s">
        <v>90</v>
      </c>
      <c r="Z32" s="211"/>
      <c r="AA32" s="211"/>
      <c r="AB32" s="211"/>
      <c r="AC32" s="211"/>
      <c r="AD32" s="211"/>
      <c r="AE32" s="211"/>
    </row>
    <row r="33" spans="1:54" s="76" customFormat="1" ht="36.75" customHeight="1" x14ac:dyDescent="0.3">
      <c r="A33" s="70"/>
      <c r="B33" s="70"/>
      <c r="C33" s="70" t="s">
        <v>3396</v>
      </c>
      <c r="D33" s="65" t="s">
        <v>3395</v>
      </c>
      <c r="E33" s="65" t="s">
        <v>3395</v>
      </c>
      <c r="F33" s="65" t="s">
        <v>13103</v>
      </c>
      <c r="G33" s="45" t="s">
        <v>71</v>
      </c>
      <c r="H33" s="70"/>
      <c r="I33" s="206" t="s">
        <v>83</v>
      </c>
      <c r="J33" s="206"/>
      <c r="K33" s="206" t="s">
        <v>83</v>
      </c>
      <c r="L33" s="206"/>
      <c r="M33" s="206"/>
      <c r="N33" s="206"/>
      <c r="O33" s="437"/>
      <c r="P33" s="437"/>
      <c r="Q33" s="437"/>
      <c r="R33" s="437"/>
      <c r="S33" s="437"/>
      <c r="T33" s="437"/>
      <c r="U33" s="437"/>
      <c r="V33" s="437"/>
      <c r="W33" s="32" t="s">
        <v>3392</v>
      </c>
      <c r="Y33" s="35"/>
      <c r="Z33" s="211"/>
      <c r="AA33" s="211"/>
      <c r="AB33" s="211"/>
      <c r="AC33" s="211"/>
      <c r="AD33" s="211"/>
      <c r="AE33" s="211"/>
    </row>
    <row r="34" spans="1:54" s="76" customFormat="1" ht="30.45" customHeight="1" x14ac:dyDescent="0.3">
      <c r="A34" s="70"/>
      <c r="B34" s="70"/>
      <c r="C34" s="70" t="s">
        <v>3394</v>
      </c>
      <c r="D34" s="65" t="s">
        <v>3393</v>
      </c>
      <c r="E34" s="65" t="s">
        <v>3393</v>
      </c>
      <c r="F34" s="65" t="s">
        <v>13104</v>
      </c>
      <c r="G34" s="45" t="s">
        <v>71</v>
      </c>
      <c r="H34" s="70"/>
      <c r="I34" s="206" t="s">
        <v>83</v>
      </c>
      <c r="J34" s="206"/>
      <c r="K34" s="206" t="s">
        <v>83</v>
      </c>
      <c r="L34" s="206"/>
      <c r="M34" s="206"/>
      <c r="N34" s="206"/>
      <c r="O34" s="437"/>
      <c r="P34" s="437"/>
      <c r="Q34" s="437"/>
      <c r="R34" s="437"/>
      <c r="S34" s="437"/>
      <c r="T34" s="437"/>
      <c r="U34" s="437"/>
      <c r="V34" s="437"/>
      <c r="W34" s="32" t="s">
        <v>3392</v>
      </c>
      <c r="Y34" s="35"/>
      <c r="Z34" s="211"/>
      <c r="AA34" s="211"/>
      <c r="AB34" s="211"/>
      <c r="AC34" s="211"/>
      <c r="AD34" s="211"/>
      <c r="AE34" s="211"/>
    </row>
    <row r="35" spans="1:54" ht="100.8" x14ac:dyDescent="0.3">
      <c r="A35" s="12"/>
      <c r="B35" s="12"/>
      <c r="C35" s="12" t="s">
        <v>3391</v>
      </c>
      <c r="D35" s="12" t="s">
        <v>3390</v>
      </c>
      <c r="E35" s="12" t="s">
        <v>3390</v>
      </c>
      <c r="F35" s="12" t="s">
        <v>13094</v>
      </c>
      <c r="G35" s="12" t="s">
        <v>63</v>
      </c>
      <c r="H35" s="12">
        <v>1</v>
      </c>
      <c r="I35" s="34" t="s">
        <v>83</v>
      </c>
      <c r="J35" s="34"/>
      <c r="K35" s="34" t="s">
        <v>83</v>
      </c>
      <c r="L35" s="34"/>
      <c r="M35" s="34"/>
      <c r="N35" s="34"/>
      <c r="O35" s="437"/>
      <c r="P35" s="437"/>
      <c r="Q35" s="437"/>
      <c r="R35" s="437"/>
      <c r="S35" s="437"/>
      <c r="T35" s="437"/>
      <c r="U35" s="437"/>
      <c r="V35" s="437"/>
      <c r="W35" s="32" t="s">
        <v>3389</v>
      </c>
      <c r="Y35" s="35"/>
      <c r="Z35" s="35"/>
      <c r="AA35" s="35"/>
      <c r="AB35" s="35"/>
      <c r="AC35" s="35"/>
      <c r="AD35" s="35"/>
      <c r="AE35" s="35"/>
    </row>
    <row r="36" spans="1:54" ht="28.8" x14ac:dyDescent="0.3">
      <c r="A36" s="12"/>
      <c r="B36" s="12"/>
      <c r="C36" s="12" t="s">
        <v>3388</v>
      </c>
      <c r="D36" s="12" t="s">
        <v>3387</v>
      </c>
      <c r="E36" s="12" t="s">
        <v>3387</v>
      </c>
      <c r="F36" s="12" t="s">
        <v>13095</v>
      </c>
      <c r="G36" s="12" t="s">
        <v>75</v>
      </c>
      <c r="H36" s="12">
        <v>1</v>
      </c>
      <c r="I36" s="34" t="s">
        <v>83</v>
      </c>
      <c r="J36" s="34"/>
      <c r="K36" s="34" t="s">
        <v>83</v>
      </c>
      <c r="L36" s="34" t="s">
        <v>3386</v>
      </c>
      <c r="M36" s="34"/>
      <c r="N36" s="34"/>
      <c r="O36" s="437"/>
      <c r="P36" s="437"/>
      <c r="Q36" s="437"/>
      <c r="R36" s="437"/>
      <c r="S36" s="437"/>
      <c r="T36" s="437"/>
      <c r="U36" s="437"/>
      <c r="V36" s="437"/>
      <c r="W36" s="32" t="s">
        <v>3385</v>
      </c>
      <c r="Y36" s="35"/>
      <c r="Z36" s="35"/>
      <c r="AA36" s="35"/>
      <c r="AB36" s="35"/>
      <c r="AC36" s="35"/>
      <c r="AD36" s="35"/>
      <c r="AE36" s="35"/>
    </row>
    <row r="37" spans="1:54" s="17" customFormat="1" x14ac:dyDescent="0.3">
      <c r="A37" s="10"/>
      <c r="B37" s="10"/>
      <c r="C37" s="8" t="s">
        <v>77</v>
      </c>
      <c r="D37" s="8" t="s">
        <v>76</v>
      </c>
      <c r="E37" s="8"/>
      <c r="F37" s="8"/>
      <c r="G37" s="8" t="s">
        <v>75</v>
      </c>
      <c r="H37" s="8">
        <v>256</v>
      </c>
      <c r="I37" s="34" t="s">
        <v>83</v>
      </c>
      <c r="J37" s="9"/>
      <c r="K37" s="34" t="s">
        <v>83</v>
      </c>
      <c r="L37" s="34"/>
      <c r="M37" s="34"/>
      <c r="N37" s="34"/>
      <c r="O37" s="437"/>
      <c r="P37" s="437"/>
      <c r="Q37" s="437"/>
      <c r="R37" s="437"/>
      <c r="S37" s="437"/>
      <c r="T37" s="437"/>
      <c r="U37" s="437"/>
      <c r="V37" s="437"/>
      <c r="W37" s="8" t="s">
        <v>74</v>
      </c>
      <c r="X37" s="7"/>
      <c r="Y37" s="35"/>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row>
    <row r="38" spans="1:54" s="17" customFormat="1" x14ac:dyDescent="0.3">
      <c r="A38" s="10"/>
      <c r="B38" s="10"/>
      <c r="C38" s="8" t="s">
        <v>73</v>
      </c>
      <c r="D38" s="8" t="s">
        <v>72</v>
      </c>
      <c r="E38" s="8"/>
      <c r="F38" s="8"/>
      <c r="G38" s="8" t="s">
        <v>71</v>
      </c>
      <c r="H38" s="8"/>
      <c r="I38" s="34" t="s">
        <v>83</v>
      </c>
      <c r="J38" s="9"/>
      <c r="K38" s="34" t="s">
        <v>83</v>
      </c>
      <c r="L38" s="34"/>
      <c r="M38" s="34"/>
      <c r="N38" s="34"/>
      <c r="O38" s="437"/>
      <c r="P38" s="437"/>
      <c r="Q38" s="437"/>
      <c r="R38" s="437"/>
      <c r="S38" s="437"/>
      <c r="T38" s="437"/>
      <c r="U38" s="437"/>
      <c r="V38" s="437"/>
      <c r="W38" s="8" t="s">
        <v>70</v>
      </c>
      <c r="X38" s="7"/>
      <c r="Y38" s="35"/>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row>
    <row r="39" spans="1:54" s="17" customFormat="1" x14ac:dyDescent="0.3">
      <c r="A39" s="10"/>
      <c r="B39" s="10"/>
      <c r="C39" s="8" t="s">
        <v>69</v>
      </c>
      <c r="D39" s="8" t="s">
        <v>68</v>
      </c>
      <c r="E39" s="8"/>
      <c r="F39" s="8"/>
      <c r="G39" s="8" t="s">
        <v>67</v>
      </c>
      <c r="H39" s="8"/>
      <c r="I39" s="34" t="s">
        <v>83</v>
      </c>
      <c r="J39" s="9"/>
      <c r="K39" s="34" t="s">
        <v>83</v>
      </c>
      <c r="L39" s="34"/>
      <c r="M39" s="34"/>
      <c r="N39" s="34"/>
      <c r="O39" s="437"/>
      <c r="P39" s="437"/>
      <c r="Q39" s="437"/>
      <c r="R39" s="437"/>
      <c r="S39" s="437"/>
      <c r="T39" s="437"/>
      <c r="U39" s="437"/>
      <c r="V39" s="437"/>
      <c r="W39" s="8" t="s">
        <v>66</v>
      </c>
      <c r="X39" s="7"/>
      <c r="Y39" s="35"/>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row>
    <row r="40" spans="1:54" s="17" customFormat="1" x14ac:dyDescent="0.3">
      <c r="A40" s="10"/>
      <c r="B40" s="10"/>
      <c r="C40" s="8" t="s">
        <v>65</v>
      </c>
      <c r="D40" s="8" t="s">
        <v>64</v>
      </c>
      <c r="E40" s="8"/>
      <c r="F40" s="8"/>
      <c r="G40" s="8" t="s">
        <v>63</v>
      </c>
      <c r="H40" s="8"/>
      <c r="I40" s="34" t="s">
        <v>83</v>
      </c>
      <c r="J40" s="9"/>
      <c r="K40" s="34" t="s">
        <v>83</v>
      </c>
      <c r="L40" s="34"/>
      <c r="M40" s="34"/>
      <c r="N40" s="34"/>
      <c r="O40" s="438"/>
      <c r="P40" s="438"/>
      <c r="Q40" s="438"/>
      <c r="R40" s="438"/>
      <c r="S40" s="438"/>
      <c r="T40" s="438"/>
      <c r="U40" s="438"/>
      <c r="V40" s="438"/>
      <c r="W40" s="8" t="s">
        <v>62</v>
      </c>
      <c r="X40" s="7"/>
      <c r="Y40" s="35"/>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row>
    <row r="41" spans="1:54" x14ac:dyDescent="0.3">
      <c r="Z41" s="35"/>
    </row>
    <row r="43" spans="1:54" ht="15.6" x14ac:dyDescent="0.3">
      <c r="A43" s="391" t="s">
        <v>61</v>
      </c>
      <c r="B43" s="391"/>
      <c r="C43" s="391"/>
      <c r="D43" s="391"/>
      <c r="E43" s="391"/>
      <c r="F43" s="391"/>
      <c r="G43" s="391"/>
      <c r="H43" s="391"/>
      <c r="I43" s="391"/>
      <c r="J43" s="391"/>
      <c r="K43" s="391"/>
      <c r="L43" s="391"/>
      <c r="M43" s="391"/>
    </row>
    <row r="44" spans="1:54" ht="15.6" x14ac:dyDescent="0.3">
      <c r="A44" s="392" t="s">
        <v>10259</v>
      </c>
      <c r="B44" s="392"/>
      <c r="C44" s="392"/>
      <c r="D44" s="390"/>
      <c r="E44" s="390"/>
      <c r="F44" s="390"/>
      <c r="G44" s="390"/>
      <c r="H44" s="390"/>
      <c r="I44" s="390"/>
      <c r="J44" s="390"/>
      <c r="K44" s="390"/>
      <c r="L44" s="390"/>
      <c r="M44" s="390"/>
    </row>
    <row r="45" spans="1:54" x14ac:dyDescent="0.3">
      <c r="A45" s="348" t="s">
        <v>10294</v>
      </c>
      <c r="B45" s="348"/>
      <c r="C45" s="348"/>
      <c r="D45" s="390"/>
      <c r="E45" s="390"/>
      <c r="F45" s="390"/>
      <c r="G45" s="390"/>
      <c r="H45" s="390"/>
      <c r="I45" s="390"/>
      <c r="J45" s="390"/>
      <c r="K45" s="390"/>
      <c r="L45" s="390"/>
      <c r="M45" s="390"/>
    </row>
    <row r="46" spans="1:54" x14ac:dyDescent="0.3">
      <c r="A46" s="348" t="s">
        <v>10295</v>
      </c>
      <c r="B46" s="348"/>
      <c r="C46" s="348"/>
      <c r="D46" s="390"/>
      <c r="E46" s="390"/>
      <c r="F46" s="390"/>
      <c r="G46" s="390"/>
      <c r="H46" s="390"/>
      <c r="I46" s="390"/>
      <c r="J46" s="390"/>
      <c r="K46" s="390"/>
      <c r="L46" s="390"/>
      <c r="M46" s="390"/>
    </row>
    <row r="47" spans="1:54" x14ac:dyDescent="0.3">
      <c r="A47" s="348"/>
      <c r="B47" s="348"/>
      <c r="C47" s="348"/>
      <c r="D47" s="390"/>
      <c r="E47" s="390"/>
      <c r="F47" s="390"/>
      <c r="G47" s="390"/>
      <c r="H47" s="390"/>
      <c r="I47" s="390"/>
      <c r="J47" s="390"/>
      <c r="K47" s="390"/>
      <c r="L47" s="390"/>
      <c r="M47" s="390"/>
    </row>
    <row r="48" spans="1:54" x14ac:dyDescent="0.3">
      <c r="A48" s="348"/>
      <c r="B48" s="348"/>
      <c r="C48" s="348"/>
      <c r="D48" s="390"/>
      <c r="E48" s="390"/>
      <c r="F48" s="390"/>
      <c r="G48" s="390"/>
      <c r="H48" s="390"/>
      <c r="I48" s="390"/>
      <c r="J48" s="390"/>
      <c r="K48" s="390"/>
      <c r="L48" s="390"/>
      <c r="M48" s="390"/>
    </row>
  </sheetData>
  <mergeCells count="35">
    <mergeCell ref="A48:M48"/>
    <mergeCell ref="A43:M43"/>
    <mergeCell ref="A44:M44"/>
    <mergeCell ref="A45:M45"/>
    <mergeCell ref="A46:M46"/>
    <mergeCell ref="A47:M47"/>
    <mergeCell ref="V24:V40"/>
    <mergeCell ref="Q24:Q40"/>
    <mergeCell ref="Y22:AE22"/>
    <mergeCell ref="Y23:AE23"/>
    <mergeCell ref="A2:A4"/>
    <mergeCell ref="B2:B4"/>
    <mergeCell ref="Y3:AE3"/>
    <mergeCell ref="Y4:AE5"/>
    <mergeCell ref="C2:W2"/>
    <mergeCell ref="C3:W3"/>
    <mergeCell ref="C21:W21"/>
    <mergeCell ref="C22:W22"/>
    <mergeCell ref="V5:V18"/>
    <mergeCell ref="A1:C1"/>
    <mergeCell ref="A21:A23"/>
    <mergeCell ref="B21:B23"/>
    <mergeCell ref="U5:U18"/>
    <mergeCell ref="R24:R40"/>
    <mergeCell ref="S24:S40"/>
    <mergeCell ref="T24:T40"/>
    <mergeCell ref="U24:U40"/>
    <mergeCell ref="O5:O18"/>
    <mergeCell ref="P5:P18"/>
    <mergeCell ref="Q5:Q18"/>
    <mergeCell ref="R5:R18"/>
    <mergeCell ref="S5:S18"/>
    <mergeCell ref="T5:T18"/>
    <mergeCell ref="O24:O40"/>
    <mergeCell ref="P24:P40"/>
  </mergeCells>
  <dataValidations count="3">
    <dataValidation type="list" allowBlank="1" showInputMessage="1" showErrorMessage="1" sqref="M37:M40 M15:M18" xr:uid="{00000000-0002-0000-1600-000000000000}">
      <formula1>$AE$982:$AE$998</formula1>
    </dataValidation>
    <dataValidation type="list" allowBlank="1" showInputMessage="1" showErrorMessage="1" sqref="I24:I40 N5:N14 N24:N36 I5:I18 K5:K18 K24:K40" xr:uid="{00000000-0002-0000-1600-000001000000}">
      <formula1>"Yes,No"</formula1>
    </dataValidation>
    <dataValidation type="list" allowBlank="1" showInputMessage="1" showErrorMessage="1" sqref="O5:V18 O24:V40" xr:uid="{00000000-0002-0000-1600-000002000000}">
      <formula1>"View,Edit,Hide"</formula1>
    </dataValidation>
  </dataValidations>
  <hyperlinks>
    <hyperlink ref="A1" location="TOC!A1" display="JUMP BACK TO TOC" xr:uid="{00000000-0004-0000-1600-000000000000}"/>
    <hyperlink ref="A1:C1" location="'Table Of Contents'!A1" display="JUMP BACK TO TOC" xr:uid="{00000000-0004-0000-1600-000001000000}"/>
  </hyperlinks>
  <pageMargins left="0.7" right="0.7" top="0.75" bottom="0.75" header="0.3" footer="0.3"/>
  <pageSetup orientation="portrait" horizontalDpi="4294967293"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C000"/>
  </sheetPr>
  <dimension ref="A1:AE21"/>
  <sheetViews>
    <sheetView zoomScale="80" zoomScaleNormal="80" workbookViewId="0">
      <selection activeCell="J6" sqref="J6"/>
    </sheetView>
  </sheetViews>
  <sheetFormatPr defaultColWidth="9.109375" defaultRowHeight="14.4" x14ac:dyDescent="0.3"/>
  <cols>
    <col min="1" max="1" width="3.77734375" style="7" customWidth="1"/>
    <col min="2" max="2" width="4" style="7" customWidth="1"/>
    <col min="3" max="3" width="21.21875" style="7" customWidth="1"/>
    <col min="4" max="4" width="22.5546875" style="7" customWidth="1"/>
    <col min="5" max="5" width="14.77734375" style="76" bestFit="1" customWidth="1"/>
    <col min="6" max="6" width="21.109375" style="76" bestFit="1" customWidth="1"/>
    <col min="7" max="7" width="15.21875" style="7" customWidth="1"/>
    <col min="8" max="8" width="10.88671875" style="7" customWidth="1"/>
    <col min="9" max="9" width="8.88671875" style="7" customWidth="1"/>
    <col min="10" max="11" width="14.5546875" style="7" customWidth="1"/>
    <col min="12" max="12" width="19.5546875" style="7" customWidth="1"/>
    <col min="13" max="14" width="10" style="7" customWidth="1"/>
    <col min="15" max="15" width="11.5546875" style="7" customWidth="1"/>
    <col min="16" max="16" width="13.77734375" style="7" customWidth="1"/>
    <col min="17" max="19" width="11.5546875" style="7" customWidth="1"/>
    <col min="20" max="20" width="14.109375" style="7" customWidth="1"/>
    <col min="21" max="22" width="16" style="7" customWidth="1"/>
    <col min="23" max="23" width="37" style="7" customWidth="1"/>
    <col min="24" max="16384" width="9.109375" style="7"/>
  </cols>
  <sheetData>
    <row r="1" spans="1:31" ht="15" thickBot="1" x14ac:dyDescent="0.35">
      <c r="A1" s="415" t="s">
        <v>40</v>
      </c>
      <c r="B1" s="415"/>
      <c r="C1" s="415"/>
    </row>
    <row r="2" spans="1:31" ht="15" customHeight="1" thickBot="1" x14ac:dyDescent="0.35">
      <c r="A2" s="418" t="s">
        <v>39</v>
      </c>
      <c r="B2" s="418" t="s">
        <v>38</v>
      </c>
      <c r="C2" s="464" t="s">
        <v>3462</v>
      </c>
      <c r="D2" s="373"/>
      <c r="E2" s="373"/>
      <c r="F2" s="373"/>
      <c r="G2" s="373"/>
      <c r="H2" s="373"/>
      <c r="I2" s="373"/>
      <c r="J2" s="373"/>
      <c r="K2" s="373"/>
      <c r="L2" s="373"/>
      <c r="M2" s="373"/>
      <c r="N2" s="373"/>
      <c r="O2" s="373"/>
      <c r="P2" s="373"/>
      <c r="Q2" s="373"/>
      <c r="R2" s="373"/>
      <c r="S2" s="373"/>
      <c r="T2" s="373"/>
      <c r="U2" s="373"/>
      <c r="V2" s="373"/>
      <c r="W2" s="374"/>
    </row>
    <row r="3" spans="1:31" ht="15.75" customHeight="1" thickBot="1" x14ac:dyDescent="0.35">
      <c r="A3" s="390"/>
      <c r="B3" s="390"/>
      <c r="C3" s="389" t="s">
        <v>3461</v>
      </c>
      <c r="D3" s="389"/>
      <c r="E3" s="389"/>
      <c r="F3" s="389"/>
      <c r="G3" s="389"/>
      <c r="H3" s="389"/>
      <c r="I3" s="389"/>
      <c r="J3" s="389"/>
      <c r="K3" s="389"/>
      <c r="L3" s="389"/>
      <c r="M3" s="389"/>
      <c r="N3" s="389"/>
      <c r="O3" s="389"/>
      <c r="P3" s="389"/>
      <c r="Q3" s="389"/>
      <c r="R3" s="389"/>
      <c r="S3" s="389"/>
      <c r="T3" s="389"/>
      <c r="U3" s="389"/>
      <c r="V3" s="389"/>
      <c r="W3" s="389"/>
      <c r="Y3" s="490" t="s">
        <v>37</v>
      </c>
      <c r="Z3" s="491"/>
      <c r="AA3" s="491"/>
      <c r="AB3" s="491"/>
      <c r="AC3" s="491"/>
      <c r="AD3" s="491"/>
      <c r="AE3" s="492"/>
    </row>
    <row r="4" spans="1:31" ht="61.5" customHeight="1" x14ac:dyDescent="0.3">
      <c r="A4" s="390"/>
      <c r="B4" s="390"/>
      <c r="C4" s="13" t="s">
        <v>121</v>
      </c>
      <c r="D4" s="13" t="s">
        <v>120</v>
      </c>
      <c r="E4" s="207" t="s">
        <v>10305</v>
      </c>
      <c r="F4" s="207" t="s">
        <v>3616</v>
      </c>
      <c r="G4" s="13" t="s">
        <v>119</v>
      </c>
      <c r="H4" s="13" t="s">
        <v>118</v>
      </c>
      <c r="I4" s="13" t="s">
        <v>117</v>
      </c>
      <c r="J4" s="13" t="s">
        <v>116</v>
      </c>
      <c r="K4" s="13" t="s">
        <v>115</v>
      </c>
      <c r="L4" s="13" t="s">
        <v>114</v>
      </c>
      <c r="M4" s="13" t="s">
        <v>113</v>
      </c>
      <c r="N4" s="13" t="s">
        <v>112</v>
      </c>
      <c r="O4" s="14" t="s">
        <v>36</v>
      </c>
      <c r="P4" s="14" t="s">
        <v>35</v>
      </c>
      <c r="Q4" s="14" t="s">
        <v>34</v>
      </c>
      <c r="R4" s="14" t="s">
        <v>33</v>
      </c>
      <c r="S4" s="14" t="s">
        <v>32</v>
      </c>
      <c r="T4" s="14" t="s">
        <v>245</v>
      </c>
      <c r="U4" s="14" t="s">
        <v>31</v>
      </c>
      <c r="V4" s="14" t="s">
        <v>10258</v>
      </c>
      <c r="W4" s="13" t="s">
        <v>30</v>
      </c>
      <c r="Y4" s="459" t="s">
        <v>3460</v>
      </c>
      <c r="Z4" s="460"/>
      <c r="AA4" s="460"/>
      <c r="AB4" s="460"/>
      <c r="AC4" s="460"/>
      <c r="AD4" s="460"/>
      <c r="AE4" s="461"/>
    </row>
    <row r="5" spans="1:31" ht="43.2" x14ac:dyDescent="0.3">
      <c r="A5" s="12"/>
      <c r="B5" s="12"/>
      <c r="C5" s="12" t="s">
        <v>3459</v>
      </c>
      <c r="D5" s="12" t="s">
        <v>3458</v>
      </c>
      <c r="E5" s="70" t="s">
        <v>3458</v>
      </c>
      <c r="F5" s="70" t="s">
        <v>10600</v>
      </c>
      <c r="G5" s="12" t="s">
        <v>75</v>
      </c>
      <c r="H5" s="12">
        <v>256</v>
      </c>
      <c r="I5" s="80" t="s">
        <v>84</v>
      </c>
      <c r="J5" s="34"/>
      <c r="K5" s="80" t="s">
        <v>84</v>
      </c>
      <c r="L5" s="12" t="s">
        <v>168</v>
      </c>
      <c r="M5" s="34"/>
      <c r="N5" s="34"/>
      <c r="O5" s="46" t="s">
        <v>10266</v>
      </c>
      <c r="P5" s="46" t="s">
        <v>10266</v>
      </c>
      <c r="Q5" s="46" t="s">
        <v>10266</v>
      </c>
      <c r="R5" s="46" t="s">
        <v>104</v>
      </c>
      <c r="S5" s="46" t="s">
        <v>104</v>
      </c>
      <c r="T5" s="46" t="s">
        <v>90</v>
      </c>
      <c r="U5" s="46" t="s">
        <v>90</v>
      </c>
      <c r="V5" s="46" t="s">
        <v>90</v>
      </c>
      <c r="W5" s="32" t="s">
        <v>3457</v>
      </c>
      <c r="Y5" s="459"/>
      <c r="Z5" s="460"/>
      <c r="AA5" s="460"/>
      <c r="AB5" s="460"/>
      <c r="AC5" s="460"/>
      <c r="AD5" s="460"/>
      <c r="AE5" s="461"/>
    </row>
    <row r="6" spans="1:31" ht="29.4" thickBot="1" x14ac:dyDescent="0.35">
      <c r="A6" s="12"/>
      <c r="B6" s="12"/>
      <c r="C6" s="12" t="s">
        <v>3456</v>
      </c>
      <c r="D6" s="12" t="s">
        <v>3455</v>
      </c>
      <c r="E6" s="70" t="s">
        <v>3455</v>
      </c>
      <c r="F6" s="70" t="s">
        <v>10601</v>
      </c>
      <c r="G6" s="12" t="s">
        <v>71</v>
      </c>
      <c r="H6" s="12">
        <v>0</v>
      </c>
      <c r="I6" s="80" t="s">
        <v>84</v>
      </c>
      <c r="J6" s="34"/>
      <c r="K6" s="80" t="s">
        <v>84</v>
      </c>
      <c r="L6" s="46"/>
      <c r="M6" s="34"/>
      <c r="N6" s="34"/>
      <c r="O6" s="46" t="s">
        <v>10266</v>
      </c>
      <c r="P6" s="46" t="s">
        <v>10266</v>
      </c>
      <c r="Q6" s="46" t="s">
        <v>10266</v>
      </c>
      <c r="R6" s="46" t="s">
        <v>104</v>
      </c>
      <c r="S6" s="46" t="s">
        <v>104</v>
      </c>
      <c r="T6" s="46" t="s">
        <v>90</v>
      </c>
      <c r="U6" s="46" t="s">
        <v>90</v>
      </c>
      <c r="V6" s="46" t="s">
        <v>90</v>
      </c>
      <c r="W6" s="32" t="s">
        <v>3454</v>
      </c>
      <c r="Y6" s="378"/>
      <c r="Z6" s="379"/>
      <c r="AA6" s="379"/>
      <c r="AB6" s="379"/>
      <c r="AC6" s="379"/>
      <c r="AD6" s="379"/>
      <c r="AE6" s="380"/>
    </row>
    <row r="7" spans="1:31" ht="57.6" x14ac:dyDescent="0.3">
      <c r="A7" s="12"/>
      <c r="B7" s="12"/>
      <c r="C7" s="12" t="s">
        <v>2785</v>
      </c>
      <c r="D7" s="12" t="s">
        <v>3032</v>
      </c>
      <c r="E7" s="70" t="s">
        <v>3032</v>
      </c>
      <c r="F7" s="70" t="s">
        <v>10430</v>
      </c>
      <c r="G7" s="12" t="s">
        <v>75</v>
      </c>
      <c r="H7" s="12">
        <v>256</v>
      </c>
      <c r="I7" s="80" t="s">
        <v>84</v>
      </c>
      <c r="J7" s="34"/>
      <c r="K7" s="80" t="s">
        <v>84</v>
      </c>
      <c r="L7" s="80" t="s">
        <v>2899</v>
      </c>
      <c r="M7" s="34"/>
      <c r="N7" s="34"/>
      <c r="O7" s="46" t="s">
        <v>10266</v>
      </c>
      <c r="P7" s="46" t="s">
        <v>10266</v>
      </c>
      <c r="Q7" s="46" t="s">
        <v>10266</v>
      </c>
      <c r="R7" s="46" t="s">
        <v>104</v>
      </c>
      <c r="S7" s="46" t="s">
        <v>104</v>
      </c>
      <c r="T7" s="46" t="s">
        <v>90</v>
      </c>
      <c r="U7" s="46" t="s">
        <v>90</v>
      </c>
      <c r="V7" s="46" t="s">
        <v>90</v>
      </c>
      <c r="W7" s="32" t="s">
        <v>3453</v>
      </c>
      <c r="Y7" s="35"/>
      <c r="Z7" s="35"/>
      <c r="AA7" s="35"/>
      <c r="AB7" s="35"/>
      <c r="AC7" s="35"/>
      <c r="AD7" s="35"/>
      <c r="AE7" s="35"/>
    </row>
    <row r="8" spans="1:31" ht="28.8" x14ac:dyDescent="0.3">
      <c r="A8" s="12"/>
      <c r="B8" s="12"/>
      <c r="C8" s="12" t="s">
        <v>2834</v>
      </c>
      <c r="D8" s="12" t="s">
        <v>3452</v>
      </c>
      <c r="E8" s="70" t="s">
        <v>3452</v>
      </c>
      <c r="F8" s="70" t="s">
        <v>10602</v>
      </c>
      <c r="G8" s="12" t="s">
        <v>71</v>
      </c>
      <c r="H8" s="12"/>
      <c r="I8" s="80" t="s">
        <v>84</v>
      </c>
      <c r="J8" s="34"/>
      <c r="K8" s="80" t="s">
        <v>84</v>
      </c>
      <c r="L8" s="46"/>
      <c r="M8" s="34"/>
      <c r="N8" s="34"/>
      <c r="O8" s="46" t="s">
        <v>10266</v>
      </c>
      <c r="P8" s="46" t="s">
        <v>10266</v>
      </c>
      <c r="Q8" s="46" t="s">
        <v>10266</v>
      </c>
      <c r="R8" s="46" t="s">
        <v>104</v>
      </c>
      <c r="S8" s="46" t="s">
        <v>104</v>
      </c>
      <c r="T8" s="46" t="s">
        <v>90</v>
      </c>
      <c r="U8" s="46" t="s">
        <v>90</v>
      </c>
      <c r="V8" s="46" t="s">
        <v>90</v>
      </c>
      <c r="W8" s="32" t="s">
        <v>3451</v>
      </c>
      <c r="Y8" s="35"/>
      <c r="Z8" s="35"/>
      <c r="AA8" s="35"/>
      <c r="AB8" s="35"/>
      <c r="AC8" s="35"/>
      <c r="AD8" s="35"/>
      <c r="AE8" s="35"/>
    </row>
    <row r="9" spans="1:31" s="294" customFormat="1" ht="28.8" x14ac:dyDescent="0.3">
      <c r="A9" s="319"/>
      <c r="B9" s="319"/>
      <c r="C9" s="319" t="s">
        <v>3450</v>
      </c>
      <c r="D9" s="319" t="s">
        <v>2827</v>
      </c>
      <c r="E9" s="319"/>
      <c r="F9" s="319"/>
      <c r="G9" s="319" t="s">
        <v>71</v>
      </c>
      <c r="H9" s="319"/>
      <c r="I9" s="319" t="s">
        <v>83</v>
      </c>
      <c r="J9" s="319"/>
      <c r="K9" s="319" t="s">
        <v>84</v>
      </c>
      <c r="L9" s="292"/>
      <c r="M9" s="319"/>
      <c r="N9" s="319"/>
      <c r="O9" s="292" t="s">
        <v>10266</v>
      </c>
      <c r="P9" s="292" t="s">
        <v>10266</v>
      </c>
      <c r="Q9" s="292" t="s">
        <v>10266</v>
      </c>
      <c r="R9" s="292" t="s">
        <v>104</v>
      </c>
      <c r="S9" s="292" t="s">
        <v>104</v>
      </c>
      <c r="T9" s="292" t="s">
        <v>90</v>
      </c>
      <c r="U9" s="292" t="s">
        <v>90</v>
      </c>
      <c r="V9" s="292" t="s">
        <v>90</v>
      </c>
      <c r="W9" s="292" t="s">
        <v>3449</v>
      </c>
      <c r="Y9" s="320"/>
      <c r="Z9" s="320"/>
      <c r="AA9" s="320"/>
      <c r="AB9" s="320"/>
      <c r="AC9" s="320"/>
      <c r="AD9" s="320"/>
      <c r="AE9" s="320"/>
    </row>
    <row r="10" spans="1:31" ht="79.5" customHeight="1" x14ac:dyDescent="0.3">
      <c r="A10" s="12"/>
      <c r="B10" s="12"/>
      <c r="C10" s="152" t="s">
        <v>3448</v>
      </c>
      <c r="D10" s="12" t="s">
        <v>2742</v>
      </c>
      <c r="E10" s="70"/>
      <c r="F10" s="70"/>
      <c r="G10" s="12" t="s">
        <v>75</v>
      </c>
      <c r="H10" s="12">
        <v>256</v>
      </c>
      <c r="I10" s="34"/>
      <c r="J10" s="34"/>
      <c r="K10" s="34"/>
      <c r="L10" s="34"/>
      <c r="M10" s="34"/>
      <c r="N10" s="34"/>
      <c r="O10" s="46" t="s">
        <v>10266</v>
      </c>
      <c r="P10" s="46" t="s">
        <v>10266</v>
      </c>
      <c r="Q10" s="46" t="s">
        <v>10266</v>
      </c>
      <c r="R10" s="46" t="s">
        <v>104</v>
      </c>
      <c r="S10" s="46" t="s">
        <v>104</v>
      </c>
      <c r="T10" s="46" t="s">
        <v>90</v>
      </c>
      <c r="U10" s="46" t="s">
        <v>90</v>
      </c>
      <c r="V10" s="46" t="s">
        <v>90</v>
      </c>
      <c r="W10" s="31" t="s">
        <v>3447</v>
      </c>
    </row>
    <row r="11" spans="1:31" ht="50.25" customHeight="1" x14ac:dyDescent="0.3">
      <c r="A11" s="12"/>
      <c r="B11" s="12"/>
      <c r="C11" s="152" t="s">
        <v>3446</v>
      </c>
      <c r="D11" s="12" t="s">
        <v>2742</v>
      </c>
      <c r="E11" s="70"/>
      <c r="F11" s="70"/>
      <c r="G11" s="12" t="s">
        <v>71</v>
      </c>
      <c r="H11" s="12"/>
      <c r="I11" s="34"/>
      <c r="J11" s="34"/>
      <c r="K11" s="34"/>
      <c r="L11" s="34"/>
      <c r="M11" s="34"/>
      <c r="N11" s="34"/>
      <c r="O11" s="46" t="s">
        <v>10266</v>
      </c>
      <c r="P11" s="46" t="s">
        <v>10266</v>
      </c>
      <c r="Q11" s="46" t="s">
        <v>10266</v>
      </c>
      <c r="R11" s="46" t="s">
        <v>104</v>
      </c>
      <c r="S11" s="46" t="s">
        <v>104</v>
      </c>
      <c r="T11" s="46" t="s">
        <v>90</v>
      </c>
      <c r="U11" s="46" t="s">
        <v>90</v>
      </c>
      <c r="V11" s="46" t="s">
        <v>90</v>
      </c>
      <c r="W11" s="31" t="s">
        <v>132</v>
      </c>
    </row>
    <row r="12" spans="1:31" ht="46.5" customHeight="1" x14ac:dyDescent="0.3">
      <c r="A12" s="12"/>
      <c r="B12" s="12"/>
      <c r="C12" s="152" t="s">
        <v>3445</v>
      </c>
      <c r="D12" s="12" t="s">
        <v>2742</v>
      </c>
      <c r="E12" s="70"/>
      <c r="F12" s="70"/>
      <c r="G12" s="12" t="s">
        <v>71</v>
      </c>
      <c r="H12" s="12"/>
      <c r="I12" s="34"/>
      <c r="J12" s="34"/>
      <c r="K12" s="34"/>
      <c r="L12" s="34"/>
      <c r="M12" s="34"/>
      <c r="N12" s="34"/>
      <c r="O12" s="46" t="s">
        <v>10266</v>
      </c>
      <c r="P12" s="46" t="s">
        <v>10266</v>
      </c>
      <c r="Q12" s="46" t="s">
        <v>10266</v>
      </c>
      <c r="R12" s="46" t="s">
        <v>104</v>
      </c>
      <c r="S12" s="46" t="s">
        <v>104</v>
      </c>
      <c r="T12" s="46" t="s">
        <v>90</v>
      </c>
      <c r="U12" s="46" t="s">
        <v>90</v>
      </c>
      <c r="V12" s="46" t="s">
        <v>90</v>
      </c>
      <c r="W12" s="31" t="s">
        <v>132</v>
      </c>
    </row>
    <row r="13" spans="1:31" ht="48" customHeight="1" x14ac:dyDescent="0.3">
      <c r="A13" s="12"/>
      <c r="B13" s="12"/>
      <c r="C13" s="152" t="s">
        <v>3445</v>
      </c>
      <c r="D13" s="12" t="s">
        <v>2742</v>
      </c>
      <c r="E13" s="70"/>
      <c r="F13" s="70"/>
      <c r="G13" s="12" t="s">
        <v>71</v>
      </c>
      <c r="H13" s="12"/>
      <c r="I13" s="34"/>
      <c r="J13" s="34"/>
      <c r="K13" s="34"/>
      <c r="L13" s="34"/>
      <c r="M13" s="34"/>
      <c r="N13" s="34"/>
      <c r="O13" s="46" t="s">
        <v>10266</v>
      </c>
      <c r="P13" s="46" t="s">
        <v>10266</v>
      </c>
      <c r="Q13" s="46" t="s">
        <v>10266</v>
      </c>
      <c r="R13" s="46" t="s">
        <v>104</v>
      </c>
      <c r="S13" s="46" t="s">
        <v>104</v>
      </c>
      <c r="T13" s="46" t="s">
        <v>90</v>
      </c>
      <c r="U13" s="46" t="s">
        <v>90</v>
      </c>
      <c r="V13" s="46" t="s">
        <v>90</v>
      </c>
      <c r="W13" s="31" t="s">
        <v>132</v>
      </c>
    </row>
    <row r="16" spans="1:31" ht="15.6" x14ac:dyDescent="0.3">
      <c r="A16" s="391" t="s">
        <v>61</v>
      </c>
      <c r="B16" s="391"/>
      <c r="C16" s="391"/>
      <c r="D16" s="391"/>
      <c r="E16" s="391"/>
      <c r="F16" s="391"/>
      <c r="G16" s="391"/>
      <c r="H16" s="391"/>
      <c r="I16" s="391"/>
      <c r="J16" s="391"/>
      <c r="K16" s="391"/>
      <c r="L16" s="391"/>
      <c r="M16" s="391"/>
    </row>
    <row r="17" spans="1:13" ht="15.6" x14ac:dyDescent="0.3">
      <c r="A17" s="392" t="s">
        <v>10259</v>
      </c>
      <c r="B17" s="392"/>
      <c r="C17" s="392"/>
      <c r="D17" s="390"/>
      <c r="E17" s="390"/>
      <c r="F17" s="390"/>
      <c r="G17" s="390"/>
      <c r="H17" s="390"/>
      <c r="I17" s="390"/>
      <c r="J17" s="390"/>
      <c r="K17" s="390"/>
      <c r="L17" s="390"/>
      <c r="M17" s="390"/>
    </row>
    <row r="18" spans="1:13" x14ac:dyDescent="0.3">
      <c r="A18" s="348" t="s">
        <v>10276</v>
      </c>
      <c r="B18" s="348"/>
      <c r="C18" s="348"/>
      <c r="D18" s="390"/>
      <c r="E18" s="390"/>
      <c r="F18" s="390"/>
      <c r="G18" s="390"/>
      <c r="H18" s="390"/>
      <c r="I18" s="390"/>
      <c r="J18" s="390"/>
      <c r="K18" s="390"/>
      <c r="L18" s="390"/>
      <c r="M18" s="390"/>
    </row>
    <row r="19" spans="1:13" x14ac:dyDescent="0.3">
      <c r="A19" s="348"/>
      <c r="B19" s="348"/>
      <c r="C19" s="348"/>
      <c r="D19" s="390"/>
      <c r="E19" s="390"/>
      <c r="F19" s="390"/>
      <c r="G19" s="390"/>
      <c r="H19" s="390"/>
      <c r="I19" s="390"/>
      <c r="J19" s="390"/>
      <c r="K19" s="390"/>
      <c r="L19" s="390"/>
      <c r="M19" s="390"/>
    </row>
    <row r="20" spans="1:13" x14ac:dyDescent="0.3">
      <c r="A20" s="348"/>
      <c r="B20" s="348"/>
      <c r="C20" s="348"/>
      <c r="D20" s="390"/>
      <c r="E20" s="390"/>
      <c r="F20" s="390"/>
      <c r="G20" s="390"/>
      <c r="H20" s="390"/>
      <c r="I20" s="390"/>
      <c r="J20" s="390"/>
      <c r="K20" s="390"/>
      <c r="L20" s="390"/>
      <c r="M20" s="390"/>
    </row>
    <row r="21" spans="1:13" x14ac:dyDescent="0.3">
      <c r="A21" s="348"/>
      <c r="B21" s="348"/>
      <c r="C21" s="348"/>
      <c r="D21" s="390"/>
      <c r="E21" s="390"/>
      <c r="F21" s="390"/>
      <c r="G21" s="390"/>
      <c r="H21" s="390"/>
      <c r="I21" s="390"/>
      <c r="J21" s="390"/>
      <c r="K21" s="390"/>
      <c r="L21" s="390"/>
      <c r="M21" s="390"/>
    </row>
  </sheetData>
  <mergeCells count="13">
    <mergeCell ref="A21:M21"/>
    <mergeCell ref="A16:M16"/>
    <mergeCell ref="A17:M17"/>
    <mergeCell ref="A18:M18"/>
    <mergeCell ref="A19:M19"/>
    <mergeCell ref="A20:M20"/>
    <mergeCell ref="Y3:AE3"/>
    <mergeCell ref="Y4:AE6"/>
    <mergeCell ref="A1:C1"/>
    <mergeCell ref="A2:A4"/>
    <mergeCell ref="B2:B4"/>
    <mergeCell ref="C2:W2"/>
    <mergeCell ref="C3:W3"/>
  </mergeCells>
  <dataValidations count="2">
    <dataValidation type="list" allowBlank="1" showInputMessage="1" showErrorMessage="1" sqref="N5:N13 L10:L13 I5:I9 J10:J13 K5:K9" xr:uid="{00000000-0002-0000-1700-000000000000}">
      <formula1>"Yes,No"</formula1>
    </dataValidation>
    <dataValidation type="list" allowBlank="1" showInputMessage="1" showErrorMessage="1" sqref="O5:V13" xr:uid="{00000000-0002-0000-1700-000001000000}">
      <formula1>"View,Edit,Hide"</formula1>
    </dataValidation>
  </dataValidations>
  <hyperlinks>
    <hyperlink ref="A1" location="TOC!A1" display="JUMP BACK TO TOC" xr:uid="{00000000-0004-0000-1700-000000000000}"/>
    <hyperlink ref="A1:C1" location="'Table Of Contents'!A1" display="JUMP BACK TO TOC" xr:uid="{00000000-0004-0000-1700-000001000000}"/>
  </hyperlinks>
  <pageMargins left="0.7" right="0.7" top="0.75" bottom="0.75" header="0.3" footer="0.3"/>
  <pageSetup orientation="portrait" horizontalDpi="4294967293"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C000"/>
  </sheetPr>
  <dimension ref="A1:AX165"/>
  <sheetViews>
    <sheetView showGridLines="0" zoomScale="80" zoomScaleNormal="80" workbookViewId="0">
      <selection activeCell="K6" sqref="K6"/>
    </sheetView>
  </sheetViews>
  <sheetFormatPr defaultRowHeight="14.4" outlineLevelRow="1" x14ac:dyDescent="0.3"/>
  <cols>
    <col min="1" max="1" width="2.5546875" customWidth="1"/>
    <col min="2" max="2" width="1.77734375" customWidth="1"/>
    <col min="3" max="3" width="34.21875" customWidth="1"/>
    <col min="4" max="4" width="34.5546875" customWidth="1"/>
    <col min="5" max="6" width="17.21875" customWidth="1"/>
    <col min="7" max="7" width="14" customWidth="1"/>
    <col min="8" max="8" width="7.109375" bestFit="1" customWidth="1"/>
    <col min="9" max="9" width="11" bestFit="1" customWidth="1"/>
    <col min="10" max="10" width="9.5546875" bestFit="1" customWidth="1"/>
    <col min="11" max="11" width="19.44140625" bestFit="1" customWidth="1"/>
    <col min="12" max="12" width="13.88671875" customWidth="1"/>
    <col min="13" max="13" width="12.109375" customWidth="1"/>
    <col min="14" max="14" width="36.5546875" bestFit="1" customWidth="1"/>
    <col min="15" max="15" width="10.21875" bestFit="1" customWidth="1"/>
    <col min="16" max="16" width="11.77734375" bestFit="1" customWidth="1"/>
    <col min="17" max="18" width="11.5546875" bestFit="1" customWidth="1"/>
    <col min="19" max="19" width="64.21875" customWidth="1"/>
    <col min="20" max="20" width="55.77734375" customWidth="1"/>
    <col min="21" max="21" width="40.77734375" customWidth="1"/>
    <col min="22" max="22" width="65.5546875" customWidth="1"/>
    <col min="23" max="23" width="68.5546875" customWidth="1"/>
    <col min="26" max="26" width="99.5546875" customWidth="1"/>
  </cols>
  <sheetData>
    <row r="1" spans="1:35" ht="15" thickBot="1" x14ac:dyDescent="0.35">
      <c r="A1" s="415" t="s">
        <v>40</v>
      </c>
      <c r="B1" s="415"/>
      <c r="C1" s="560"/>
      <c r="D1" s="7"/>
      <c r="E1" s="7"/>
      <c r="F1" s="7"/>
      <c r="G1" s="7"/>
      <c r="H1" s="7"/>
      <c r="I1" s="7"/>
      <c r="J1" s="7"/>
      <c r="K1" s="7"/>
      <c r="L1" s="7"/>
      <c r="M1" s="7"/>
      <c r="N1" s="7"/>
      <c r="O1" s="7"/>
      <c r="P1" s="7"/>
      <c r="Q1" s="7"/>
      <c r="R1" s="7"/>
      <c r="S1" s="7"/>
      <c r="T1" s="7"/>
      <c r="U1" s="7"/>
    </row>
    <row r="2" spans="1:35" x14ac:dyDescent="0.3">
      <c r="A2" s="575" t="s">
        <v>39</v>
      </c>
      <c r="B2" s="576" t="s">
        <v>38</v>
      </c>
      <c r="C2" s="579" t="s">
        <v>3046</v>
      </c>
      <c r="D2" s="467"/>
      <c r="E2" s="467"/>
      <c r="F2" s="467"/>
      <c r="G2" s="467"/>
      <c r="H2" s="467"/>
      <c r="I2" s="467"/>
      <c r="J2" s="467"/>
      <c r="K2" s="467"/>
      <c r="L2" s="467"/>
      <c r="M2" s="467"/>
      <c r="N2" s="467"/>
      <c r="O2" s="467"/>
      <c r="P2" s="467"/>
      <c r="Q2" s="467"/>
      <c r="R2" s="467"/>
      <c r="S2" s="467"/>
      <c r="T2" s="467"/>
      <c r="U2" s="467"/>
      <c r="V2" s="467"/>
      <c r="W2" s="468"/>
      <c r="X2" s="468"/>
      <c r="Y2" s="468"/>
      <c r="Z2" s="468"/>
    </row>
    <row r="3" spans="1:35" ht="15" customHeight="1" thickBot="1" x14ac:dyDescent="0.35">
      <c r="A3" s="468"/>
      <c r="B3" s="577"/>
      <c r="C3" s="580" t="s">
        <v>25</v>
      </c>
      <c r="D3" s="580"/>
      <c r="E3" s="580"/>
      <c r="F3" s="580"/>
      <c r="G3" s="580"/>
      <c r="H3" s="580"/>
      <c r="I3" s="580"/>
      <c r="J3" s="580"/>
      <c r="K3" s="580"/>
      <c r="L3" s="580"/>
      <c r="M3" s="580"/>
      <c r="N3" s="580"/>
      <c r="O3" s="580"/>
      <c r="P3" s="580"/>
      <c r="Q3" s="580"/>
      <c r="R3" s="580"/>
      <c r="S3" s="580"/>
      <c r="T3" s="580"/>
      <c r="U3" s="580"/>
      <c r="V3" s="580"/>
      <c r="W3" s="468"/>
      <c r="X3" s="468"/>
      <c r="Y3" s="468"/>
      <c r="Z3" s="468"/>
    </row>
    <row r="4" spans="1:35" ht="57.9" customHeight="1" outlineLevel="1" thickBot="1" x14ac:dyDescent="0.35">
      <c r="A4" s="468"/>
      <c r="B4" s="578"/>
      <c r="C4" s="197" t="s">
        <v>121</v>
      </c>
      <c r="D4" s="197" t="s">
        <v>120</v>
      </c>
      <c r="E4" s="197" t="s">
        <v>10305</v>
      </c>
      <c r="F4" s="197" t="s">
        <v>3616</v>
      </c>
      <c r="G4" s="197" t="s">
        <v>119</v>
      </c>
      <c r="H4" s="197" t="s">
        <v>118</v>
      </c>
      <c r="I4" s="197" t="s">
        <v>117</v>
      </c>
      <c r="J4" s="197" t="s">
        <v>116</v>
      </c>
      <c r="K4" s="197" t="s">
        <v>115</v>
      </c>
      <c r="L4" s="197" t="s">
        <v>114</v>
      </c>
      <c r="M4" s="197" t="s">
        <v>3045</v>
      </c>
      <c r="N4" s="197" t="s">
        <v>3044</v>
      </c>
      <c r="O4" s="197" t="s">
        <v>3043</v>
      </c>
      <c r="P4" s="197" t="s">
        <v>113</v>
      </c>
      <c r="Q4" s="197" t="s">
        <v>112</v>
      </c>
      <c r="R4" s="197" t="s">
        <v>36</v>
      </c>
      <c r="S4" s="197" t="s">
        <v>35</v>
      </c>
      <c r="T4" s="197" t="s">
        <v>34</v>
      </c>
      <c r="U4" s="197" t="s">
        <v>33</v>
      </c>
      <c r="V4" s="197" t="s">
        <v>32</v>
      </c>
      <c r="W4" s="197" t="s">
        <v>245</v>
      </c>
      <c r="X4" s="197" t="s">
        <v>31</v>
      </c>
      <c r="Y4" s="197" t="s">
        <v>10262</v>
      </c>
      <c r="Z4" s="197" t="s">
        <v>30</v>
      </c>
      <c r="AC4" s="490" t="s">
        <v>37</v>
      </c>
      <c r="AD4" s="491"/>
      <c r="AE4" s="491"/>
      <c r="AF4" s="491"/>
      <c r="AG4" s="491"/>
      <c r="AH4" s="491"/>
      <c r="AI4" s="492"/>
    </row>
    <row r="5" spans="1:35" ht="50.1" customHeight="1" outlineLevel="1" x14ac:dyDescent="0.3">
      <c r="A5" s="80"/>
      <c r="B5" s="80"/>
      <c r="C5" s="80" t="s">
        <v>3041</v>
      </c>
      <c r="D5" s="80" t="s">
        <v>3040</v>
      </c>
      <c r="E5" s="12" t="s">
        <v>3040</v>
      </c>
      <c r="F5" s="12" t="s">
        <v>10421</v>
      </c>
      <c r="G5" s="80" t="s">
        <v>75</v>
      </c>
      <c r="H5" s="80">
        <v>0</v>
      </c>
      <c r="I5" s="80" t="s">
        <v>84</v>
      </c>
      <c r="J5" s="80"/>
      <c r="K5" s="80" t="s">
        <v>84</v>
      </c>
      <c r="L5" s="80" t="s">
        <v>2882</v>
      </c>
      <c r="M5" s="80"/>
      <c r="N5" s="80"/>
      <c r="O5" s="80"/>
      <c r="P5" s="80"/>
      <c r="Q5" s="80"/>
      <c r="R5" s="46" t="s">
        <v>10266</v>
      </c>
      <c r="S5" s="46" t="s">
        <v>10266</v>
      </c>
      <c r="T5" s="46" t="s">
        <v>10266</v>
      </c>
      <c r="U5" s="46" t="s">
        <v>10270</v>
      </c>
      <c r="V5" s="46" t="s">
        <v>10268</v>
      </c>
      <c r="W5" s="46" t="s">
        <v>10269</v>
      </c>
      <c r="X5" s="46" t="s">
        <v>10269</v>
      </c>
      <c r="Y5" s="46" t="s">
        <v>10270</v>
      </c>
      <c r="Z5" s="45" t="s">
        <v>3039</v>
      </c>
      <c r="AC5" s="375" t="s">
        <v>3463</v>
      </c>
      <c r="AD5" s="563"/>
      <c r="AE5" s="563"/>
      <c r="AF5" s="563"/>
      <c r="AG5" s="563"/>
      <c r="AH5" s="563"/>
      <c r="AI5" s="564"/>
    </row>
    <row r="6" spans="1:35" ht="50.1" customHeight="1" outlineLevel="1" x14ac:dyDescent="0.3">
      <c r="A6" s="12"/>
      <c r="B6" s="12"/>
      <c r="C6" s="150" t="s">
        <v>3038</v>
      </c>
      <c r="D6" s="12" t="s">
        <v>3037</v>
      </c>
      <c r="E6" s="12" t="s">
        <v>3037</v>
      </c>
      <c r="F6" s="12" t="s">
        <v>10424</v>
      </c>
      <c r="G6" s="12" t="s">
        <v>71</v>
      </c>
      <c r="H6" s="12">
        <v>0</v>
      </c>
      <c r="I6" s="34" t="s">
        <v>10257</v>
      </c>
      <c r="J6" s="34"/>
      <c r="K6" s="34" t="s">
        <v>10257</v>
      </c>
      <c r="L6" s="34"/>
      <c r="M6" s="34"/>
      <c r="N6" s="34"/>
      <c r="O6" s="34"/>
      <c r="P6" s="34"/>
      <c r="Q6" s="34"/>
      <c r="R6" s="46" t="s">
        <v>10266</v>
      </c>
      <c r="S6" s="46" t="s">
        <v>10266</v>
      </c>
      <c r="T6" s="46" t="s">
        <v>10266</v>
      </c>
      <c r="U6" s="46" t="s">
        <v>10268</v>
      </c>
      <c r="V6" s="46" t="s">
        <v>10268</v>
      </c>
      <c r="W6" s="46" t="s">
        <v>10268</v>
      </c>
      <c r="X6" s="46" t="s">
        <v>10269</v>
      </c>
      <c r="Y6" s="46" t="s">
        <v>10268</v>
      </c>
      <c r="Z6" s="32" t="s">
        <v>3036</v>
      </c>
      <c r="AC6" s="565"/>
      <c r="AD6" s="566"/>
      <c r="AE6" s="566"/>
      <c r="AF6" s="566"/>
      <c r="AG6" s="566"/>
      <c r="AH6" s="566"/>
      <c r="AI6" s="567"/>
    </row>
    <row r="7" spans="1:35" ht="50.1" customHeight="1" outlineLevel="1" x14ac:dyDescent="0.3">
      <c r="A7" s="12"/>
      <c r="B7" s="12"/>
      <c r="C7" s="150" t="s">
        <v>3035</v>
      </c>
      <c r="D7" s="12" t="s">
        <v>3034</v>
      </c>
      <c r="E7" s="12" t="s">
        <v>3034</v>
      </c>
      <c r="F7" s="12" t="s">
        <v>10427</v>
      </c>
      <c r="G7" s="12" t="s">
        <v>75</v>
      </c>
      <c r="H7" s="12">
        <v>128</v>
      </c>
      <c r="I7" s="34" t="s">
        <v>10257</v>
      </c>
      <c r="J7" s="34"/>
      <c r="K7" s="34" t="s">
        <v>10257</v>
      </c>
      <c r="L7" s="34"/>
      <c r="M7" s="34"/>
      <c r="N7" s="34"/>
      <c r="O7" s="34"/>
      <c r="P7" s="34"/>
      <c r="Q7" s="34"/>
      <c r="R7" s="46" t="s">
        <v>10266</v>
      </c>
      <c r="S7" s="46" t="s">
        <v>10266</v>
      </c>
      <c r="T7" s="46" t="s">
        <v>10266</v>
      </c>
      <c r="U7" s="46" t="s">
        <v>10268</v>
      </c>
      <c r="V7" s="46" t="s">
        <v>10268</v>
      </c>
      <c r="W7" s="46" t="s">
        <v>10268</v>
      </c>
      <c r="X7" s="46" t="s">
        <v>10269</v>
      </c>
      <c r="Y7" s="46" t="s">
        <v>10268</v>
      </c>
      <c r="Z7" s="32" t="s">
        <v>3033</v>
      </c>
      <c r="AC7" s="565"/>
      <c r="AD7" s="566"/>
      <c r="AE7" s="566"/>
      <c r="AF7" s="566"/>
      <c r="AG7" s="566"/>
      <c r="AH7" s="566"/>
      <c r="AI7" s="567"/>
    </row>
    <row r="8" spans="1:35" ht="50.1" customHeight="1" outlineLevel="1" x14ac:dyDescent="0.3">
      <c r="A8" s="12"/>
      <c r="B8" s="12"/>
      <c r="C8" s="150" t="s">
        <v>2785</v>
      </c>
      <c r="D8" s="12" t="s">
        <v>3032</v>
      </c>
      <c r="E8" s="12" t="s">
        <v>3032</v>
      </c>
      <c r="F8" s="12" t="s">
        <v>10430</v>
      </c>
      <c r="G8" s="12" t="s">
        <v>75</v>
      </c>
      <c r="H8" s="12">
        <v>256</v>
      </c>
      <c r="I8" s="80" t="s">
        <v>84</v>
      </c>
      <c r="J8" s="34"/>
      <c r="K8" s="34" t="s">
        <v>84</v>
      </c>
      <c r="L8" s="80" t="s">
        <v>2899</v>
      </c>
      <c r="M8" s="34"/>
      <c r="N8" s="80"/>
      <c r="O8" s="34"/>
      <c r="P8" s="34"/>
      <c r="Q8" s="34"/>
      <c r="R8" s="46" t="s">
        <v>10267</v>
      </c>
      <c r="S8" s="46" t="s">
        <v>10267</v>
      </c>
      <c r="T8" s="46" t="s">
        <v>10266</v>
      </c>
      <c r="U8" s="46" t="s">
        <v>10268</v>
      </c>
      <c r="V8" s="46" t="s">
        <v>10268</v>
      </c>
      <c r="W8" s="46" t="s">
        <v>10268</v>
      </c>
      <c r="X8" s="46" t="s">
        <v>10269</v>
      </c>
      <c r="Y8" s="46" t="s">
        <v>10268</v>
      </c>
      <c r="Z8" s="32" t="s">
        <v>3031</v>
      </c>
      <c r="AC8" s="565"/>
      <c r="AD8" s="566"/>
      <c r="AE8" s="566"/>
      <c r="AF8" s="566"/>
      <c r="AG8" s="566"/>
      <c r="AH8" s="566"/>
      <c r="AI8" s="567"/>
    </row>
    <row r="9" spans="1:35" ht="50.1" customHeight="1" outlineLevel="1" x14ac:dyDescent="0.3">
      <c r="A9" s="12"/>
      <c r="B9" s="12"/>
      <c r="C9" s="150" t="s">
        <v>3030</v>
      </c>
      <c r="D9" s="12" t="s">
        <v>1277</v>
      </c>
      <c r="E9" s="12" t="s">
        <v>1277</v>
      </c>
      <c r="F9" s="12" t="s">
        <v>10355</v>
      </c>
      <c r="G9" s="12" t="s">
        <v>168</v>
      </c>
      <c r="H9" s="12">
        <v>256</v>
      </c>
      <c r="I9" s="150" t="s">
        <v>10257</v>
      </c>
      <c r="J9" s="34"/>
      <c r="K9" s="150" t="s">
        <v>10257</v>
      </c>
      <c r="L9" s="80" t="s">
        <v>2146</v>
      </c>
      <c r="M9" s="34"/>
      <c r="N9" s="80"/>
      <c r="O9" s="34"/>
      <c r="P9" s="34"/>
      <c r="Q9" s="34"/>
      <c r="R9" s="46" t="s">
        <v>10267</v>
      </c>
      <c r="S9" s="46" t="s">
        <v>10267</v>
      </c>
      <c r="T9" s="46" t="s">
        <v>10266</v>
      </c>
      <c r="U9" s="46" t="s">
        <v>10268</v>
      </c>
      <c r="V9" s="46" t="s">
        <v>10268</v>
      </c>
      <c r="W9" s="46" t="s">
        <v>10268</v>
      </c>
      <c r="X9" s="46" t="s">
        <v>10269</v>
      </c>
      <c r="Y9" s="46" t="s">
        <v>10268</v>
      </c>
      <c r="Z9" s="32" t="s">
        <v>3029</v>
      </c>
      <c r="AC9" s="565"/>
      <c r="AD9" s="566"/>
      <c r="AE9" s="566"/>
      <c r="AF9" s="566"/>
      <c r="AG9" s="566"/>
      <c r="AH9" s="566"/>
      <c r="AI9" s="567"/>
    </row>
    <row r="10" spans="1:35" ht="50.1" customHeight="1" outlineLevel="1" thickBot="1" x14ac:dyDescent="0.35">
      <c r="A10" s="12"/>
      <c r="B10" s="12"/>
      <c r="C10" s="150" t="s">
        <v>3028</v>
      </c>
      <c r="D10" s="12" t="s">
        <v>52</v>
      </c>
      <c r="E10" s="12" t="s">
        <v>52</v>
      </c>
      <c r="F10" s="12" t="s">
        <v>10432</v>
      </c>
      <c r="G10" s="12" t="s">
        <v>75</v>
      </c>
      <c r="H10" s="12">
        <v>256</v>
      </c>
      <c r="I10" s="34" t="s">
        <v>84</v>
      </c>
      <c r="J10" s="34"/>
      <c r="K10" s="80" t="s">
        <v>84</v>
      </c>
      <c r="L10" s="80" t="s">
        <v>2899</v>
      </c>
      <c r="M10" s="34"/>
      <c r="N10" s="80"/>
      <c r="O10" s="34"/>
      <c r="P10" s="34"/>
      <c r="Q10" s="34"/>
      <c r="R10" s="46" t="s">
        <v>10267</v>
      </c>
      <c r="S10" s="46" t="s">
        <v>10267</v>
      </c>
      <c r="T10" s="46" t="s">
        <v>10266</v>
      </c>
      <c r="U10" s="46" t="s">
        <v>10268</v>
      </c>
      <c r="V10" s="46" t="s">
        <v>10268</v>
      </c>
      <c r="W10" s="46" t="s">
        <v>10268</v>
      </c>
      <c r="X10" s="46" t="s">
        <v>10269</v>
      </c>
      <c r="Y10" s="46" t="s">
        <v>10268</v>
      </c>
      <c r="Z10" s="32" t="s">
        <v>3027</v>
      </c>
      <c r="AC10" s="568"/>
      <c r="AD10" s="569"/>
      <c r="AE10" s="569"/>
      <c r="AF10" s="569"/>
      <c r="AG10" s="569"/>
      <c r="AH10" s="569"/>
      <c r="AI10" s="570"/>
    </row>
    <row r="11" spans="1:35" ht="50.1" customHeight="1" outlineLevel="1" x14ac:dyDescent="0.3">
      <c r="A11" s="12"/>
      <c r="B11" s="12"/>
      <c r="C11" s="150" t="s">
        <v>3026</v>
      </c>
      <c r="D11" s="12" t="s">
        <v>55</v>
      </c>
      <c r="E11" s="12" t="s">
        <v>55</v>
      </c>
      <c r="F11" s="12" t="s">
        <v>10433</v>
      </c>
      <c r="G11" s="12" t="s">
        <v>75</v>
      </c>
      <c r="H11" s="12">
        <v>128</v>
      </c>
      <c r="I11" s="34" t="s">
        <v>84</v>
      </c>
      <c r="J11" s="34"/>
      <c r="K11" s="80" t="s">
        <v>84</v>
      </c>
      <c r="L11" s="80" t="s">
        <v>2899</v>
      </c>
      <c r="M11" s="34"/>
      <c r="N11" s="80"/>
      <c r="O11" s="34"/>
      <c r="P11" s="34"/>
      <c r="Q11" s="34"/>
      <c r="R11" s="46" t="s">
        <v>10267</v>
      </c>
      <c r="S11" s="46" t="s">
        <v>10267</v>
      </c>
      <c r="T11" s="46" t="s">
        <v>10266</v>
      </c>
      <c r="U11" s="46" t="s">
        <v>10268</v>
      </c>
      <c r="V11" s="46" t="s">
        <v>10268</v>
      </c>
      <c r="W11" s="46" t="s">
        <v>10268</v>
      </c>
      <c r="X11" s="46" t="s">
        <v>10269</v>
      </c>
      <c r="Y11" s="46" t="s">
        <v>10268</v>
      </c>
      <c r="Z11" s="31" t="s">
        <v>3025</v>
      </c>
    </row>
    <row r="12" spans="1:35" ht="50.1" customHeight="1" outlineLevel="1" x14ac:dyDescent="0.3">
      <c r="A12" s="12"/>
      <c r="B12" s="12"/>
      <c r="C12" s="150" t="s">
        <v>3024</v>
      </c>
      <c r="D12" s="12" t="s">
        <v>54</v>
      </c>
      <c r="E12" s="12" t="s">
        <v>54</v>
      </c>
      <c r="F12" s="12" t="s">
        <v>10435</v>
      </c>
      <c r="G12" s="12" t="s">
        <v>75</v>
      </c>
      <c r="H12" s="12">
        <v>128</v>
      </c>
      <c r="I12" s="34" t="s">
        <v>84</v>
      </c>
      <c r="J12" s="34"/>
      <c r="K12" s="80" t="s">
        <v>84</v>
      </c>
      <c r="L12" s="80" t="s">
        <v>2899</v>
      </c>
      <c r="M12" s="34"/>
      <c r="N12" s="80"/>
      <c r="O12" s="34"/>
      <c r="P12" s="34"/>
      <c r="Q12" s="34"/>
      <c r="R12" s="46" t="s">
        <v>10267</v>
      </c>
      <c r="S12" s="46" t="s">
        <v>10267</v>
      </c>
      <c r="T12" s="46" t="s">
        <v>10266</v>
      </c>
      <c r="U12" s="46" t="s">
        <v>10268</v>
      </c>
      <c r="V12" s="46" t="s">
        <v>10268</v>
      </c>
      <c r="W12" s="46" t="s">
        <v>10268</v>
      </c>
      <c r="X12" s="46" t="s">
        <v>10269</v>
      </c>
      <c r="Y12" s="46" t="s">
        <v>10268</v>
      </c>
      <c r="Z12" s="32" t="s">
        <v>3023</v>
      </c>
    </row>
    <row r="13" spans="1:35" ht="50.1" customHeight="1" outlineLevel="1" x14ac:dyDescent="0.3">
      <c r="A13" s="12"/>
      <c r="B13" s="12"/>
      <c r="C13" s="150" t="s">
        <v>3022</v>
      </c>
      <c r="D13" s="12" t="s">
        <v>45</v>
      </c>
      <c r="E13" s="12" t="s">
        <v>45</v>
      </c>
      <c r="F13" s="12" t="s">
        <v>10439</v>
      </c>
      <c r="G13" s="12" t="s">
        <v>75</v>
      </c>
      <c r="H13" s="12">
        <v>128</v>
      </c>
      <c r="I13" s="34" t="s">
        <v>84</v>
      </c>
      <c r="J13" s="34"/>
      <c r="K13" s="80" t="s">
        <v>84</v>
      </c>
      <c r="L13" s="80" t="s">
        <v>2899</v>
      </c>
      <c r="M13" s="34"/>
      <c r="N13" s="80"/>
      <c r="O13" s="34"/>
      <c r="P13" s="34"/>
      <c r="Q13" s="34"/>
      <c r="R13" s="46" t="s">
        <v>10267</v>
      </c>
      <c r="S13" s="46" t="s">
        <v>10267</v>
      </c>
      <c r="T13" s="46" t="s">
        <v>10266</v>
      </c>
      <c r="U13" s="46" t="s">
        <v>10270</v>
      </c>
      <c r="V13" s="46" t="s">
        <v>10268</v>
      </c>
      <c r="W13" s="46" t="s">
        <v>10269</v>
      </c>
      <c r="X13" s="46" t="s">
        <v>10269</v>
      </c>
      <c r="Y13" s="46" t="s">
        <v>10268</v>
      </c>
      <c r="Z13" s="31" t="s">
        <v>3021</v>
      </c>
    </row>
    <row r="14" spans="1:35" ht="50.1" customHeight="1" outlineLevel="1" x14ac:dyDescent="0.3">
      <c r="A14" s="12"/>
      <c r="B14" s="12"/>
      <c r="C14" s="150" t="s">
        <v>3020</v>
      </c>
      <c r="D14" s="12" t="s">
        <v>3019</v>
      </c>
      <c r="E14" s="12" t="s">
        <v>3019</v>
      </c>
      <c r="F14" s="12" t="s">
        <v>10441</v>
      </c>
      <c r="G14" s="12" t="s">
        <v>3018</v>
      </c>
      <c r="H14" s="12">
        <v>128</v>
      </c>
      <c r="I14" s="80" t="s">
        <v>10257</v>
      </c>
      <c r="J14" s="80"/>
      <c r="K14" s="80" t="s">
        <v>10257</v>
      </c>
      <c r="L14" s="34" t="s">
        <v>3017</v>
      </c>
      <c r="M14" s="34"/>
      <c r="N14" s="34"/>
      <c r="O14" s="34"/>
      <c r="P14" s="34"/>
      <c r="Q14" s="34"/>
      <c r="R14" s="46" t="s">
        <v>10267</v>
      </c>
      <c r="S14" s="46" t="s">
        <v>10266</v>
      </c>
      <c r="T14" s="46" t="s">
        <v>10266</v>
      </c>
      <c r="U14" s="46" t="s">
        <v>10270</v>
      </c>
      <c r="V14" s="46" t="s">
        <v>10268</v>
      </c>
      <c r="W14" s="46" t="s">
        <v>10268</v>
      </c>
      <c r="X14" s="46" t="s">
        <v>10269</v>
      </c>
      <c r="Y14" s="46" t="s">
        <v>10268</v>
      </c>
      <c r="Z14" s="32" t="s">
        <v>3016</v>
      </c>
    </row>
    <row r="15" spans="1:35" ht="50.1" customHeight="1" outlineLevel="1" x14ac:dyDescent="0.3">
      <c r="A15" s="12"/>
      <c r="B15" s="12"/>
      <c r="C15" s="150" t="s">
        <v>3015</v>
      </c>
      <c r="D15" s="12" t="s">
        <v>3014</v>
      </c>
      <c r="E15" s="12" t="s">
        <v>3014</v>
      </c>
      <c r="F15" s="12" t="s">
        <v>10443</v>
      </c>
      <c r="G15" s="12" t="s">
        <v>75</v>
      </c>
      <c r="H15" s="12">
        <v>256</v>
      </c>
      <c r="I15" s="34" t="s">
        <v>84</v>
      </c>
      <c r="J15" s="34"/>
      <c r="K15" s="80" t="s">
        <v>84</v>
      </c>
      <c r="L15" s="80" t="s">
        <v>2899</v>
      </c>
      <c r="M15" s="34"/>
      <c r="N15" s="80"/>
      <c r="O15" s="34"/>
      <c r="P15" s="34"/>
      <c r="Q15" s="34"/>
      <c r="R15" s="46" t="s">
        <v>10266</v>
      </c>
      <c r="S15" s="46" t="s">
        <v>10267</v>
      </c>
      <c r="T15" s="46" t="s">
        <v>10266</v>
      </c>
      <c r="U15" s="46" t="s">
        <v>10268</v>
      </c>
      <c r="V15" s="46" t="s">
        <v>10268</v>
      </c>
      <c r="W15" s="46" t="s">
        <v>10268</v>
      </c>
      <c r="X15" s="46" t="s">
        <v>10269</v>
      </c>
      <c r="Y15" s="46" t="s">
        <v>10268</v>
      </c>
      <c r="Z15" s="32" t="s">
        <v>3013</v>
      </c>
    </row>
    <row r="16" spans="1:35" ht="50.1" customHeight="1" outlineLevel="1" x14ac:dyDescent="0.3">
      <c r="A16" s="12"/>
      <c r="B16" s="12"/>
      <c r="C16" s="150" t="s">
        <v>3012</v>
      </c>
      <c r="D16" s="12" t="s">
        <v>3011</v>
      </c>
      <c r="E16" s="12" t="s">
        <v>3011</v>
      </c>
      <c r="F16" s="12" t="s">
        <v>10445</v>
      </c>
      <c r="G16" s="12" t="s">
        <v>3010</v>
      </c>
      <c r="H16" s="12">
        <v>256</v>
      </c>
      <c r="I16" s="34" t="s">
        <v>84</v>
      </c>
      <c r="J16" s="34"/>
      <c r="K16" s="34" t="s">
        <v>84</v>
      </c>
      <c r="L16" s="150" t="s">
        <v>3009</v>
      </c>
      <c r="M16" s="34"/>
      <c r="N16" s="150"/>
      <c r="O16" s="34"/>
      <c r="P16" s="34"/>
      <c r="Q16" s="34"/>
      <c r="R16" s="46" t="s">
        <v>10267</v>
      </c>
      <c r="S16" s="46" t="s">
        <v>10266</v>
      </c>
      <c r="T16" s="46" t="s">
        <v>10266</v>
      </c>
      <c r="U16" s="46" t="s">
        <v>10270</v>
      </c>
      <c r="V16" s="46" t="s">
        <v>10268</v>
      </c>
      <c r="W16" s="46" t="s">
        <v>10269</v>
      </c>
      <c r="X16" s="46" t="s">
        <v>10269</v>
      </c>
      <c r="Y16" s="46" t="s">
        <v>10270</v>
      </c>
      <c r="Z16" s="32" t="s">
        <v>3008</v>
      </c>
    </row>
    <row r="17" spans="1:26" ht="50.1" customHeight="1" outlineLevel="1" x14ac:dyDescent="0.3">
      <c r="A17" s="12"/>
      <c r="B17" s="12"/>
      <c r="C17" s="150" t="s">
        <v>3007</v>
      </c>
      <c r="D17" s="12" t="s">
        <v>56</v>
      </c>
      <c r="E17" s="12" t="s">
        <v>56</v>
      </c>
      <c r="F17" s="12" t="s">
        <v>10448</v>
      </c>
      <c r="G17" s="12" t="s">
        <v>75</v>
      </c>
      <c r="H17" s="12">
        <v>128</v>
      </c>
      <c r="I17" s="34" t="s">
        <v>84</v>
      </c>
      <c r="J17" s="34"/>
      <c r="K17" s="34" t="s">
        <v>84</v>
      </c>
      <c r="L17" s="80" t="s">
        <v>2899</v>
      </c>
      <c r="M17" s="34"/>
      <c r="N17" s="80"/>
      <c r="O17" s="34"/>
      <c r="P17" s="34"/>
      <c r="Q17" s="34"/>
      <c r="R17" s="46" t="s">
        <v>10266</v>
      </c>
      <c r="S17" s="46" t="s">
        <v>10266</v>
      </c>
      <c r="T17" s="46" t="s">
        <v>10266</v>
      </c>
      <c r="U17" s="46" t="s">
        <v>10268</v>
      </c>
      <c r="V17" s="46" t="s">
        <v>10268</v>
      </c>
      <c r="W17" s="46" t="s">
        <v>10269</v>
      </c>
      <c r="X17" s="46" t="s">
        <v>10269</v>
      </c>
      <c r="Y17" s="46" t="s">
        <v>10268</v>
      </c>
      <c r="Z17" s="31" t="s">
        <v>3006</v>
      </c>
    </row>
    <row r="18" spans="1:26" ht="50.1" customHeight="1" outlineLevel="1" x14ac:dyDescent="0.3">
      <c r="A18" s="12"/>
      <c r="B18" s="12"/>
      <c r="C18" s="150" t="s">
        <v>3005</v>
      </c>
      <c r="D18" s="12" t="s">
        <v>2300</v>
      </c>
      <c r="E18" s="12" t="s">
        <v>2300</v>
      </c>
      <c r="F18" s="12" t="s">
        <v>10451</v>
      </c>
      <c r="G18" s="12" t="s">
        <v>75</v>
      </c>
      <c r="H18" s="12">
        <v>256</v>
      </c>
      <c r="I18" s="34" t="s">
        <v>10257</v>
      </c>
      <c r="J18" s="34"/>
      <c r="K18" s="34" t="s">
        <v>10257</v>
      </c>
      <c r="L18" s="34"/>
      <c r="M18" s="34"/>
      <c r="N18" s="34"/>
      <c r="O18" s="34"/>
      <c r="P18" s="34"/>
      <c r="Q18" s="34"/>
      <c r="R18" s="46" t="s">
        <v>10266</v>
      </c>
      <c r="S18" s="46" t="s">
        <v>10267</v>
      </c>
      <c r="T18" s="46" t="s">
        <v>10266</v>
      </c>
      <c r="U18" s="46" t="s">
        <v>10268</v>
      </c>
      <c r="V18" s="46" t="s">
        <v>10268</v>
      </c>
      <c r="W18" s="46" t="s">
        <v>10269</v>
      </c>
      <c r="X18" s="46" t="s">
        <v>10269</v>
      </c>
      <c r="Y18" s="46" t="s">
        <v>10268</v>
      </c>
      <c r="Z18" s="31" t="s">
        <v>3004</v>
      </c>
    </row>
    <row r="19" spans="1:26" ht="50.1" customHeight="1" outlineLevel="1" x14ac:dyDescent="0.3">
      <c r="A19" s="12"/>
      <c r="B19" s="12"/>
      <c r="C19" s="150" t="s">
        <v>3003</v>
      </c>
      <c r="D19" s="12" t="s">
        <v>3002</v>
      </c>
      <c r="E19" s="12" t="s">
        <v>3002</v>
      </c>
      <c r="F19" s="12" t="s">
        <v>10454</v>
      </c>
      <c r="G19" s="12" t="s">
        <v>75</v>
      </c>
      <c r="H19" s="12">
        <v>256</v>
      </c>
      <c r="I19" s="34" t="s">
        <v>84</v>
      </c>
      <c r="J19" s="34"/>
      <c r="K19" s="34" t="s">
        <v>83</v>
      </c>
      <c r="L19" s="34"/>
      <c r="M19" s="34"/>
      <c r="N19" s="34"/>
      <c r="O19" s="34"/>
      <c r="P19" s="34"/>
      <c r="Q19" s="34"/>
      <c r="R19" s="46" t="s">
        <v>10266</v>
      </c>
      <c r="S19" s="46" t="s">
        <v>10267</v>
      </c>
      <c r="T19" s="46" t="s">
        <v>10266</v>
      </c>
      <c r="U19" s="46" t="s">
        <v>10270</v>
      </c>
      <c r="V19" s="46" t="s">
        <v>10269</v>
      </c>
      <c r="W19" s="46" t="s">
        <v>10268</v>
      </c>
      <c r="X19" s="46" t="s">
        <v>10269</v>
      </c>
      <c r="Y19" s="46" t="s">
        <v>10270</v>
      </c>
      <c r="Z19" s="32" t="s">
        <v>3001</v>
      </c>
    </row>
    <row r="20" spans="1:26" ht="50.1" customHeight="1" outlineLevel="1" x14ac:dyDescent="0.3">
      <c r="A20" s="12"/>
      <c r="B20" s="12"/>
      <c r="C20" s="150" t="s">
        <v>3000</v>
      </c>
      <c r="D20" s="12" t="s">
        <v>2999</v>
      </c>
      <c r="E20" s="12" t="s">
        <v>2999</v>
      </c>
      <c r="F20" s="12" t="s">
        <v>10456</v>
      </c>
      <c r="G20" s="12" t="s">
        <v>75</v>
      </c>
      <c r="H20" s="12">
        <v>256</v>
      </c>
      <c r="I20" s="34" t="s">
        <v>84</v>
      </c>
      <c r="J20" s="34"/>
      <c r="K20" s="34" t="s">
        <v>84</v>
      </c>
      <c r="L20" s="80" t="s">
        <v>2998</v>
      </c>
      <c r="M20" s="34"/>
      <c r="N20" s="80"/>
      <c r="O20" s="34"/>
      <c r="P20" s="34"/>
      <c r="Q20" s="34"/>
      <c r="R20" s="46" t="s">
        <v>10270</v>
      </c>
      <c r="S20" s="46" t="s">
        <v>10267</v>
      </c>
      <c r="T20" s="46" t="s">
        <v>10266</v>
      </c>
      <c r="U20" s="46" t="s">
        <v>10268</v>
      </c>
      <c r="V20" s="46" t="s">
        <v>10268</v>
      </c>
      <c r="W20" s="46" t="s">
        <v>10268</v>
      </c>
      <c r="X20" s="46" t="s">
        <v>10269</v>
      </c>
      <c r="Y20" s="46" t="s">
        <v>10270</v>
      </c>
      <c r="Z20" s="32" t="s">
        <v>2997</v>
      </c>
    </row>
    <row r="21" spans="1:26" ht="50.1" customHeight="1" outlineLevel="1" x14ac:dyDescent="0.3">
      <c r="A21" s="12"/>
      <c r="B21" s="12"/>
      <c r="C21" s="150" t="s">
        <v>2996</v>
      </c>
      <c r="D21" s="12" t="s">
        <v>47</v>
      </c>
      <c r="E21" s="12" t="s">
        <v>47</v>
      </c>
      <c r="F21" s="12" t="s">
        <v>10459</v>
      </c>
      <c r="G21" s="12" t="s">
        <v>75</v>
      </c>
      <c r="H21" s="12">
        <v>256</v>
      </c>
      <c r="I21" s="34" t="s">
        <v>84</v>
      </c>
      <c r="J21" s="34"/>
      <c r="K21" s="34" t="s">
        <v>84</v>
      </c>
      <c r="L21" s="80" t="s">
        <v>2899</v>
      </c>
      <c r="M21" s="34"/>
      <c r="N21" s="80"/>
      <c r="O21" s="34"/>
      <c r="P21" s="34"/>
      <c r="Q21" s="34"/>
      <c r="R21" s="46" t="s">
        <v>10266</v>
      </c>
      <c r="S21" s="46" t="s">
        <v>10267</v>
      </c>
      <c r="T21" s="46" t="s">
        <v>10266</v>
      </c>
      <c r="U21" s="46" t="s">
        <v>10268</v>
      </c>
      <c r="V21" s="46" t="s">
        <v>10268</v>
      </c>
      <c r="W21" s="46" t="s">
        <v>10269</v>
      </c>
      <c r="X21" s="46" t="s">
        <v>10269</v>
      </c>
      <c r="Y21" s="46" t="s">
        <v>10268</v>
      </c>
      <c r="Z21" s="32" t="s">
        <v>2995</v>
      </c>
    </row>
    <row r="22" spans="1:26" ht="50.1" customHeight="1" outlineLevel="1" x14ac:dyDescent="0.3">
      <c r="A22" s="12"/>
      <c r="B22" s="12"/>
      <c r="C22" s="150" t="s">
        <v>2993</v>
      </c>
      <c r="D22" s="12" t="s">
        <v>2994</v>
      </c>
      <c r="E22" s="12" t="s">
        <v>2994</v>
      </c>
      <c r="F22" s="12" t="s">
        <v>10462</v>
      </c>
      <c r="G22" s="12" t="s">
        <v>75</v>
      </c>
      <c r="H22" s="12">
        <v>32</v>
      </c>
      <c r="I22" s="34" t="s">
        <v>84</v>
      </c>
      <c r="J22" s="34"/>
      <c r="K22" s="34" t="s">
        <v>83</v>
      </c>
      <c r="L22" s="34" t="s">
        <v>2993</v>
      </c>
      <c r="M22" s="34"/>
      <c r="N22" s="34"/>
      <c r="O22" s="34"/>
      <c r="P22" s="34"/>
      <c r="Q22" s="34"/>
      <c r="R22" s="46" t="s">
        <v>10266</v>
      </c>
      <c r="S22" s="46" t="s">
        <v>10266</v>
      </c>
      <c r="T22" s="46" t="s">
        <v>10266</v>
      </c>
      <c r="U22" s="46" t="s">
        <v>10268</v>
      </c>
      <c r="V22" s="46" t="s">
        <v>10268</v>
      </c>
      <c r="W22" s="46" t="s">
        <v>10268</v>
      </c>
      <c r="X22" s="46" t="s">
        <v>10269</v>
      </c>
      <c r="Y22" s="46" t="s">
        <v>10268</v>
      </c>
      <c r="Z22" s="32" t="s">
        <v>2992</v>
      </c>
    </row>
    <row r="23" spans="1:26" ht="50.1" customHeight="1" outlineLevel="1" x14ac:dyDescent="0.3">
      <c r="A23" s="12"/>
      <c r="B23" s="12"/>
      <c r="C23" s="150" t="s">
        <v>2991</v>
      </c>
      <c r="D23" s="12" t="s">
        <v>2990</v>
      </c>
      <c r="E23" s="12" t="s">
        <v>2990</v>
      </c>
      <c r="F23" s="12" t="s">
        <v>10465</v>
      </c>
      <c r="G23" s="12" t="s">
        <v>63</v>
      </c>
      <c r="H23" s="12">
        <v>256</v>
      </c>
      <c r="I23" s="34" t="s">
        <v>84</v>
      </c>
      <c r="J23" s="34"/>
      <c r="K23" s="34" t="s">
        <v>84</v>
      </c>
      <c r="L23" s="34"/>
      <c r="M23" s="34"/>
      <c r="N23" s="34"/>
      <c r="O23" s="34"/>
      <c r="P23" s="34"/>
      <c r="Q23" s="34"/>
      <c r="R23" s="46" t="s">
        <v>10266</v>
      </c>
      <c r="S23" s="46" t="s">
        <v>10267</v>
      </c>
      <c r="T23" s="46" t="s">
        <v>10266</v>
      </c>
      <c r="U23" s="46" t="s">
        <v>10270</v>
      </c>
      <c r="V23" s="46" t="s">
        <v>10268</v>
      </c>
      <c r="W23" s="46" t="s">
        <v>10269</v>
      </c>
      <c r="X23" s="46" t="s">
        <v>10269</v>
      </c>
      <c r="Y23" s="46" t="s">
        <v>10268</v>
      </c>
      <c r="Z23" s="32" t="s">
        <v>2989</v>
      </c>
    </row>
    <row r="24" spans="1:26" ht="50.1" customHeight="1" outlineLevel="1" x14ac:dyDescent="0.3">
      <c r="A24" s="12"/>
      <c r="B24" s="12"/>
      <c r="C24" s="150" t="s">
        <v>2988</v>
      </c>
      <c r="D24" s="12" t="s">
        <v>2987</v>
      </c>
      <c r="E24" s="12" t="s">
        <v>2987</v>
      </c>
      <c r="F24" s="12" t="s">
        <v>10468</v>
      </c>
      <c r="G24" s="12" t="s">
        <v>63</v>
      </c>
      <c r="H24" s="12">
        <v>256</v>
      </c>
      <c r="I24" s="34" t="s">
        <v>83</v>
      </c>
      <c r="J24" s="34"/>
      <c r="K24" s="34" t="s">
        <v>83</v>
      </c>
      <c r="L24" s="34"/>
      <c r="M24" s="34"/>
      <c r="N24" s="34"/>
      <c r="O24" s="34"/>
      <c r="P24" s="34"/>
      <c r="Q24" s="34"/>
      <c r="R24" s="46" t="s">
        <v>10266</v>
      </c>
      <c r="S24" s="46" t="s">
        <v>10266</v>
      </c>
      <c r="T24" s="46" t="s">
        <v>10266</v>
      </c>
      <c r="U24" s="46" t="s">
        <v>10266</v>
      </c>
      <c r="V24" s="46" t="s">
        <v>10266</v>
      </c>
      <c r="W24" s="46" t="s">
        <v>10266</v>
      </c>
      <c r="X24" s="46" t="s">
        <v>10266</v>
      </c>
      <c r="Y24" s="46" t="s">
        <v>10266</v>
      </c>
      <c r="Z24" s="32" t="s">
        <v>2986</v>
      </c>
    </row>
    <row r="25" spans="1:26" ht="50.1" customHeight="1" outlineLevel="1" x14ac:dyDescent="0.3">
      <c r="A25" s="12"/>
      <c r="B25" s="12"/>
      <c r="C25" s="150" t="s">
        <v>2985</v>
      </c>
      <c r="D25" s="12" t="s">
        <v>2984</v>
      </c>
      <c r="E25" s="12" t="s">
        <v>2984</v>
      </c>
      <c r="F25" s="12" t="s">
        <v>10471</v>
      </c>
      <c r="G25" s="12" t="s">
        <v>75</v>
      </c>
      <c r="H25" s="12">
        <v>100</v>
      </c>
      <c r="I25" s="34" t="s">
        <v>83</v>
      </c>
      <c r="J25" s="34"/>
      <c r="K25" s="34" t="s">
        <v>83</v>
      </c>
      <c r="L25" s="34"/>
      <c r="M25" s="34"/>
      <c r="N25" s="34"/>
      <c r="O25" s="34"/>
      <c r="P25" s="34"/>
      <c r="Q25" s="34"/>
      <c r="R25" s="46" t="s">
        <v>10266</v>
      </c>
      <c r="S25" s="46" t="s">
        <v>10266</v>
      </c>
      <c r="T25" s="46" t="s">
        <v>10266</v>
      </c>
      <c r="U25" s="46" t="s">
        <v>10266</v>
      </c>
      <c r="V25" s="46" t="s">
        <v>10266</v>
      </c>
      <c r="W25" s="46" t="s">
        <v>10266</v>
      </c>
      <c r="X25" s="46" t="s">
        <v>10266</v>
      </c>
      <c r="Y25" s="46" t="s">
        <v>10266</v>
      </c>
      <c r="Z25" s="167"/>
    </row>
    <row r="26" spans="1:26" ht="50.1" customHeight="1" outlineLevel="1" x14ac:dyDescent="0.3">
      <c r="A26" s="12"/>
      <c r="B26" s="12"/>
      <c r="C26" s="150" t="s">
        <v>2983</v>
      </c>
      <c r="D26" s="12" t="s">
        <v>2982</v>
      </c>
      <c r="E26" s="12" t="s">
        <v>2982</v>
      </c>
      <c r="F26" s="12" t="s">
        <v>10474</v>
      </c>
      <c r="G26" s="12" t="s">
        <v>63</v>
      </c>
      <c r="H26" s="12">
        <v>256</v>
      </c>
      <c r="I26" s="34" t="s">
        <v>84</v>
      </c>
      <c r="J26" s="34"/>
      <c r="K26" s="34" t="s">
        <v>84</v>
      </c>
      <c r="L26" s="34"/>
      <c r="M26" s="34"/>
      <c r="N26" s="34"/>
      <c r="O26" s="34"/>
      <c r="P26" s="34"/>
      <c r="Q26" s="34"/>
      <c r="R26" s="46" t="s">
        <v>10266</v>
      </c>
      <c r="S26" s="46" t="s">
        <v>10266</v>
      </c>
      <c r="T26" s="46" t="s">
        <v>10266</v>
      </c>
      <c r="U26" s="46" t="s">
        <v>10268</v>
      </c>
      <c r="V26" s="46" t="s">
        <v>10268</v>
      </c>
      <c r="W26" s="46" t="s">
        <v>10268</v>
      </c>
      <c r="X26" s="46" t="s">
        <v>10269</v>
      </c>
      <c r="Y26" s="46" t="s">
        <v>10268</v>
      </c>
      <c r="Z26" s="32" t="s">
        <v>2981</v>
      </c>
    </row>
    <row r="27" spans="1:26" ht="50.1" customHeight="1" outlineLevel="1" x14ac:dyDescent="0.3">
      <c r="A27" s="12"/>
      <c r="B27" s="12"/>
      <c r="C27" s="150" t="s">
        <v>2980</v>
      </c>
      <c r="D27" s="12" t="s">
        <v>2979</v>
      </c>
      <c r="E27" s="12" t="s">
        <v>2979</v>
      </c>
      <c r="F27" s="12" t="s">
        <v>10477</v>
      </c>
      <c r="G27" s="12" t="s">
        <v>158</v>
      </c>
      <c r="H27" s="12">
        <v>0</v>
      </c>
      <c r="I27" s="34" t="s">
        <v>84</v>
      </c>
      <c r="J27" s="34"/>
      <c r="K27" s="34" t="s">
        <v>84</v>
      </c>
      <c r="L27" s="34"/>
      <c r="M27" s="34"/>
      <c r="N27" s="34"/>
      <c r="O27" s="34"/>
      <c r="P27" s="34"/>
      <c r="Q27" s="34"/>
      <c r="R27" s="46" t="s">
        <v>10266</v>
      </c>
      <c r="S27" s="46" t="s">
        <v>10266</v>
      </c>
      <c r="T27" s="46" t="s">
        <v>10266</v>
      </c>
      <c r="U27" s="46" t="s">
        <v>10268</v>
      </c>
      <c r="V27" s="46" t="s">
        <v>10268</v>
      </c>
      <c r="W27" s="46" t="s">
        <v>10268</v>
      </c>
      <c r="X27" s="46" t="s">
        <v>10269</v>
      </c>
      <c r="Y27" s="46" t="s">
        <v>10268</v>
      </c>
      <c r="Z27" s="32" t="s">
        <v>2978</v>
      </c>
    </row>
    <row r="28" spans="1:26" ht="50.1" customHeight="1" outlineLevel="1" x14ac:dyDescent="0.3">
      <c r="A28" s="12"/>
      <c r="B28" s="12"/>
      <c r="C28" s="150" t="s">
        <v>2977</v>
      </c>
      <c r="D28" s="12" t="s">
        <v>2976</v>
      </c>
      <c r="E28" s="12" t="s">
        <v>2976</v>
      </c>
      <c r="F28" s="12" t="s">
        <v>10480</v>
      </c>
      <c r="G28" s="12" t="s">
        <v>158</v>
      </c>
      <c r="H28" s="12">
        <v>0</v>
      </c>
      <c r="I28" s="34" t="s">
        <v>83</v>
      </c>
      <c r="J28" s="34"/>
      <c r="K28" s="34" t="s">
        <v>83</v>
      </c>
      <c r="L28" s="34"/>
      <c r="M28" s="34"/>
      <c r="N28" s="34"/>
      <c r="O28" s="34"/>
      <c r="P28" s="34"/>
      <c r="Q28" s="34"/>
      <c r="R28" s="46" t="s">
        <v>10266</v>
      </c>
      <c r="S28" s="46" t="s">
        <v>10266</v>
      </c>
      <c r="T28" s="46" t="s">
        <v>10266</v>
      </c>
      <c r="U28" s="46" t="s">
        <v>10266</v>
      </c>
      <c r="V28" s="46" t="s">
        <v>10266</v>
      </c>
      <c r="W28" s="46" t="s">
        <v>10266</v>
      </c>
      <c r="X28" s="46" t="s">
        <v>10266</v>
      </c>
      <c r="Y28" s="46" t="s">
        <v>10266</v>
      </c>
      <c r="Z28" s="32" t="s">
        <v>2975</v>
      </c>
    </row>
    <row r="29" spans="1:26" ht="50.1" customHeight="1" outlineLevel="1" x14ac:dyDescent="0.3">
      <c r="A29" s="12"/>
      <c r="B29" s="12"/>
      <c r="C29" s="150" t="s">
        <v>2974</v>
      </c>
      <c r="D29" s="12" t="s">
        <v>2973</v>
      </c>
      <c r="E29" s="12" t="s">
        <v>2973</v>
      </c>
      <c r="F29" s="12" t="s">
        <v>10482</v>
      </c>
      <c r="G29" s="12" t="s">
        <v>75</v>
      </c>
      <c r="H29" s="12">
        <v>256</v>
      </c>
      <c r="I29" s="34" t="s">
        <v>83</v>
      </c>
      <c r="J29" s="34"/>
      <c r="K29" s="34" t="s">
        <v>83</v>
      </c>
      <c r="L29" s="34"/>
      <c r="M29" s="34"/>
      <c r="N29" s="34"/>
      <c r="O29" s="34"/>
      <c r="P29" s="34"/>
      <c r="Q29" s="34"/>
      <c r="R29" s="46" t="s">
        <v>10266</v>
      </c>
      <c r="S29" s="46" t="s">
        <v>10266</v>
      </c>
      <c r="T29" s="46" t="s">
        <v>10266</v>
      </c>
      <c r="U29" s="46" t="s">
        <v>10266</v>
      </c>
      <c r="V29" s="46" t="s">
        <v>10266</v>
      </c>
      <c r="W29" s="46" t="s">
        <v>10266</v>
      </c>
      <c r="X29" s="46" t="s">
        <v>10266</v>
      </c>
      <c r="Y29" s="46" t="s">
        <v>10266</v>
      </c>
      <c r="Z29" s="32" t="s">
        <v>2972</v>
      </c>
    </row>
    <row r="30" spans="1:26" ht="50.1" customHeight="1" outlineLevel="1" x14ac:dyDescent="0.3">
      <c r="A30" s="12"/>
      <c r="B30" s="12"/>
      <c r="C30" s="150" t="s">
        <v>2971</v>
      </c>
      <c r="D30" s="12" t="s">
        <v>2970</v>
      </c>
      <c r="E30" s="12" t="s">
        <v>2970</v>
      </c>
      <c r="F30" s="12" t="s">
        <v>10485</v>
      </c>
      <c r="G30" s="12" t="s">
        <v>63</v>
      </c>
      <c r="H30" s="12">
        <v>256</v>
      </c>
      <c r="I30" s="34" t="s">
        <v>83</v>
      </c>
      <c r="J30" s="34"/>
      <c r="K30" s="34" t="s">
        <v>83</v>
      </c>
      <c r="L30" s="34"/>
      <c r="M30" s="34"/>
      <c r="N30" s="34"/>
      <c r="O30" s="34"/>
      <c r="P30" s="34"/>
      <c r="Q30" s="34"/>
      <c r="R30" s="46" t="s">
        <v>10266</v>
      </c>
      <c r="S30" s="46" t="s">
        <v>10266</v>
      </c>
      <c r="T30" s="46" t="s">
        <v>10266</v>
      </c>
      <c r="U30" s="46" t="s">
        <v>10266</v>
      </c>
      <c r="V30" s="46" t="s">
        <v>10266</v>
      </c>
      <c r="W30" s="46" t="s">
        <v>10266</v>
      </c>
      <c r="X30" s="46" t="s">
        <v>10266</v>
      </c>
      <c r="Y30" s="46" t="s">
        <v>10266</v>
      </c>
      <c r="Z30" s="32" t="s">
        <v>2969</v>
      </c>
    </row>
    <row r="31" spans="1:26" ht="50.1" customHeight="1" outlineLevel="1" x14ac:dyDescent="0.3">
      <c r="A31" s="12"/>
      <c r="B31" s="12"/>
      <c r="C31" s="150" t="s">
        <v>2968</v>
      </c>
      <c r="D31" s="12" t="s">
        <v>2967</v>
      </c>
      <c r="E31" s="12" t="s">
        <v>2967</v>
      </c>
      <c r="F31" s="12" t="s">
        <v>10488</v>
      </c>
      <c r="G31" s="12" t="s">
        <v>63</v>
      </c>
      <c r="H31" s="12">
        <v>256</v>
      </c>
      <c r="I31" s="34" t="s">
        <v>83</v>
      </c>
      <c r="J31" s="34"/>
      <c r="K31" s="34" t="s">
        <v>83</v>
      </c>
      <c r="L31" s="34"/>
      <c r="M31" s="34"/>
      <c r="N31" s="34"/>
      <c r="O31" s="34"/>
      <c r="P31" s="34"/>
      <c r="Q31" s="34"/>
      <c r="R31" s="46" t="s">
        <v>10266</v>
      </c>
      <c r="S31" s="46" t="s">
        <v>10266</v>
      </c>
      <c r="T31" s="46" t="s">
        <v>10266</v>
      </c>
      <c r="U31" s="46" t="s">
        <v>10266</v>
      </c>
      <c r="V31" s="46" t="s">
        <v>10266</v>
      </c>
      <c r="W31" s="46" t="s">
        <v>10266</v>
      </c>
      <c r="X31" s="46" t="s">
        <v>10266</v>
      </c>
      <c r="Y31" s="46" t="s">
        <v>10266</v>
      </c>
      <c r="Z31" s="32" t="s">
        <v>2966</v>
      </c>
    </row>
    <row r="32" spans="1:26" ht="50.1" customHeight="1" outlineLevel="1" x14ac:dyDescent="0.3">
      <c r="A32" s="12"/>
      <c r="B32" s="12"/>
      <c r="C32" s="150" t="s">
        <v>2965</v>
      </c>
      <c r="D32" s="12" t="s">
        <v>742</v>
      </c>
      <c r="E32" s="12" t="s">
        <v>742</v>
      </c>
      <c r="F32" s="12" t="s">
        <v>10490</v>
      </c>
      <c r="G32" s="12" t="s">
        <v>75</v>
      </c>
      <c r="H32" s="12">
        <v>100</v>
      </c>
      <c r="I32" s="34" t="s">
        <v>83</v>
      </c>
      <c r="J32" s="34"/>
      <c r="K32" s="34" t="s">
        <v>83</v>
      </c>
      <c r="L32" s="34" t="s">
        <v>2965</v>
      </c>
      <c r="M32" s="34"/>
      <c r="N32" s="34"/>
      <c r="O32" s="34"/>
      <c r="P32" s="34"/>
      <c r="Q32" s="34"/>
      <c r="R32" s="46" t="s">
        <v>10266</v>
      </c>
      <c r="S32" s="46" t="s">
        <v>10266</v>
      </c>
      <c r="T32" s="46" t="s">
        <v>10266</v>
      </c>
      <c r="U32" s="46" t="s">
        <v>10266</v>
      </c>
      <c r="V32" s="46" t="s">
        <v>10266</v>
      </c>
      <c r="W32" s="46" t="s">
        <v>10266</v>
      </c>
      <c r="X32" s="46" t="s">
        <v>10266</v>
      </c>
      <c r="Y32" s="46" t="s">
        <v>10266</v>
      </c>
      <c r="Z32" s="31" t="s">
        <v>2964</v>
      </c>
    </row>
    <row r="33" spans="1:26" ht="50.1" customHeight="1" outlineLevel="1" x14ac:dyDescent="0.3">
      <c r="A33" s="12"/>
      <c r="B33" s="12"/>
      <c r="C33" s="150" t="s">
        <v>2963</v>
      </c>
      <c r="D33" s="12" t="s">
        <v>2962</v>
      </c>
      <c r="E33" s="12" t="s">
        <v>2962</v>
      </c>
      <c r="F33" s="12" t="s">
        <v>10497</v>
      </c>
      <c r="G33" s="12" t="s">
        <v>75</v>
      </c>
      <c r="H33" s="12">
        <v>256</v>
      </c>
      <c r="I33" s="34" t="s">
        <v>83</v>
      </c>
      <c r="J33" s="34"/>
      <c r="K33" s="34" t="s">
        <v>83</v>
      </c>
      <c r="L33" s="34"/>
      <c r="M33" s="34"/>
      <c r="N33" s="34"/>
      <c r="O33" s="34"/>
      <c r="P33" s="34"/>
      <c r="Q33" s="34"/>
      <c r="R33" s="46" t="s">
        <v>10266</v>
      </c>
      <c r="S33" s="46" t="s">
        <v>10266</v>
      </c>
      <c r="T33" s="46" t="s">
        <v>10266</v>
      </c>
      <c r="U33" s="46" t="s">
        <v>10266</v>
      </c>
      <c r="V33" s="46" t="s">
        <v>10266</v>
      </c>
      <c r="W33" s="46" t="s">
        <v>10266</v>
      </c>
      <c r="X33" s="46" t="s">
        <v>10266</v>
      </c>
      <c r="Y33" s="46" t="s">
        <v>10266</v>
      </c>
      <c r="Z33" s="31" t="s">
        <v>2961</v>
      </c>
    </row>
    <row r="34" spans="1:26" ht="50.1" customHeight="1" outlineLevel="1" x14ac:dyDescent="0.3">
      <c r="A34" s="12"/>
      <c r="B34" s="12"/>
      <c r="C34" s="165" t="s">
        <v>2960</v>
      </c>
      <c r="D34" s="166" t="s">
        <v>2959</v>
      </c>
      <c r="E34" s="166" t="s">
        <v>10498</v>
      </c>
      <c r="F34" s="166" t="s">
        <v>10501</v>
      </c>
      <c r="G34" s="166" t="s">
        <v>158</v>
      </c>
      <c r="H34" s="12">
        <v>0</v>
      </c>
      <c r="I34" s="34" t="s">
        <v>83</v>
      </c>
      <c r="J34" s="34"/>
      <c r="K34" s="34" t="s">
        <v>83</v>
      </c>
      <c r="L34" s="34"/>
      <c r="M34" s="34"/>
      <c r="N34" s="34"/>
      <c r="O34" s="34"/>
      <c r="P34" s="34"/>
      <c r="Q34" s="34"/>
      <c r="R34" s="46" t="s">
        <v>10266</v>
      </c>
      <c r="S34" s="46" t="s">
        <v>10266</v>
      </c>
      <c r="T34" s="46" t="s">
        <v>10266</v>
      </c>
      <c r="U34" s="46" t="s">
        <v>10266</v>
      </c>
      <c r="V34" s="46" t="s">
        <v>10266</v>
      </c>
      <c r="W34" s="46" t="s">
        <v>10266</v>
      </c>
      <c r="X34" s="46" t="s">
        <v>10266</v>
      </c>
      <c r="Y34" s="46" t="s">
        <v>10266</v>
      </c>
      <c r="Z34" s="32" t="s">
        <v>2958</v>
      </c>
    </row>
    <row r="35" spans="1:26" ht="50.1" customHeight="1" outlineLevel="1" x14ac:dyDescent="0.3">
      <c r="A35" s="12"/>
      <c r="B35" s="12"/>
      <c r="C35" s="159" t="s">
        <v>2957</v>
      </c>
      <c r="D35" s="166" t="s">
        <v>2956</v>
      </c>
      <c r="E35" s="166" t="s">
        <v>2956</v>
      </c>
      <c r="F35" s="166" t="s">
        <v>10504</v>
      </c>
      <c r="G35" s="166" t="s">
        <v>158</v>
      </c>
      <c r="H35" s="12">
        <v>256</v>
      </c>
      <c r="I35" s="34" t="s">
        <v>83</v>
      </c>
      <c r="J35" s="34"/>
      <c r="K35" s="34" t="s">
        <v>83</v>
      </c>
      <c r="L35" s="34"/>
      <c r="M35" s="34"/>
      <c r="N35" s="34"/>
      <c r="O35" s="34"/>
      <c r="P35" s="34"/>
      <c r="Q35" s="34"/>
      <c r="R35" s="46" t="s">
        <v>10266</v>
      </c>
      <c r="S35" s="46" t="s">
        <v>10266</v>
      </c>
      <c r="T35" s="46" t="s">
        <v>10266</v>
      </c>
      <c r="U35" s="46" t="s">
        <v>10266</v>
      </c>
      <c r="V35" s="46" t="s">
        <v>10266</v>
      </c>
      <c r="W35" s="46" t="s">
        <v>10266</v>
      </c>
      <c r="X35" s="46" t="s">
        <v>10266</v>
      </c>
      <c r="Y35" s="46" t="s">
        <v>10266</v>
      </c>
      <c r="Z35" s="32" t="s">
        <v>2955</v>
      </c>
    </row>
    <row r="36" spans="1:26" ht="50.1" customHeight="1" outlineLevel="1" x14ac:dyDescent="0.3">
      <c r="A36" s="12"/>
      <c r="B36" s="12"/>
      <c r="C36" s="159" t="s">
        <v>2954</v>
      </c>
      <c r="D36" s="166" t="s">
        <v>2953</v>
      </c>
      <c r="E36" s="166" t="s">
        <v>2953</v>
      </c>
      <c r="F36" s="166" t="s">
        <v>10506</v>
      </c>
      <c r="G36" s="12" t="s">
        <v>71</v>
      </c>
      <c r="H36" s="12">
        <v>256</v>
      </c>
      <c r="I36" s="34" t="s">
        <v>84</v>
      </c>
      <c r="J36" s="34"/>
      <c r="K36" s="34" t="s">
        <v>83</v>
      </c>
      <c r="L36" s="34"/>
      <c r="M36" s="34"/>
      <c r="N36" s="34"/>
      <c r="O36" s="34"/>
      <c r="P36" s="34"/>
      <c r="Q36" s="34"/>
      <c r="R36" s="46" t="s">
        <v>10266</v>
      </c>
      <c r="S36" s="46" t="s">
        <v>10267</v>
      </c>
      <c r="T36" s="46" t="s">
        <v>10266</v>
      </c>
      <c r="U36" s="46" t="s">
        <v>10270</v>
      </c>
      <c r="V36" s="46" t="s">
        <v>10269</v>
      </c>
      <c r="W36" s="46" t="s">
        <v>10269</v>
      </c>
      <c r="X36" s="46" t="s">
        <v>10269</v>
      </c>
      <c r="Y36" s="46" t="s">
        <v>10268</v>
      </c>
      <c r="Z36" s="32" t="s">
        <v>2952</v>
      </c>
    </row>
    <row r="37" spans="1:26" ht="50.1" customHeight="1" outlineLevel="1" x14ac:dyDescent="0.3">
      <c r="A37" s="12"/>
      <c r="B37" s="12"/>
      <c r="C37" s="159" t="s">
        <v>2755</v>
      </c>
      <c r="D37" s="166" t="s">
        <v>2754</v>
      </c>
      <c r="E37" s="166" t="s">
        <v>2754</v>
      </c>
      <c r="F37" s="166" t="s">
        <v>10419</v>
      </c>
      <c r="G37" s="12" t="s">
        <v>2951</v>
      </c>
      <c r="H37" s="12">
        <v>4000</v>
      </c>
      <c r="I37" s="34" t="s">
        <v>83</v>
      </c>
      <c r="J37" s="34"/>
      <c r="K37" s="34" t="s">
        <v>83</v>
      </c>
      <c r="L37" s="34"/>
      <c r="M37" s="34"/>
      <c r="N37" s="34"/>
      <c r="O37" s="34"/>
      <c r="P37" s="34"/>
      <c r="Q37" s="34"/>
      <c r="R37" s="46" t="s">
        <v>10266</v>
      </c>
      <c r="S37" s="46" t="s">
        <v>10266</v>
      </c>
      <c r="T37" s="46" t="s">
        <v>10266</v>
      </c>
      <c r="U37" s="46" t="s">
        <v>10266</v>
      </c>
      <c r="V37" s="46" t="s">
        <v>10266</v>
      </c>
      <c r="W37" s="46" t="s">
        <v>10266</v>
      </c>
      <c r="X37" s="46" t="s">
        <v>10266</v>
      </c>
      <c r="Y37" s="46" t="s">
        <v>10266</v>
      </c>
      <c r="Z37" s="32" t="s">
        <v>145</v>
      </c>
    </row>
    <row r="38" spans="1:26" ht="50.1" customHeight="1" outlineLevel="1" x14ac:dyDescent="0.3">
      <c r="A38" s="12"/>
      <c r="B38" s="12"/>
      <c r="C38" s="159" t="s">
        <v>81</v>
      </c>
      <c r="D38" s="166" t="s">
        <v>80</v>
      </c>
      <c r="E38" s="166" t="s">
        <v>80</v>
      </c>
      <c r="F38" s="166" t="s">
        <v>10509</v>
      </c>
      <c r="G38" s="12" t="s">
        <v>2950</v>
      </c>
      <c r="H38" s="12" t="s">
        <v>2742</v>
      </c>
      <c r="I38" s="34" t="s">
        <v>84</v>
      </c>
      <c r="J38" s="34"/>
      <c r="K38" s="34" t="s">
        <v>83</v>
      </c>
      <c r="L38" s="34"/>
      <c r="M38" s="34"/>
      <c r="N38" s="34"/>
      <c r="O38" s="34"/>
      <c r="P38" s="34"/>
      <c r="Q38" s="34"/>
      <c r="R38" s="46" t="s">
        <v>10266</v>
      </c>
      <c r="S38" s="46" t="s">
        <v>10268</v>
      </c>
      <c r="T38" s="46" t="s">
        <v>10266</v>
      </c>
      <c r="U38" s="46" t="s">
        <v>10268</v>
      </c>
      <c r="V38" s="46" t="s">
        <v>10268</v>
      </c>
      <c r="W38" s="46" t="s">
        <v>10269</v>
      </c>
      <c r="X38" s="46" t="s">
        <v>10269</v>
      </c>
      <c r="Y38" s="46" t="s">
        <v>10268</v>
      </c>
      <c r="Z38" s="32" t="s">
        <v>2949</v>
      </c>
    </row>
    <row r="39" spans="1:26" ht="50.1" customHeight="1" outlineLevel="1" x14ac:dyDescent="0.3">
      <c r="A39" s="12"/>
      <c r="B39" s="12"/>
      <c r="C39" s="159" t="s">
        <v>2947</v>
      </c>
      <c r="D39" s="166" t="s">
        <v>2948</v>
      </c>
      <c r="E39" s="166" t="s">
        <v>2948</v>
      </c>
      <c r="F39" s="166" t="s">
        <v>10512</v>
      </c>
      <c r="G39" s="166" t="s">
        <v>75</v>
      </c>
      <c r="H39" s="12">
        <v>256</v>
      </c>
      <c r="I39" s="34" t="s">
        <v>83</v>
      </c>
      <c r="J39" s="34"/>
      <c r="K39" s="34" t="s">
        <v>83</v>
      </c>
      <c r="L39" s="34" t="s">
        <v>2947</v>
      </c>
      <c r="M39" s="34"/>
      <c r="N39" s="34"/>
      <c r="O39" s="34"/>
      <c r="P39" s="34"/>
      <c r="Q39" s="34"/>
      <c r="R39" s="46" t="s">
        <v>10266</v>
      </c>
      <c r="S39" s="46" t="s">
        <v>10266</v>
      </c>
      <c r="T39" s="46" t="s">
        <v>10266</v>
      </c>
      <c r="U39" s="46" t="s">
        <v>10266</v>
      </c>
      <c r="V39" s="46" t="s">
        <v>10266</v>
      </c>
      <c r="W39" s="46" t="s">
        <v>10266</v>
      </c>
      <c r="X39" s="46" t="s">
        <v>10266</v>
      </c>
      <c r="Y39" s="46" t="s">
        <v>10266</v>
      </c>
      <c r="Z39" s="32" t="s">
        <v>2946</v>
      </c>
    </row>
    <row r="40" spans="1:26" ht="50.1" customHeight="1" outlineLevel="1" x14ac:dyDescent="0.3">
      <c r="A40" s="12"/>
      <c r="B40" s="12"/>
      <c r="C40" s="150" t="s">
        <v>2945</v>
      </c>
      <c r="D40" s="12" t="s">
        <v>2944</v>
      </c>
      <c r="E40" s="12" t="s">
        <v>2944</v>
      </c>
      <c r="F40" s="12" t="s">
        <v>10515</v>
      </c>
      <c r="G40" s="12" t="s">
        <v>75</v>
      </c>
      <c r="H40" s="12">
        <v>128</v>
      </c>
      <c r="I40" s="34" t="s">
        <v>83</v>
      </c>
      <c r="J40" s="34"/>
      <c r="K40" s="34" t="s">
        <v>83</v>
      </c>
      <c r="L40" s="34"/>
      <c r="M40" s="34"/>
      <c r="N40" s="34"/>
      <c r="O40" s="34"/>
      <c r="P40" s="34"/>
      <c r="Q40" s="34"/>
      <c r="R40" s="46" t="s">
        <v>10266</v>
      </c>
      <c r="S40" s="46" t="s">
        <v>10266</v>
      </c>
      <c r="T40" s="46" t="s">
        <v>10266</v>
      </c>
      <c r="U40" s="46" t="s">
        <v>10266</v>
      </c>
      <c r="V40" s="46" t="s">
        <v>10266</v>
      </c>
      <c r="W40" s="46" t="s">
        <v>10266</v>
      </c>
      <c r="X40" s="46" t="s">
        <v>10266</v>
      </c>
      <c r="Y40" s="46" t="s">
        <v>10266</v>
      </c>
      <c r="Z40" s="32" t="s">
        <v>2943</v>
      </c>
    </row>
    <row r="41" spans="1:26" ht="50.1" customHeight="1" outlineLevel="1" x14ac:dyDescent="0.3">
      <c r="A41" s="10"/>
      <c r="B41" s="10"/>
      <c r="C41" s="165" t="s">
        <v>2942</v>
      </c>
      <c r="D41" s="10" t="s">
        <v>2941</v>
      </c>
      <c r="E41" s="10" t="s">
        <v>2941</v>
      </c>
      <c r="F41" s="10" t="s">
        <v>10517</v>
      </c>
      <c r="G41" s="10" t="s">
        <v>75</v>
      </c>
      <c r="H41" s="10">
        <v>32</v>
      </c>
      <c r="I41" s="81" t="s">
        <v>84</v>
      </c>
      <c r="J41" s="81"/>
      <c r="K41" s="81" t="s">
        <v>83</v>
      </c>
      <c r="L41" s="34"/>
      <c r="M41" s="34"/>
      <c r="N41" s="34"/>
      <c r="O41" s="81"/>
      <c r="P41" s="34"/>
      <c r="Q41" s="81"/>
      <c r="R41" s="46" t="s">
        <v>10270</v>
      </c>
      <c r="S41" s="46" t="s">
        <v>10267</v>
      </c>
      <c r="T41" s="46" t="s">
        <v>10266</v>
      </c>
      <c r="U41" s="46" t="s">
        <v>10268</v>
      </c>
      <c r="V41" s="46" t="s">
        <v>10268</v>
      </c>
      <c r="W41" s="46" t="s">
        <v>10268</v>
      </c>
      <c r="X41" s="46" t="s">
        <v>10269</v>
      </c>
      <c r="Y41" s="46" t="s">
        <v>10270</v>
      </c>
      <c r="Z41" s="31" t="s">
        <v>2940</v>
      </c>
    </row>
    <row r="42" spans="1:26" ht="50.1" customHeight="1" outlineLevel="1" x14ac:dyDescent="0.3">
      <c r="A42" s="10"/>
      <c r="B42" s="10"/>
      <c r="C42" s="165" t="s">
        <v>2939</v>
      </c>
      <c r="D42" s="10" t="s">
        <v>58</v>
      </c>
      <c r="E42" s="10" t="s">
        <v>58</v>
      </c>
      <c r="F42" s="10" t="s">
        <v>10520</v>
      </c>
      <c r="G42" s="10" t="s">
        <v>75</v>
      </c>
      <c r="H42" s="10">
        <v>256</v>
      </c>
      <c r="I42" s="81" t="s">
        <v>83</v>
      </c>
      <c r="J42" s="81"/>
      <c r="K42" s="81" t="s">
        <v>83</v>
      </c>
      <c r="L42" s="34"/>
      <c r="M42" s="34"/>
      <c r="N42" s="34"/>
      <c r="O42" s="81"/>
      <c r="P42" s="34"/>
      <c r="Q42" s="81"/>
      <c r="R42" s="46" t="s">
        <v>10266</v>
      </c>
      <c r="S42" s="46" t="s">
        <v>10266</v>
      </c>
      <c r="T42" s="46" t="s">
        <v>10266</v>
      </c>
      <c r="U42" s="46" t="s">
        <v>10266</v>
      </c>
      <c r="V42" s="46" t="s">
        <v>10266</v>
      </c>
      <c r="W42" s="46" t="s">
        <v>10266</v>
      </c>
      <c r="X42" s="46" t="s">
        <v>10266</v>
      </c>
      <c r="Y42" s="46" t="s">
        <v>10266</v>
      </c>
      <c r="Z42" s="164" t="s">
        <v>2938</v>
      </c>
    </row>
    <row r="43" spans="1:26" ht="50.1" customHeight="1" outlineLevel="1" x14ac:dyDescent="0.3">
      <c r="A43" s="10"/>
      <c r="B43" s="10"/>
      <c r="C43" s="165" t="s">
        <v>2937</v>
      </c>
      <c r="D43" s="10" t="s">
        <v>2936</v>
      </c>
      <c r="E43" s="10" t="s">
        <v>2936</v>
      </c>
      <c r="F43" s="10" t="s">
        <v>10523</v>
      </c>
      <c r="G43" s="10" t="s">
        <v>158</v>
      </c>
      <c r="H43" s="10">
        <v>0</v>
      </c>
      <c r="I43" s="81" t="s">
        <v>83</v>
      </c>
      <c r="J43" s="81"/>
      <c r="K43" s="81" t="s">
        <v>83</v>
      </c>
      <c r="L43" s="34"/>
      <c r="M43" s="34"/>
      <c r="N43" s="34"/>
      <c r="O43" s="81"/>
      <c r="P43" s="34"/>
      <c r="Q43" s="81"/>
      <c r="R43" s="46" t="s">
        <v>10266</v>
      </c>
      <c r="S43" s="46" t="s">
        <v>10266</v>
      </c>
      <c r="T43" s="46" t="s">
        <v>10266</v>
      </c>
      <c r="U43" s="46" t="s">
        <v>10266</v>
      </c>
      <c r="V43" s="46" t="s">
        <v>10266</v>
      </c>
      <c r="W43" s="46" t="s">
        <v>10266</v>
      </c>
      <c r="X43" s="46" t="s">
        <v>10266</v>
      </c>
      <c r="Y43" s="46" t="s">
        <v>10266</v>
      </c>
      <c r="Z43" s="47" t="s">
        <v>2935</v>
      </c>
    </row>
    <row r="44" spans="1:26" ht="50.1" customHeight="1" outlineLevel="1" x14ac:dyDescent="0.3">
      <c r="A44" s="10"/>
      <c r="B44" s="10"/>
      <c r="C44" s="165" t="s">
        <v>2934</v>
      </c>
      <c r="D44" s="10" t="s">
        <v>2933</v>
      </c>
      <c r="E44" s="10" t="s">
        <v>2933</v>
      </c>
      <c r="F44" s="10" t="s">
        <v>10526</v>
      </c>
      <c r="G44" s="10" t="s">
        <v>75</v>
      </c>
      <c r="H44" s="10">
        <v>256</v>
      </c>
      <c r="I44" s="81" t="s">
        <v>83</v>
      </c>
      <c r="J44" s="81"/>
      <c r="K44" s="81" t="s">
        <v>83</v>
      </c>
      <c r="L44" s="34"/>
      <c r="M44" s="34"/>
      <c r="N44" s="34"/>
      <c r="O44" s="81"/>
      <c r="P44" s="34"/>
      <c r="Q44" s="81"/>
      <c r="R44" s="46" t="s">
        <v>10266</v>
      </c>
      <c r="S44" s="46" t="s">
        <v>10266</v>
      </c>
      <c r="T44" s="46" t="s">
        <v>10266</v>
      </c>
      <c r="U44" s="46" t="s">
        <v>10266</v>
      </c>
      <c r="V44" s="46" t="s">
        <v>10266</v>
      </c>
      <c r="W44" s="46" t="s">
        <v>10266</v>
      </c>
      <c r="X44" s="46" t="s">
        <v>10266</v>
      </c>
      <c r="Y44" s="46" t="s">
        <v>10266</v>
      </c>
      <c r="Z44" s="47" t="s">
        <v>2932</v>
      </c>
    </row>
    <row r="45" spans="1:26" ht="50.1" customHeight="1" outlineLevel="1" x14ac:dyDescent="0.3">
      <c r="A45" s="10"/>
      <c r="B45" s="10"/>
      <c r="C45" s="165" t="s">
        <v>2931</v>
      </c>
      <c r="D45" s="10" t="s">
        <v>2930</v>
      </c>
      <c r="E45" s="10" t="s">
        <v>2930</v>
      </c>
      <c r="F45" s="10" t="s">
        <v>10528</v>
      </c>
      <c r="G45" s="10" t="s">
        <v>75</v>
      </c>
      <c r="H45" s="10">
        <v>256</v>
      </c>
      <c r="I45" s="81" t="s">
        <v>83</v>
      </c>
      <c r="J45" s="81"/>
      <c r="K45" s="81" t="s">
        <v>83</v>
      </c>
      <c r="L45" s="34" t="s">
        <v>2929</v>
      </c>
      <c r="M45" s="34"/>
      <c r="N45" s="34"/>
      <c r="O45" s="81"/>
      <c r="P45" s="34"/>
      <c r="Q45" s="81"/>
      <c r="R45" s="46" t="s">
        <v>10266</v>
      </c>
      <c r="S45" s="46" t="s">
        <v>10266</v>
      </c>
      <c r="T45" s="46" t="s">
        <v>10266</v>
      </c>
      <c r="U45" s="46" t="s">
        <v>10266</v>
      </c>
      <c r="V45" s="46" t="s">
        <v>10266</v>
      </c>
      <c r="W45" s="46" t="s">
        <v>10266</v>
      </c>
      <c r="X45" s="46" t="s">
        <v>10266</v>
      </c>
      <c r="Y45" s="46" t="s">
        <v>10266</v>
      </c>
      <c r="Z45" s="164" t="s">
        <v>2928</v>
      </c>
    </row>
    <row r="46" spans="1:26" ht="50.1" customHeight="1" outlineLevel="1" x14ac:dyDescent="0.3">
      <c r="A46" s="10"/>
      <c r="B46" s="10"/>
      <c r="C46" s="165" t="s">
        <v>2927</v>
      </c>
      <c r="D46" s="10" t="s">
        <v>2926</v>
      </c>
      <c r="E46" s="10" t="s">
        <v>2926</v>
      </c>
      <c r="F46" s="10" t="s">
        <v>10531</v>
      </c>
      <c r="G46" s="10" t="s">
        <v>75</v>
      </c>
      <c r="H46" s="10">
        <v>0</v>
      </c>
      <c r="I46" s="81" t="s">
        <v>83</v>
      </c>
      <c r="J46" s="81"/>
      <c r="K46" s="81" t="s">
        <v>83</v>
      </c>
      <c r="L46" s="34"/>
      <c r="M46" s="34"/>
      <c r="N46" s="34"/>
      <c r="O46" s="81"/>
      <c r="P46" s="34"/>
      <c r="Q46" s="81"/>
      <c r="R46" s="46" t="s">
        <v>10266</v>
      </c>
      <c r="S46" s="46" t="s">
        <v>10266</v>
      </c>
      <c r="T46" s="46" t="s">
        <v>10266</v>
      </c>
      <c r="U46" s="46" t="s">
        <v>10266</v>
      </c>
      <c r="V46" s="46" t="s">
        <v>10266</v>
      </c>
      <c r="W46" s="46" t="s">
        <v>10266</v>
      </c>
      <c r="X46" s="46" t="s">
        <v>10266</v>
      </c>
      <c r="Y46" s="46" t="s">
        <v>10266</v>
      </c>
      <c r="Z46" s="47" t="s">
        <v>2925</v>
      </c>
    </row>
    <row r="47" spans="1:26" ht="50.1" customHeight="1" outlineLevel="1" x14ac:dyDescent="0.3">
      <c r="A47" s="10"/>
      <c r="B47" s="10"/>
      <c r="C47" s="165" t="s">
        <v>2924</v>
      </c>
      <c r="D47" s="10" t="s">
        <v>2923</v>
      </c>
      <c r="E47" s="10" t="s">
        <v>2923</v>
      </c>
      <c r="F47" s="10" t="s">
        <v>10534</v>
      </c>
      <c r="G47" s="10" t="s">
        <v>158</v>
      </c>
      <c r="H47" s="10">
        <v>256</v>
      </c>
      <c r="I47" s="81" t="s">
        <v>83</v>
      </c>
      <c r="J47" s="81"/>
      <c r="K47" s="81" t="s">
        <v>83</v>
      </c>
      <c r="L47" s="34"/>
      <c r="M47" s="34"/>
      <c r="N47" s="34"/>
      <c r="O47" s="81"/>
      <c r="P47" s="34"/>
      <c r="Q47" s="81"/>
      <c r="R47" s="46" t="s">
        <v>10266</v>
      </c>
      <c r="S47" s="46" t="s">
        <v>10266</v>
      </c>
      <c r="T47" s="46" t="s">
        <v>10266</v>
      </c>
      <c r="U47" s="46" t="s">
        <v>10266</v>
      </c>
      <c r="V47" s="46" t="s">
        <v>10266</v>
      </c>
      <c r="W47" s="46" t="s">
        <v>10266</v>
      </c>
      <c r="X47" s="46" t="s">
        <v>10266</v>
      </c>
      <c r="Y47" s="46" t="s">
        <v>10266</v>
      </c>
      <c r="Z47" s="164" t="s">
        <v>2922</v>
      </c>
    </row>
    <row r="48" spans="1:26" ht="50.1" customHeight="1" outlineLevel="1" x14ac:dyDescent="0.3">
      <c r="A48" s="10"/>
      <c r="B48" s="10"/>
      <c r="C48" s="165" t="s">
        <v>2921</v>
      </c>
      <c r="D48" s="10" t="s">
        <v>2920</v>
      </c>
      <c r="E48" s="10" t="s">
        <v>2920</v>
      </c>
      <c r="F48" s="10" t="s">
        <v>10537</v>
      </c>
      <c r="G48" s="10" t="s">
        <v>75</v>
      </c>
      <c r="H48" s="10">
        <v>0</v>
      </c>
      <c r="I48" s="81" t="s">
        <v>84</v>
      </c>
      <c r="J48" s="81"/>
      <c r="K48" s="81" t="s">
        <v>83</v>
      </c>
      <c r="L48" s="34"/>
      <c r="M48" s="34"/>
      <c r="N48" s="34"/>
      <c r="O48" s="81"/>
      <c r="P48" s="34"/>
      <c r="Q48" s="81"/>
      <c r="R48" s="46" t="s">
        <v>10266</v>
      </c>
      <c r="S48" s="46" t="s">
        <v>10267</v>
      </c>
      <c r="T48" s="46" t="s">
        <v>10266</v>
      </c>
      <c r="U48" s="46" t="s">
        <v>10268</v>
      </c>
      <c r="V48" s="46" t="s">
        <v>10269</v>
      </c>
      <c r="W48" s="46" t="s">
        <v>10269</v>
      </c>
      <c r="X48" s="46" t="s">
        <v>10269</v>
      </c>
      <c r="Y48" s="46" t="s">
        <v>10270</v>
      </c>
      <c r="Z48" s="164" t="s">
        <v>2919</v>
      </c>
    </row>
    <row r="49" spans="1:26" ht="50.1" customHeight="1" outlineLevel="1" x14ac:dyDescent="0.3">
      <c r="A49" s="10"/>
      <c r="B49" s="10"/>
      <c r="C49" s="165" t="s">
        <v>2918</v>
      </c>
      <c r="D49" s="10" t="s">
        <v>2917</v>
      </c>
      <c r="E49" s="10" t="s">
        <v>2917</v>
      </c>
      <c r="F49" s="10" t="s">
        <v>10540</v>
      </c>
      <c r="G49" s="10" t="s">
        <v>75</v>
      </c>
      <c r="H49" s="10">
        <v>0</v>
      </c>
      <c r="I49" s="81" t="s">
        <v>84</v>
      </c>
      <c r="J49" s="81"/>
      <c r="K49" s="81" t="s">
        <v>83</v>
      </c>
      <c r="L49" s="34"/>
      <c r="M49" s="34"/>
      <c r="N49" s="34"/>
      <c r="O49" s="81"/>
      <c r="P49" s="34"/>
      <c r="Q49" s="81"/>
      <c r="R49" s="46" t="s">
        <v>10266</v>
      </c>
      <c r="S49" s="46" t="s">
        <v>10267</v>
      </c>
      <c r="T49" s="46" t="s">
        <v>10266</v>
      </c>
      <c r="U49" s="46" t="s">
        <v>10268</v>
      </c>
      <c r="V49" s="46" t="s">
        <v>10269</v>
      </c>
      <c r="W49" s="46" t="s">
        <v>10269</v>
      </c>
      <c r="X49" s="46" t="s">
        <v>10269</v>
      </c>
      <c r="Y49" s="46" t="s">
        <v>10270</v>
      </c>
      <c r="Z49" s="164" t="s">
        <v>2916</v>
      </c>
    </row>
    <row r="50" spans="1:26" ht="50.1" customHeight="1" outlineLevel="1" x14ac:dyDescent="0.3">
      <c r="A50" s="10"/>
      <c r="B50" s="10"/>
      <c r="C50" s="165" t="s">
        <v>2915</v>
      </c>
      <c r="D50" s="10" t="s">
        <v>2914</v>
      </c>
      <c r="E50" s="10" t="s">
        <v>2914</v>
      </c>
      <c r="F50" s="10" t="s">
        <v>10543</v>
      </c>
      <c r="G50" s="10" t="s">
        <v>75</v>
      </c>
      <c r="H50" s="10">
        <v>0</v>
      </c>
      <c r="I50" s="81" t="s">
        <v>83</v>
      </c>
      <c r="J50" s="81"/>
      <c r="K50" s="81" t="s">
        <v>83</v>
      </c>
      <c r="L50" s="34"/>
      <c r="M50" s="34"/>
      <c r="N50" s="34"/>
      <c r="O50" s="81"/>
      <c r="P50" s="34"/>
      <c r="Q50" s="81"/>
      <c r="R50" s="46" t="s">
        <v>10266</v>
      </c>
      <c r="S50" s="46" t="s">
        <v>10267</v>
      </c>
      <c r="T50" s="46" t="s">
        <v>10266</v>
      </c>
      <c r="U50" s="46" t="s">
        <v>10268</v>
      </c>
      <c r="V50" s="46" t="s">
        <v>10269</v>
      </c>
      <c r="W50" s="46" t="s">
        <v>10269</v>
      </c>
      <c r="X50" s="46" t="s">
        <v>10269</v>
      </c>
      <c r="Y50" s="46" t="s">
        <v>10270</v>
      </c>
      <c r="Z50" s="47" t="s">
        <v>2913</v>
      </c>
    </row>
    <row r="51" spans="1:26" ht="50.1" customHeight="1" outlineLevel="1" x14ac:dyDescent="0.3">
      <c r="A51" s="10"/>
      <c r="B51" s="10"/>
      <c r="C51" s="165" t="s">
        <v>2912</v>
      </c>
      <c r="D51" s="10" t="s">
        <v>2911</v>
      </c>
      <c r="E51" s="10" t="s">
        <v>2911</v>
      </c>
      <c r="F51" s="10" t="s">
        <v>10546</v>
      </c>
      <c r="G51" s="10" t="s">
        <v>75</v>
      </c>
      <c r="H51" s="10"/>
      <c r="I51" s="81" t="s">
        <v>83</v>
      </c>
      <c r="J51" s="81"/>
      <c r="K51" s="81" t="s">
        <v>83</v>
      </c>
      <c r="L51" s="34"/>
      <c r="M51" s="34"/>
      <c r="N51" s="34"/>
      <c r="O51" s="81"/>
      <c r="P51" s="34"/>
      <c r="Q51" s="81"/>
      <c r="R51" s="46" t="s">
        <v>10266</v>
      </c>
      <c r="S51" s="46" t="s">
        <v>10266</v>
      </c>
      <c r="T51" s="46" t="s">
        <v>10266</v>
      </c>
      <c r="U51" s="46" t="s">
        <v>10266</v>
      </c>
      <c r="V51" s="46" t="s">
        <v>10266</v>
      </c>
      <c r="W51" s="46" t="s">
        <v>10266</v>
      </c>
      <c r="X51" s="46" t="s">
        <v>10266</v>
      </c>
      <c r="Y51" s="46" t="s">
        <v>10266</v>
      </c>
      <c r="Z51" s="164" t="s">
        <v>2910</v>
      </c>
    </row>
    <row r="52" spans="1:26" ht="50.1" customHeight="1" outlineLevel="1" x14ac:dyDescent="0.3">
      <c r="A52" s="10"/>
      <c r="B52" s="10"/>
      <c r="C52" s="165" t="s">
        <v>2909</v>
      </c>
      <c r="D52" s="10" t="s">
        <v>2908</v>
      </c>
      <c r="E52" s="10" t="s">
        <v>2908</v>
      </c>
      <c r="F52" s="10" t="s">
        <v>10549</v>
      </c>
      <c r="G52" s="10" t="s">
        <v>75</v>
      </c>
      <c r="H52" s="10"/>
      <c r="I52" s="81" t="s">
        <v>83</v>
      </c>
      <c r="J52" s="81"/>
      <c r="K52" s="81" t="s">
        <v>83</v>
      </c>
      <c r="L52" s="34"/>
      <c r="M52" s="34"/>
      <c r="N52" s="34"/>
      <c r="O52" s="81"/>
      <c r="P52" s="34"/>
      <c r="Q52" s="81"/>
      <c r="R52" s="46" t="s">
        <v>10266</v>
      </c>
      <c r="S52" s="46" t="s">
        <v>10266</v>
      </c>
      <c r="T52" s="46" t="s">
        <v>10266</v>
      </c>
      <c r="U52" s="46" t="s">
        <v>10266</v>
      </c>
      <c r="V52" s="46" t="s">
        <v>10266</v>
      </c>
      <c r="W52" s="46" t="s">
        <v>10266</v>
      </c>
      <c r="X52" s="46" t="s">
        <v>10266</v>
      </c>
      <c r="Y52" s="46" t="s">
        <v>10266</v>
      </c>
      <c r="Z52" s="164" t="s">
        <v>2907</v>
      </c>
    </row>
    <row r="53" spans="1:26" ht="50.1" customHeight="1" outlineLevel="1" x14ac:dyDescent="0.3">
      <c r="A53" s="10"/>
      <c r="B53" s="10"/>
      <c r="C53" s="165" t="s">
        <v>2906</v>
      </c>
      <c r="D53" s="10" t="s">
        <v>2905</v>
      </c>
      <c r="E53" s="10" t="s">
        <v>2905</v>
      </c>
      <c r="F53" s="10" t="s">
        <v>10552</v>
      </c>
      <c r="G53" s="10" t="s">
        <v>75</v>
      </c>
      <c r="H53" s="10"/>
      <c r="I53" s="81" t="s">
        <v>83</v>
      </c>
      <c r="J53" s="81"/>
      <c r="K53" s="81" t="s">
        <v>83</v>
      </c>
      <c r="L53" s="34"/>
      <c r="M53" s="34"/>
      <c r="N53" s="34"/>
      <c r="O53" s="81"/>
      <c r="P53" s="34"/>
      <c r="Q53" s="81"/>
      <c r="R53" s="46" t="s">
        <v>10266</v>
      </c>
      <c r="S53" s="46" t="s">
        <v>10266</v>
      </c>
      <c r="T53" s="46" t="s">
        <v>10266</v>
      </c>
      <c r="U53" s="46" t="s">
        <v>10266</v>
      </c>
      <c r="V53" s="46" t="s">
        <v>10266</v>
      </c>
      <c r="W53" s="46" t="s">
        <v>10266</v>
      </c>
      <c r="X53" s="46" t="s">
        <v>10266</v>
      </c>
      <c r="Y53" s="46" t="s">
        <v>10266</v>
      </c>
      <c r="Z53" s="164" t="s">
        <v>2904</v>
      </c>
    </row>
    <row r="54" spans="1:26" ht="50.1" customHeight="1" outlineLevel="1" x14ac:dyDescent="0.3">
      <c r="A54" s="10"/>
      <c r="B54" s="10"/>
      <c r="C54" s="165" t="s">
        <v>2903</v>
      </c>
      <c r="D54" s="10" t="s">
        <v>2902</v>
      </c>
      <c r="E54" s="10" t="s">
        <v>2902</v>
      </c>
      <c r="F54" s="10" t="s">
        <v>10555</v>
      </c>
      <c r="G54" s="10" t="s">
        <v>75</v>
      </c>
      <c r="H54" s="10"/>
      <c r="I54" s="81" t="s">
        <v>83</v>
      </c>
      <c r="J54" s="81"/>
      <c r="K54" s="81" t="s">
        <v>83</v>
      </c>
      <c r="L54" s="34"/>
      <c r="M54" s="34"/>
      <c r="N54" s="34"/>
      <c r="O54" s="81"/>
      <c r="P54" s="34"/>
      <c r="Q54" s="81"/>
      <c r="R54" s="46" t="s">
        <v>10266</v>
      </c>
      <c r="S54" s="46" t="s">
        <v>10266</v>
      </c>
      <c r="T54" s="46" t="s">
        <v>10266</v>
      </c>
      <c r="U54" s="46" t="s">
        <v>10266</v>
      </c>
      <c r="V54" s="46" t="s">
        <v>10266</v>
      </c>
      <c r="W54" s="46" t="s">
        <v>10266</v>
      </c>
      <c r="X54" s="46" t="s">
        <v>10266</v>
      </c>
      <c r="Y54" s="46" t="s">
        <v>10266</v>
      </c>
      <c r="Z54" s="164" t="s">
        <v>2901</v>
      </c>
    </row>
    <row r="55" spans="1:26" ht="50.1" customHeight="1" outlineLevel="1" x14ac:dyDescent="0.3">
      <c r="A55" s="10"/>
      <c r="B55" s="10"/>
      <c r="C55" s="165" t="s">
        <v>2898</v>
      </c>
      <c r="D55" s="10" t="s">
        <v>2897</v>
      </c>
      <c r="E55" s="10" t="s">
        <v>2897</v>
      </c>
      <c r="F55" s="10" t="s">
        <v>10557</v>
      </c>
      <c r="G55" s="10" t="s">
        <v>75</v>
      </c>
      <c r="H55" s="10">
        <v>256</v>
      </c>
      <c r="I55" s="81" t="s">
        <v>84</v>
      </c>
      <c r="J55" s="81"/>
      <c r="K55" s="81" t="s">
        <v>83</v>
      </c>
      <c r="L55" s="34" t="s">
        <v>2896</v>
      </c>
      <c r="M55" s="34"/>
      <c r="N55" s="34"/>
      <c r="O55" s="81"/>
      <c r="P55" s="34"/>
      <c r="Q55" s="81"/>
      <c r="R55" s="46" t="s">
        <v>10266</v>
      </c>
      <c r="S55" s="46" t="s">
        <v>10267</v>
      </c>
      <c r="T55" s="46" t="s">
        <v>10266</v>
      </c>
      <c r="U55" s="46" t="s">
        <v>10270</v>
      </c>
      <c r="V55" s="46" t="s">
        <v>10269</v>
      </c>
      <c r="W55" s="46" t="s">
        <v>10269</v>
      </c>
      <c r="X55" s="46" t="s">
        <v>10269</v>
      </c>
      <c r="Y55" s="46" t="s">
        <v>10268</v>
      </c>
      <c r="Z55" s="164" t="s">
        <v>2895</v>
      </c>
    </row>
    <row r="56" spans="1:26" ht="50.1" customHeight="1" outlineLevel="1" x14ac:dyDescent="0.3">
      <c r="A56" s="10"/>
      <c r="B56" s="10"/>
      <c r="C56" s="165" t="s">
        <v>2894</v>
      </c>
      <c r="D56" s="10" t="s">
        <v>2893</v>
      </c>
      <c r="E56" s="68" t="s">
        <v>2893</v>
      </c>
      <c r="F56" s="68"/>
      <c r="G56" s="10" t="s">
        <v>71</v>
      </c>
      <c r="H56" s="10"/>
      <c r="I56" s="81" t="s">
        <v>84</v>
      </c>
      <c r="J56" s="81"/>
      <c r="K56" s="81" t="s">
        <v>83</v>
      </c>
      <c r="L56" s="34"/>
      <c r="M56" s="34"/>
      <c r="N56" s="34"/>
      <c r="O56" s="81"/>
      <c r="P56" s="34"/>
      <c r="Q56" s="81"/>
      <c r="R56" s="46" t="s">
        <v>10266</v>
      </c>
      <c r="S56" s="46" t="s">
        <v>10266</v>
      </c>
      <c r="T56" s="46" t="s">
        <v>10266</v>
      </c>
      <c r="U56" s="46" t="s">
        <v>10268</v>
      </c>
      <c r="V56" s="46" t="s">
        <v>10268</v>
      </c>
      <c r="W56" s="46" t="s">
        <v>10268</v>
      </c>
      <c r="X56" s="46" t="s">
        <v>10269</v>
      </c>
      <c r="Y56" s="46" t="s">
        <v>10268</v>
      </c>
      <c r="Z56" s="164" t="s">
        <v>2892</v>
      </c>
    </row>
    <row r="57" spans="1:26" ht="50.1" customHeight="1" outlineLevel="1" x14ac:dyDescent="0.3">
      <c r="A57" s="10"/>
      <c r="B57" s="10"/>
      <c r="C57" s="165" t="s">
        <v>2891</v>
      </c>
      <c r="D57" s="10" t="s">
        <v>2890</v>
      </c>
      <c r="E57" s="68" t="s">
        <v>2890</v>
      </c>
      <c r="F57" s="68" t="s">
        <v>10560</v>
      </c>
      <c r="G57" s="10" t="s">
        <v>75</v>
      </c>
      <c r="H57" s="10">
        <v>128</v>
      </c>
      <c r="I57" s="81" t="s">
        <v>83</v>
      </c>
      <c r="J57" s="81"/>
      <c r="K57" s="81" t="s">
        <v>83</v>
      </c>
      <c r="L57" s="80" t="s">
        <v>2882</v>
      </c>
      <c r="M57" s="34"/>
      <c r="N57" s="80"/>
      <c r="O57" s="81"/>
      <c r="P57" s="34"/>
      <c r="Q57" s="81"/>
      <c r="R57" s="46" t="s">
        <v>10266</v>
      </c>
      <c r="S57" s="46" t="s">
        <v>10266</v>
      </c>
      <c r="T57" s="46" t="s">
        <v>10266</v>
      </c>
      <c r="U57" s="46" t="s">
        <v>10266</v>
      </c>
      <c r="V57" s="46" t="s">
        <v>10266</v>
      </c>
      <c r="W57" s="46" t="s">
        <v>10266</v>
      </c>
      <c r="X57" s="46" t="s">
        <v>10266</v>
      </c>
      <c r="Y57" s="46" t="s">
        <v>10266</v>
      </c>
      <c r="Z57" s="164" t="s">
        <v>2889</v>
      </c>
    </row>
    <row r="58" spans="1:26" ht="50.1" customHeight="1" outlineLevel="1" x14ac:dyDescent="0.3">
      <c r="A58" s="10"/>
      <c r="B58" s="10"/>
      <c r="C58" s="165" t="s">
        <v>2888</v>
      </c>
      <c r="D58" s="10" t="s">
        <v>2887</v>
      </c>
      <c r="E58" s="68" t="s">
        <v>2887</v>
      </c>
      <c r="F58" s="68" t="s">
        <v>10563</v>
      </c>
      <c r="G58" s="10" t="s">
        <v>75</v>
      </c>
      <c r="H58" s="10">
        <v>128</v>
      </c>
      <c r="I58" s="81" t="s">
        <v>83</v>
      </c>
      <c r="J58" s="81"/>
      <c r="K58" s="81" t="s">
        <v>83</v>
      </c>
      <c r="L58" s="80" t="s">
        <v>2882</v>
      </c>
      <c r="M58" s="34"/>
      <c r="N58" s="80"/>
      <c r="O58" s="81"/>
      <c r="P58" s="34"/>
      <c r="Q58" s="81"/>
      <c r="R58" s="46" t="s">
        <v>10266</v>
      </c>
      <c r="S58" s="46" t="s">
        <v>10266</v>
      </c>
      <c r="T58" s="46" t="s">
        <v>10266</v>
      </c>
      <c r="U58" s="46" t="s">
        <v>10266</v>
      </c>
      <c r="V58" s="46" t="s">
        <v>10266</v>
      </c>
      <c r="W58" s="46" t="s">
        <v>10266</v>
      </c>
      <c r="X58" s="46" t="s">
        <v>10266</v>
      </c>
      <c r="Y58" s="46" t="s">
        <v>10266</v>
      </c>
      <c r="Z58" s="164" t="s">
        <v>2881</v>
      </c>
    </row>
    <row r="59" spans="1:26" ht="50.1" customHeight="1" outlineLevel="1" x14ac:dyDescent="0.3">
      <c r="A59" s="10"/>
      <c r="B59" s="10"/>
      <c r="C59" s="165" t="s">
        <v>2886</v>
      </c>
      <c r="D59" s="10" t="s">
        <v>2885</v>
      </c>
      <c r="E59" s="68" t="s">
        <v>2885</v>
      </c>
      <c r="F59" s="68" t="s">
        <v>10566</v>
      </c>
      <c r="G59" s="10" t="s">
        <v>75</v>
      </c>
      <c r="H59" s="10">
        <v>128</v>
      </c>
      <c r="I59" s="81" t="s">
        <v>83</v>
      </c>
      <c r="J59" s="81"/>
      <c r="K59" s="81" t="s">
        <v>83</v>
      </c>
      <c r="L59" s="80" t="s">
        <v>2882</v>
      </c>
      <c r="M59" s="34"/>
      <c r="N59" s="80"/>
      <c r="O59" s="81"/>
      <c r="P59" s="34"/>
      <c r="Q59" s="81"/>
      <c r="R59" s="46" t="s">
        <v>10266</v>
      </c>
      <c r="S59" s="46" t="s">
        <v>10266</v>
      </c>
      <c r="T59" s="46" t="s">
        <v>10266</v>
      </c>
      <c r="U59" s="46" t="s">
        <v>10266</v>
      </c>
      <c r="V59" s="46" t="s">
        <v>10266</v>
      </c>
      <c r="W59" s="46" t="s">
        <v>10266</v>
      </c>
      <c r="X59" s="46" t="s">
        <v>10266</v>
      </c>
      <c r="Y59" s="46" t="s">
        <v>10266</v>
      </c>
      <c r="Z59" s="164" t="s">
        <v>2881</v>
      </c>
    </row>
    <row r="60" spans="1:26" ht="50.1" customHeight="1" outlineLevel="1" x14ac:dyDescent="0.3">
      <c r="A60" s="10"/>
      <c r="B60" s="10"/>
      <c r="C60" s="165" t="s">
        <v>2884</v>
      </c>
      <c r="D60" s="10" t="s">
        <v>2883</v>
      </c>
      <c r="E60" s="68" t="s">
        <v>2883</v>
      </c>
      <c r="F60" s="68" t="s">
        <v>10569</v>
      </c>
      <c r="G60" s="10" t="s">
        <v>75</v>
      </c>
      <c r="H60" s="10">
        <v>128</v>
      </c>
      <c r="I60" s="81" t="s">
        <v>83</v>
      </c>
      <c r="J60" s="81"/>
      <c r="K60" s="81" t="s">
        <v>83</v>
      </c>
      <c r="L60" s="80" t="s">
        <v>2882</v>
      </c>
      <c r="M60" s="34"/>
      <c r="N60" s="80"/>
      <c r="O60" s="81"/>
      <c r="P60" s="34"/>
      <c r="Q60" s="81"/>
      <c r="R60" s="46" t="s">
        <v>10266</v>
      </c>
      <c r="S60" s="46" t="s">
        <v>10266</v>
      </c>
      <c r="T60" s="46" t="s">
        <v>10266</v>
      </c>
      <c r="U60" s="46" t="s">
        <v>10266</v>
      </c>
      <c r="V60" s="46" t="s">
        <v>10266</v>
      </c>
      <c r="W60" s="46" t="s">
        <v>10266</v>
      </c>
      <c r="X60" s="46" t="s">
        <v>10266</v>
      </c>
      <c r="Y60" s="46" t="s">
        <v>10266</v>
      </c>
      <c r="Z60" s="164" t="s">
        <v>2881</v>
      </c>
    </row>
    <row r="61" spans="1:26" ht="50.1" customHeight="1" outlineLevel="1" x14ac:dyDescent="0.3">
      <c r="A61" s="10"/>
      <c r="B61" s="10"/>
      <c r="C61" s="165" t="s">
        <v>2880</v>
      </c>
      <c r="D61" s="10" t="s">
        <v>2879</v>
      </c>
      <c r="E61" s="68" t="s">
        <v>2879</v>
      </c>
      <c r="F61" s="68" t="s">
        <v>10572</v>
      </c>
      <c r="G61" s="10" t="s">
        <v>71</v>
      </c>
      <c r="H61" s="10"/>
      <c r="I61" s="81" t="s">
        <v>10257</v>
      </c>
      <c r="J61" s="81"/>
      <c r="K61" s="81" t="s">
        <v>10257</v>
      </c>
      <c r="L61" s="34"/>
      <c r="M61" s="34"/>
      <c r="N61" s="34"/>
      <c r="O61" s="81"/>
      <c r="P61" s="34"/>
      <c r="Q61" s="81"/>
      <c r="R61" s="46" t="s">
        <v>10266</v>
      </c>
      <c r="S61" s="46" t="s">
        <v>10266</v>
      </c>
      <c r="T61" s="46" t="s">
        <v>10266</v>
      </c>
      <c r="U61" s="46" t="s">
        <v>10268</v>
      </c>
      <c r="V61" s="46" t="s">
        <v>10268</v>
      </c>
      <c r="W61" s="46" t="s">
        <v>10268</v>
      </c>
      <c r="X61" s="46" t="s">
        <v>10269</v>
      </c>
      <c r="Y61" s="46" t="s">
        <v>10268</v>
      </c>
      <c r="Z61" s="164" t="s">
        <v>2878</v>
      </c>
    </row>
    <row r="62" spans="1:26" ht="50.1" customHeight="1" outlineLevel="1" x14ac:dyDescent="0.3">
      <c r="A62" s="10"/>
      <c r="B62" s="10"/>
      <c r="C62" s="165" t="s">
        <v>2877</v>
      </c>
      <c r="D62" s="10" t="s">
        <v>2876</v>
      </c>
      <c r="E62" s="68" t="s">
        <v>2876</v>
      </c>
      <c r="F62" s="68" t="s">
        <v>10575</v>
      </c>
      <c r="G62" s="10" t="s">
        <v>75</v>
      </c>
      <c r="H62" s="10">
        <v>256</v>
      </c>
      <c r="I62" s="81" t="s">
        <v>10257</v>
      </c>
      <c r="J62" s="81"/>
      <c r="K62" s="81" t="s">
        <v>10257</v>
      </c>
      <c r="L62" s="34"/>
      <c r="M62" s="34"/>
      <c r="N62" s="34"/>
      <c r="O62" s="81"/>
      <c r="P62" s="34"/>
      <c r="Q62" s="81"/>
      <c r="R62" s="46" t="s">
        <v>10266</v>
      </c>
      <c r="S62" s="46" t="s">
        <v>10266</v>
      </c>
      <c r="T62" s="46" t="s">
        <v>10266</v>
      </c>
      <c r="U62" s="46" t="s">
        <v>10268</v>
      </c>
      <c r="V62" s="46" t="s">
        <v>10268</v>
      </c>
      <c r="W62" s="46" t="s">
        <v>10268</v>
      </c>
      <c r="X62" s="46" t="s">
        <v>10269</v>
      </c>
      <c r="Y62" s="46" t="s">
        <v>10268</v>
      </c>
      <c r="Z62" s="164" t="s">
        <v>2875</v>
      </c>
    </row>
    <row r="63" spans="1:26" ht="50.1" customHeight="1" outlineLevel="1" x14ac:dyDescent="0.3">
      <c r="A63" s="10"/>
      <c r="B63" s="10"/>
      <c r="C63" s="165" t="s">
        <v>2874</v>
      </c>
      <c r="D63" s="10" t="s">
        <v>2873</v>
      </c>
      <c r="E63" s="68" t="s">
        <v>2873</v>
      </c>
      <c r="F63" s="68" t="s">
        <v>13023</v>
      </c>
      <c r="G63" s="10" t="s">
        <v>71</v>
      </c>
      <c r="H63" s="10"/>
      <c r="I63" s="81" t="s">
        <v>10257</v>
      </c>
      <c r="J63" s="81"/>
      <c r="K63" s="81" t="s">
        <v>10257</v>
      </c>
      <c r="L63" s="34"/>
      <c r="M63" s="34"/>
      <c r="N63" s="34"/>
      <c r="O63" s="81"/>
      <c r="P63" s="34"/>
      <c r="Q63" s="81"/>
      <c r="R63" s="46" t="s">
        <v>10266</v>
      </c>
      <c r="S63" s="46" t="s">
        <v>10266</v>
      </c>
      <c r="T63" s="46" t="s">
        <v>10266</v>
      </c>
      <c r="U63" s="46" t="s">
        <v>10268</v>
      </c>
      <c r="V63" s="46" t="s">
        <v>10268</v>
      </c>
      <c r="W63" s="46" t="s">
        <v>10268</v>
      </c>
      <c r="X63" s="46" t="s">
        <v>10269</v>
      </c>
      <c r="Y63" s="46" t="s">
        <v>10268</v>
      </c>
      <c r="Z63" s="164" t="s">
        <v>2858</v>
      </c>
    </row>
    <row r="64" spans="1:26" ht="50.1" customHeight="1" outlineLevel="1" x14ac:dyDescent="0.3">
      <c r="A64" s="10"/>
      <c r="B64" s="10"/>
      <c r="C64" s="165" t="s">
        <v>2872</v>
      </c>
      <c r="D64" s="10" t="s">
        <v>2871</v>
      </c>
      <c r="E64" s="68" t="s">
        <v>2871</v>
      </c>
      <c r="F64" s="68" t="s">
        <v>13026</v>
      </c>
      <c r="G64" s="10" t="s">
        <v>75</v>
      </c>
      <c r="H64" s="10">
        <v>256</v>
      </c>
      <c r="I64" s="81" t="s">
        <v>10257</v>
      </c>
      <c r="J64" s="81"/>
      <c r="K64" s="81" t="s">
        <v>10257</v>
      </c>
      <c r="L64" s="34"/>
      <c r="M64" s="34"/>
      <c r="N64" s="34"/>
      <c r="O64" s="81"/>
      <c r="P64" s="34"/>
      <c r="Q64" s="81"/>
      <c r="R64" s="46" t="s">
        <v>10266</v>
      </c>
      <c r="S64" s="46" t="s">
        <v>10266</v>
      </c>
      <c r="T64" s="46" t="s">
        <v>10266</v>
      </c>
      <c r="U64" s="46" t="s">
        <v>10268</v>
      </c>
      <c r="V64" s="46" t="s">
        <v>10268</v>
      </c>
      <c r="W64" s="46" t="s">
        <v>10268</v>
      </c>
      <c r="X64" s="46" t="s">
        <v>10269</v>
      </c>
      <c r="Y64" s="46" t="s">
        <v>10268</v>
      </c>
      <c r="Z64" s="164" t="s">
        <v>2858</v>
      </c>
    </row>
    <row r="65" spans="1:26" ht="50.1" customHeight="1" outlineLevel="1" x14ac:dyDescent="0.3">
      <c r="A65" s="10"/>
      <c r="B65" s="10"/>
      <c r="C65" s="165" t="s">
        <v>2870</v>
      </c>
      <c r="D65" s="10" t="s">
        <v>2869</v>
      </c>
      <c r="E65" s="68" t="s">
        <v>2869</v>
      </c>
      <c r="F65" s="68" t="s">
        <v>13028</v>
      </c>
      <c r="G65" s="10" t="s">
        <v>71</v>
      </c>
      <c r="H65" s="10"/>
      <c r="I65" s="81" t="s">
        <v>10257</v>
      </c>
      <c r="J65" s="81"/>
      <c r="K65" s="81" t="s">
        <v>10257</v>
      </c>
      <c r="L65" s="34"/>
      <c r="M65" s="34"/>
      <c r="N65" s="34"/>
      <c r="O65" s="81"/>
      <c r="P65" s="34"/>
      <c r="Q65" s="81"/>
      <c r="R65" s="46" t="s">
        <v>10266</v>
      </c>
      <c r="S65" s="46" t="s">
        <v>10266</v>
      </c>
      <c r="T65" s="46" t="s">
        <v>10266</v>
      </c>
      <c r="U65" s="46" t="s">
        <v>10268</v>
      </c>
      <c r="V65" s="46" t="s">
        <v>10268</v>
      </c>
      <c r="W65" s="46" t="s">
        <v>10268</v>
      </c>
      <c r="X65" s="46" t="s">
        <v>10269</v>
      </c>
      <c r="Y65" s="46" t="s">
        <v>10268</v>
      </c>
      <c r="Z65" s="164" t="s">
        <v>2858</v>
      </c>
    </row>
    <row r="66" spans="1:26" ht="50.1" customHeight="1" outlineLevel="1" x14ac:dyDescent="0.3">
      <c r="A66" s="10"/>
      <c r="B66" s="10"/>
      <c r="C66" s="165" t="s">
        <v>2868</v>
      </c>
      <c r="D66" s="10" t="s">
        <v>2867</v>
      </c>
      <c r="E66" s="68" t="s">
        <v>2867</v>
      </c>
      <c r="F66" s="68" t="s">
        <v>13031</v>
      </c>
      <c r="G66" s="10" t="s">
        <v>75</v>
      </c>
      <c r="H66" s="10">
        <v>256</v>
      </c>
      <c r="I66" s="81" t="s">
        <v>10257</v>
      </c>
      <c r="J66" s="81"/>
      <c r="K66" s="81" t="s">
        <v>10257</v>
      </c>
      <c r="L66" s="34"/>
      <c r="M66" s="34"/>
      <c r="N66" s="34"/>
      <c r="O66" s="81"/>
      <c r="P66" s="34"/>
      <c r="Q66" s="81"/>
      <c r="R66" s="46" t="s">
        <v>10266</v>
      </c>
      <c r="S66" s="46" t="s">
        <v>10266</v>
      </c>
      <c r="T66" s="46" t="s">
        <v>10266</v>
      </c>
      <c r="U66" s="46" t="s">
        <v>10268</v>
      </c>
      <c r="V66" s="46" t="s">
        <v>10268</v>
      </c>
      <c r="W66" s="46" t="s">
        <v>10268</v>
      </c>
      <c r="X66" s="46" t="s">
        <v>10269</v>
      </c>
      <c r="Y66" s="46" t="s">
        <v>10268</v>
      </c>
      <c r="Z66" s="164" t="s">
        <v>2858</v>
      </c>
    </row>
    <row r="67" spans="1:26" ht="50.1" customHeight="1" outlineLevel="1" x14ac:dyDescent="0.3">
      <c r="A67" s="10"/>
      <c r="B67" s="10"/>
      <c r="C67" s="165" t="s">
        <v>2866</v>
      </c>
      <c r="D67" s="10" t="s">
        <v>2865</v>
      </c>
      <c r="E67" s="10" t="s">
        <v>2865</v>
      </c>
      <c r="F67" s="10" t="s">
        <v>13033</v>
      </c>
      <c r="G67" s="10" t="s">
        <v>71</v>
      </c>
      <c r="H67" s="10"/>
      <c r="I67" s="81" t="s">
        <v>10257</v>
      </c>
      <c r="J67" s="81"/>
      <c r="K67" s="81" t="s">
        <v>10257</v>
      </c>
      <c r="L67" s="34"/>
      <c r="M67" s="34"/>
      <c r="N67" s="34"/>
      <c r="O67" s="81"/>
      <c r="P67" s="34"/>
      <c r="Q67" s="81"/>
      <c r="R67" s="46" t="s">
        <v>10266</v>
      </c>
      <c r="S67" s="46" t="s">
        <v>10266</v>
      </c>
      <c r="T67" s="46" t="s">
        <v>10266</v>
      </c>
      <c r="U67" s="46" t="s">
        <v>10268</v>
      </c>
      <c r="V67" s="46" t="s">
        <v>10268</v>
      </c>
      <c r="W67" s="46" t="s">
        <v>10268</v>
      </c>
      <c r="X67" s="46" t="s">
        <v>10269</v>
      </c>
      <c r="Y67" s="46" t="s">
        <v>10268</v>
      </c>
      <c r="Z67" s="164" t="s">
        <v>2858</v>
      </c>
    </row>
    <row r="68" spans="1:26" ht="50.1" customHeight="1" outlineLevel="1" x14ac:dyDescent="0.3">
      <c r="A68" s="10"/>
      <c r="B68" s="10"/>
      <c r="C68" s="165" t="s">
        <v>2864</v>
      </c>
      <c r="D68" s="10" t="s">
        <v>2863</v>
      </c>
      <c r="E68" s="10" t="s">
        <v>2863</v>
      </c>
      <c r="F68" s="10" t="s">
        <v>13036</v>
      </c>
      <c r="G68" s="10" t="s">
        <v>75</v>
      </c>
      <c r="H68" s="10">
        <v>256</v>
      </c>
      <c r="I68" s="81" t="s">
        <v>10257</v>
      </c>
      <c r="J68" s="81"/>
      <c r="K68" s="81" t="s">
        <v>10257</v>
      </c>
      <c r="L68" s="34"/>
      <c r="M68" s="34"/>
      <c r="N68" s="34"/>
      <c r="O68" s="81"/>
      <c r="P68" s="34"/>
      <c r="Q68" s="81"/>
      <c r="R68" s="46" t="s">
        <v>10266</v>
      </c>
      <c r="S68" s="46" t="s">
        <v>10266</v>
      </c>
      <c r="T68" s="46" t="s">
        <v>10266</v>
      </c>
      <c r="U68" s="46" t="s">
        <v>10268</v>
      </c>
      <c r="V68" s="46" t="s">
        <v>10268</v>
      </c>
      <c r="W68" s="46" t="s">
        <v>10268</v>
      </c>
      <c r="X68" s="46" t="s">
        <v>10269</v>
      </c>
      <c r="Y68" s="46" t="s">
        <v>10268</v>
      </c>
      <c r="Z68" s="164" t="s">
        <v>2858</v>
      </c>
    </row>
    <row r="69" spans="1:26" ht="50.1" customHeight="1" outlineLevel="1" x14ac:dyDescent="0.3">
      <c r="A69" s="10"/>
      <c r="B69" s="10"/>
      <c r="C69" s="165" t="s">
        <v>2862</v>
      </c>
      <c r="D69" s="10" t="s">
        <v>2861</v>
      </c>
      <c r="E69" s="10" t="s">
        <v>2861</v>
      </c>
      <c r="F69" s="10" t="s">
        <v>13038</v>
      </c>
      <c r="G69" s="10" t="s">
        <v>71</v>
      </c>
      <c r="H69" s="10"/>
      <c r="I69" s="81" t="s">
        <v>10257</v>
      </c>
      <c r="J69" s="81"/>
      <c r="K69" s="81" t="s">
        <v>10257</v>
      </c>
      <c r="L69" s="34"/>
      <c r="M69" s="34"/>
      <c r="N69" s="34"/>
      <c r="O69" s="81"/>
      <c r="P69" s="34"/>
      <c r="Q69" s="81"/>
      <c r="R69" s="46" t="s">
        <v>10266</v>
      </c>
      <c r="S69" s="46" t="s">
        <v>10266</v>
      </c>
      <c r="T69" s="46" t="s">
        <v>10266</v>
      </c>
      <c r="U69" s="46" t="s">
        <v>10268</v>
      </c>
      <c r="V69" s="46" t="s">
        <v>10268</v>
      </c>
      <c r="W69" s="46" t="s">
        <v>10268</v>
      </c>
      <c r="X69" s="46" t="s">
        <v>10269</v>
      </c>
      <c r="Y69" s="46" t="s">
        <v>10268</v>
      </c>
      <c r="Z69" s="164" t="s">
        <v>2858</v>
      </c>
    </row>
    <row r="70" spans="1:26" ht="50.1" customHeight="1" outlineLevel="1" x14ac:dyDescent="0.3">
      <c r="A70" s="10"/>
      <c r="B70" s="10"/>
      <c r="C70" s="165" t="s">
        <v>2860</v>
      </c>
      <c r="D70" s="10" t="s">
        <v>2859</v>
      </c>
      <c r="E70" s="10" t="s">
        <v>2859</v>
      </c>
      <c r="F70" s="10" t="s">
        <v>13040</v>
      </c>
      <c r="G70" s="10" t="s">
        <v>75</v>
      </c>
      <c r="H70" s="10">
        <v>256</v>
      </c>
      <c r="I70" s="81" t="s">
        <v>10257</v>
      </c>
      <c r="J70" s="81"/>
      <c r="K70" s="81" t="s">
        <v>10257</v>
      </c>
      <c r="L70" s="34"/>
      <c r="M70" s="34"/>
      <c r="N70" s="34"/>
      <c r="O70" s="81"/>
      <c r="P70" s="34"/>
      <c r="Q70" s="81"/>
      <c r="R70" s="46" t="s">
        <v>10266</v>
      </c>
      <c r="S70" s="46" t="s">
        <v>10266</v>
      </c>
      <c r="T70" s="46" t="s">
        <v>10266</v>
      </c>
      <c r="U70" s="46" t="s">
        <v>10268</v>
      </c>
      <c r="V70" s="46" t="s">
        <v>10268</v>
      </c>
      <c r="W70" s="46" t="s">
        <v>10268</v>
      </c>
      <c r="X70" s="46" t="s">
        <v>10269</v>
      </c>
      <c r="Y70" s="46" t="s">
        <v>10268</v>
      </c>
      <c r="Z70" s="164" t="s">
        <v>2858</v>
      </c>
    </row>
    <row r="71" spans="1:26" ht="50.1" customHeight="1" outlineLevel="1" x14ac:dyDescent="0.3">
      <c r="A71" s="10"/>
      <c r="B71" s="10"/>
      <c r="C71" s="165" t="s">
        <v>2857</v>
      </c>
      <c r="D71" s="10" t="s">
        <v>2796</v>
      </c>
      <c r="E71" s="10" t="s">
        <v>2796</v>
      </c>
      <c r="F71" s="10" t="s">
        <v>10407</v>
      </c>
      <c r="G71" s="10" t="s">
        <v>71</v>
      </c>
      <c r="H71" s="10"/>
      <c r="I71" s="81" t="s">
        <v>10257</v>
      </c>
      <c r="J71" s="81"/>
      <c r="K71" s="81" t="s">
        <v>10257</v>
      </c>
      <c r="L71" s="34"/>
      <c r="M71" s="34"/>
      <c r="N71" s="34"/>
      <c r="O71" s="81"/>
      <c r="P71" s="34"/>
      <c r="Q71" s="81"/>
      <c r="R71" s="46" t="s">
        <v>10266</v>
      </c>
      <c r="S71" s="46" t="s">
        <v>10266</v>
      </c>
      <c r="T71" s="46" t="s">
        <v>10266</v>
      </c>
      <c r="U71" s="46" t="s">
        <v>10268</v>
      </c>
      <c r="V71" s="46" t="s">
        <v>10268</v>
      </c>
      <c r="W71" s="46" t="s">
        <v>10268</v>
      </c>
      <c r="X71" s="46" t="s">
        <v>10269</v>
      </c>
      <c r="Y71" s="46" t="s">
        <v>10268</v>
      </c>
      <c r="Z71" s="164" t="s">
        <v>2851</v>
      </c>
    </row>
    <row r="72" spans="1:26" ht="50.1" customHeight="1" outlineLevel="1" x14ac:dyDescent="0.3">
      <c r="A72" s="10"/>
      <c r="B72" s="10"/>
      <c r="C72" s="165" t="s">
        <v>2856</v>
      </c>
      <c r="D72" s="10" t="s">
        <v>2833</v>
      </c>
      <c r="E72" s="10" t="s">
        <v>2833</v>
      </c>
      <c r="F72" s="10" t="s">
        <v>10420</v>
      </c>
      <c r="G72" s="10" t="s">
        <v>71</v>
      </c>
      <c r="H72" s="10"/>
      <c r="I72" s="81" t="s">
        <v>10257</v>
      </c>
      <c r="J72" s="81"/>
      <c r="K72" s="81" t="s">
        <v>10257</v>
      </c>
      <c r="L72" s="34"/>
      <c r="M72" s="34"/>
      <c r="N72" s="34"/>
      <c r="O72" s="81"/>
      <c r="P72" s="34"/>
      <c r="Q72" s="81"/>
      <c r="R72" s="46" t="s">
        <v>10266</v>
      </c>
      <c r="S72" s="46" t="s">
        <v>10266</v>
      </c>
      <c r="T72" s="46" t="s">
        <v>10266</v>
      </c>
      <c r="U72" s="46" t="s">
        <v>10268</v>
      </c>
      <c r="V72" s="46" t="s">
        <v>10268</v>
      </c>
      <c r="W72" s="46" t="s">
        <v>10268</v>
      </c>
      <c r="X72" s="46" t="s">
        <v>10269</v>
      </c>
      <c r="Y72" s="46" t="s">
        <v>10268</v>
      </c>
      <c r="Z72" s="164" t="s">
        <v>2851</v>
      </c>
    </row>
    <row r="73" spans="1:26" ht="50.1" customHeight="1" outlineLevel="1" x14ac:dyDescent="0.3">
      <c r="A73" s="10"/>
      <c r="B73" s="10"/>
      <c r="C73" s="165" t="s">
        <v>2855</v>
      </c>
      <c r="D73" s="10" t="s">
        <v>2854</v>
      </c>
      <c r="E73" s="10" t="s">
        <v>2854</v>
      </c>
      <c r="F73" s="10" t="s">
        <v>13044</v>
      </c>
      <c r="G73" s="10" t="s">
        <v>71</v>
      </c>
      <c r="H73" s="10"/>
      <c r="I73" s="81" t="s">
        <v>10257</v>
      </c>
      <c r="J73" s="81"/>
      <c r="K73" s="81" t="s">
        <v>10257</v>
      </c>
      <c r="L73" s="34"/>
      <c r="M73" s="34"/>
      <c r="N73" s="34"/>
      <c r="O73" s="81"/>
      <c r="P73" s="34"/>
      <c r="Q73" s="81"/>
      <c r="R73" s="46" t="s">
        <v>10266</v>
      </c>
      <c r="S73" s="46" t="s">
        <v>10266</v>
      </c>
      <c r="T73" s="46" t="s">
        <v>10266</v>
      </c>
      <c r="U73" s="46" t="s">
        <v>10268</v>
      </c>
      <c r="V73" s="46" t="s">
        <v>10268</v>
      </c>
      <c r="W73" s="46" t="s">
        <v>10268</v>
      </c>
      <c r="X73" s="46" t="s">
        <v>10269</v>
      </c>
      <c r="Y73" s="46" t="s">
        <v>10268</v>
      </c>
      <c r="Z73" s="164" t="s">
        <v>2851</v>
      </c>
    </row>
    <row r="74" spans="1:26" ht="50.1" customHeight="1" outlineLevel="1" x14ac:dyDescent="0.3">
      <c r="A74" s="10"/>
      <c r="B74" s="10"/>
      <c r="C74" s="165" t="s">
        <v>2853</v>
      </c>
      <c r="D74" s="10" t="s">
        <v>2852</v>
      </c>
      <c r="E74" s="10" t="s">
        <v>2852</v>
      </c>
      <c r="F74" s="10" t="s">
        <v>13047</v>
      </c>
      <c r="G74" s="10" t="s">
        <v>71</v>
      </c>
      <c r="H74" s="10"/>
      <c r="I74" s="81" t="s">
        <v>10257</v>
      </c>
      <c r="J74" s="81"/>
      <c r="K74" s="81" t="s">
        <v>10257</v>
      </c>
      <c r="L74" s="34"/>
      <c r="M74" s="34"/>
      <c r="N74" s="34"/>
      <c r="O74" s="81"/>
      <c r="P74" s="34"/>
      <c r="Q74" s="81"/>
      <c r="R74" s="46" t="s">
        <v>10266</v>
      </c>
      <c r="S74" s="46" t="s">
        <v>10266</v>
      </c>
      <c r="T74" s="46" t="s">
        <v>10266</v>
      </c>
      <c r="U74" s="46" t="s">
        <v>10268</v>
      </c>
      <c r="V74" s="46" t="s">
        <v>10268</v>
      </c>
      <c r="W74" s="46" t="s">
        <v>10268</v>
      </c>
      <c r="X74" s="46" t="s">
        <v>10269</v>
      </c>
      <c r="Y74" s="46" t="s">
        <v>10268</v>
      </c>
      <c r="Z74" s="164" t="s">
        <v>2851</v>
      </c>
    </row>
    <row r="75" spans="1:26" ht="50.1" customHeight="1" outlineLevel="1" x14ac:dyDescent="0.3">
      <c r="A75" s="10"/>
      <c r="B75" s="10"/>
      <c r="C75" s="165" t="s">
        <v>2850</v>
      </c>
      <c r="D75" s="10" t="s">
        <v>2849</v>
      </c>
      <c r="E75" s="10" t="s">
        <v>2849</v>
      </c>
      <c r="F75" s="10" t="s">
        <v>10577</v>
      </c>
      <c r="G75" s="10" t="s">
        <v>71</v>
      </c>
      <c r="H75" s="10"/>
      <c r="I75" s="81" t="s">
        <v>84</v>
      </c>
      <c r="J75" s="81"/>
      <c r="K75" s="81" t="s">
        <v>83</v>
      </c>
      <c r="L75" s="34"/>
      <c r="M75" s="34"/>
      <c r="N75" s="34"/>
      <c r="O75" s="81"/>
      <c r="P75" s="34"/>
      <c r="Q75" s="81"/>
      <c r="R75" s="46" t="s">
        <v>10266</v>
      </c>
      <c r="S75" s="46" t="s">
        <v>10267</v>
      </c>
      <c r="T75" s="46" t="s">
        <v>10266</v>
      </c>
      <c r="U75" s="46" t="s">
        <v>10270</v>
      </c>
      <c r="V75" s="46" t="s">
        <v>10269</v>
      </c>
      <c r="W75" s="46" t="s">
        <v>10268</v>
      </c>
      <c r="X75" s="46" t="s">
        <v>10269</v>
      </c>
      <c r="Y75" s="46" t="s">
        <v>10268</v>
      </c>
      <c r="Z75" s="164" t="s">
        <v>2848</v>
      </c>
    </row>
    <row r="76" spans="1:26" ht="50.1" customHeight="1" outlineLevel="1" x14ac:dyDescent="0.3">
      <c r="A76" s="10"/>
      <c r="B76" s="10"/>
      <c r="C76" s="8" t="s">
        <v>1542</v>
      </c>
      <c r="D76" s="8" t="s">
        <v>2847</v>
      </c>
      <c r="E76" s="8"/>
      <c r="F76" s="8"/>
      <c r="G76" s="8" t="s">
        <v>75</v>
      </c>
      <c r="H76" s="8">
        <v>256</v>
      </c>
      <c r="I76" s="9"/>
      <c r="J76" s="9"/>
      <c r="K76" s="9"/>
      <c r="L76" s="34"/>
      <c r="M76" s="34"/>
      <c r="N76" s="34"/>
      <c r="O76" s="34"/>
      <c r="P76" s="34"/>
      <c r="Q76" s="34"/>
      <c r="R76" s="46"/>
      <c r="S76" s="46"/>
      <c r="T76" s="46"/>
      <c r="U76" s="46"/>
      <c r="V76" s="46"/>
      <c r="W76" s="46"/>
      <c r="X76" s="46"/>
      <c r="Y76" s="46"/>
      <c r="Z76" s="8" t="s">
        <v>2846</v>
      </c>
    </row>
    <row r="77" spans="1:26" ht="50.1" customHeight="1" outlineLevel="1" x14ac:dyDescent="0.3">
      <c r="A77" s="10"/>
      <c r="B77" s="10"/>
      <c r="C77" s="8" t="s">
        <v>2845</v>
      </c>
      <c r="D77" s="8" t="s">
        <v>76</v>
      </c>
      <c r="E77" s="8"/>
      <c r="F77" s="8"/>
      <c r="G77" s="8" t="s">
        <v>75</v>
      </c>
      <c r="H77" s="8">
        <v>256</v>
      </c>
      <c r="I77" s="9"/>
      <c r="J77" s="9"/>
      <c r="K77" s="9"/>
      <c r="L77" s="34"/>
      <c r="M77" s="34"/>
      <c r="N77" s="34"/>
      <c r="O77" s="34"/>
      <c r="P77" s="34"/>
      <c r="Q77" s="34"/>
      <c r="R77" s="46"/>
      <c r="S77" s="46"/>
      <c r="T77" s="46"/>
      <c r="U77" s="46"/>
      <c r="V77" s="46"/>
      <c r="W77" s="46"/>
      <c r="X77" s="46"/>
      <c r="Y77" s="46"/>
      <c r="Z77" s="8" t="s">
        <v>2844</v>
      </c>
    </row>
    <row r="78" spans="1:26" ht="50.1" customHeight="1" outlineLevel="1" x14ac:dyDescent="0.3">
      <c r="A78" s="10"/>
      <c r="B78" s="10"/>
      <c r="C78" s="8" t="s">
        <v>2843</v>
      </c>
      <c r="D78" s="8" t="s">
        <v>72</v>
      </c>
      <c r="E78" s="8"/>
      <c r="F78" s="8"/>
      <c r="G78" s="8" t="s">
        <v>71</v>
      </c>
      <c r="H78" s="8"/>
      <c r="I78" s="9"/>
      <c r="J78" s="9"/>
      <c r="K78" s="9"/>
      <c r="L78" s="34"/>
      <c r="M78" s="34"/>
      <c r="N78" s="34"/>
      <c r="O78" s="34"/>
      <c r="P78" s="34"/>
      <c r="Q78" s="34"/>
      <c r="R78" s="46"/>
      <c r="S78" s="46"/>
      <c r="T78" s="46"/>
      <c r="U78" s="46"/>
      <c r="V78" s="46"/>
      <c r="W78" s="46"/>
      <c r="X78" s="46"/>
      <c r="Y78" s="46"/>
      <c r="Z78" s="8" t="s">
        <v>2842</v>
      </c>
    </row>
    <row r="79" spans="1:26" ht="50.1" customHeight="1" outlineLevel="1" x14ac:dyDescent="0.3">
      <c r="A79" s="10"/>
      <c r="B79" s="10"/>
      <c r="C79" s="8" t="s">
        <v>69</v>
      </c>
      <c r="D79" s="8" t="s">
        <v>68</v>
      </c>
      <c r="E79" s="8"/>
      <c r="F79" s="8"/>
      <c r="G79" s="8" t="s">
        <v>67</v>
      </c>
      <c r="H79" s="8"/>
      <c r="I79" s="9"/>
      <c r="J79" s="9"/>
      <c r="K79" s="9"/>
      <c r="L79" s="34"/>
      <c r="M79" s="34"/>
      <c r="N79" s="34"/>
      <c r="O79" s="34"/>
      <c r="P79" s="34"/>
      <c r="Q79" s="34"/>
      <c r="R79" s="46"/>
      <c r="S79" s="46"/>
      <c r="T79" s="46"/>
      <c r="U79" s="46"/>
      <c r="V79" s="46"/>
      <c r="W79" s="46"/>
      <c r="X79" s="46"/>
      <c r="Y79" s="46"/>
      <c r="Z79" s="8" t="s">
        <v>66</v>
      </c>
    </row>
    <row r="80" spans="1:26" ht="50.1" customHeight="1" outlineLevel="1" x14ac:dyDescent="0.3">
      <c r="A80" s="10"/>
      <c r="B80" s="10"/>
      <c r="C80" s="8" t="s">
        <v>65</v>
      </c>
      <c r="D80" s="8" t="s">
        <v>64</v>
      </c>
      <c r="E80" s="8"/>
      <c r="F80" s="8"/>
      <c r="G80" s="8" t="s">
        <v>63</v>
      </c>
      <c r="H80" s="8"/>
      <c r="I80" s="9"/>
      <c r="J80" s="9"/>
      <c r="K80" s="9"/>
      <c r="L80" s="34"/>
      <c r="M80" s="34"/>
      <c r="N80" s="34"/>
      <c r="O80" s="34"/>
      <c r="P80" s="34"/>
      <c r="Q80" s="34"/>
      <c r="R80" s="46"/>
      <c r="S80" s="46"/>
      <c r="T80" s="46"/>
      <c r="U80" s="46"/>
      <c r="V80" s="46"/>
      <c r="W80" s="46"/>
      <c r="X80" s="46"/>
      <c r="Y80" s="46"/>
      <c r="Z80" s="8" t="s">
        <v>62</v>
      </c>
    </row>
    <row r="81" spans="1:50" ht="50.1" customHeight="1" outlineLevel="1" x14ac:dyDescent="0.3">
      <c r="A81" s="10"/>
      <c r="B81" s="10"/>
      <c r="C81" s="8" t="s">
        <v>2843</v>
      </c>
      <c r="D81" s="8" t="s">
        <v>72</v>
      </c>
      <c r="E81" s="8"/>
      <c r="F81" s="8"/>
      <c r="G81" s="8" t="s">
        <v>71</v>
      </c>
      <c r="H81" s="8"/>
      <c r="I81" s="9"/>
      <c r="J81" s="9"/>
      <c r="K81" s="34"/>
      <c r="L81" s="34"/>
      <c r="M81" s="34"/>
      <c r="N81" s="34"/>
      <c r="O81" s="34"/>
      <c r="P81" s="34"/>
      <c r="Q81" s="34"/>
      <c r="R81" s="34"/>
      <c r="S81" s="34"/>
      <c r="T81" s="34"/>
      <c r="U81" s="34"/>
      <c r="V81" s="8" t="s">
        <v>2842</v>
      </c>
      <c r="W81" s="6"/>
      <c r="X81" s="6"/>
      <c r="Y81" s="6"/>
      <c r="Z81" s="6"/>
    </row>
    <row r="82" spans="1:50" ht="50.1" customHeight="1" outlineLevel="1" x14ac:dyDescent="0.3">
      <c r="A82" s="10"/>
      <c r="B82" s="10"/>
      <c r="C82" s="8" t="s">
        <v>69</v>
      </c>
      <c r="D82" s="8" t="s">
        <v>68</v>
      </c>
      <c r="E82" s="8"/>
      <c r="F82" s="8"/>
      <c r="G82" s="8" t="s">
        <v>67</v>
      </c>
      <c r="H82" s="8"/>
      <c r="I82" s="9"/>
      <c r="J82" s="9"/>
      <c r="K82" s="34"/>
      <c r="L82" s="34"/>
      <c r="M82" s="34"/>
      <c r="N82" s="34"/>
      <c r="O82" s="34"/>
      <c r="P82" s="34"/>
      <c r="Q82" s="34"/>
      <c r="R82" s="34"/>
      <c r="S82" s="34"/>
      <c r="T82" s="34"/>
      <c r="U82" s="34"/>
      <c r="V82" s="8" t="s">
        <v>66</v>
      </c>
      <c r="W82" s="6"/>
      <c r="X82" s="6"/>
      <c r="Y82" s="6"/>
      <c r="Z82" s="6"/>
    </row>
    <row r="83" spans="1:50" ht="50.1" customHeight="1" outlineLevel="1" x14ac:dyDescent="0.3">
      <c r="A83" s="10"/>
      <c r="B83" s="10"/>
      <c r="C83" s="8" t="s">
        <v>65</v>
      </c>
      <c r="D83" s="8" t="s">
        <v>64</v>
      </c>
      <c r="E83" s="8"/>
      <c r="F83" s="8"/>
      <c r="G83" s="8" t="s">
        <v>63</v>
      </c>
      <c r="H83" s="8"/>
      <c r="I83" s="9"/>
      <c r="J83" s="9"/>
      <c r="K83" s="34"/>
      <c r="L83" s="34"/>
      <c r="M83" s="34"/>
      <c r="N83" s="34"/>
      <c r="O83" s="34"/>
      <c r="P83" s="34"/>
      <c r="Q83" s="34"/>
      <c r="R83" s="34"/>
      <c r="S83" s="34"/>
      <c r="T83" s="34"/>
      <c r="U83" s="34"/>
      <c r="V83" s="8" t="s">
        <v>62</v>
      </c>
      <c r="W83" s="6"/>
      <c r="X83" s="6"/>
      <c r="Y83" s="6"/>
      <c r="Z83" s="6"/>
    </row>
    <row r="84" spans="1:50" x14ac:dyDescent="0.3">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row>
    <row r="85" spans="1:50" x14ac:dyDescent="0.3">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row>
    <row r="86" spans="1:50" x14ac:dyDescent="0.3">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row>
    <row r="87" spans="1:50" x14ac:dyDescent="0.3">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row>
    <row r="88" spans="1:50" s="7" customFormat="1" ht="15.75" customHeight="1" x14ac:dyDescent="0.3">
      <c r="A88" s="418" t="s">
        <v>39</v>
      </c>
      <c r="B88" s="419" t="s">
        <v>38</v>
      </c>
      <c r="C88" s="464" t="s">
        <v>1306</v>
      </c>
      <c r="D88" s="387"/>
      <c r="E88" s="387"/>
      <c r="F88" s="387"/>
      <c r="G88" s="387"/>
      <c r="H88" s="387"/>
      <c r="I88" s="387"/>
      <c r="J88" s="387"/>
      <c r="K88" s="387"/>
      <c r="L88" s="387"/>
      <c r="M88" s="387"/>
      <c r="N88" s="387"/>
      <c r="O88" s="387"/>
      <c r="P88" s="387"/>
      <c r="Q88" s="387"/>
      <c r="R88" s="387"/>
      <c r="S88" s="387"/>
      <c r="T88" s="387"/>
      <c r="U88" s="387"/>
      <c r="V88" s="387"/>
      <c r="W88" s="388"/>
    </row>
    <row r="89" spans="1:50" s="7" customFormat="1" ht="15.6" customHeight="1" x14ac:dyDescent="0.3">
      <c r="A89" s="390"/>
      <c r="B89" s="420"/>
      <c r="C89" s="389" t="s">
        <v>1305</v>
      </c>
      <c r="D89" s="389"/>
      <c r="E89" s="389"/>
      <c r="F89" s="389"/>
      <c r="G89" s="389"/>
      <c r="H89" s="389"/>
      <c r="I89" s="389"/>
      <c r="J89" s="389"/>
      <c r="K89" s="389"/>
      <c r="L89" s="389"/>
      <c r="M89" s="389"/>
      <c r="N89" s="389"/>
      <c r="O89" s="389"/>
      <c r="P89" s="389"/>
      <c r="Q89" s="389"/>
      <c r="R89" s="389"/>
      <c r="S89" s="389"/>
      <c r="T89" s="389"/>
      <c r="U89" s="389"/>
      <c r="V89" s="389"/>
      <c r="W89" s="389"/>
      <c r="X89" s="183"/>
      <c r="Y89" s="183"/>
      <c r="Z89" s="183"/>
      <c r="AA89" s="183"/>
    </row>
    <row r="90" spans="1:50" s="7" customFormat="1" ht="61.5" customHeight="1" outlineLevel="1" x14ac:dyDescent="0.3">
      <c r="A90" s="390"/>
      <c r="B90" s="421"/>
      <c r="C90" s="13" t="s">
        <v>121</v>
      </c>
      <c r="D90" s="13" t="s">
        <v>120</v>
      </c>
      <c r="E90" s="13" t="s">
        <v>10305</v>
      </c>
      <c r="F90" s="13" t="s">
        <v>3616</v>
      </c>
      <c r="G90" s="13" t="s">
        <v>119</v>
      </c>
      <c r="H90" s="13" t="s">
        <v>118</v>
      </c>
      <c r="I90" s="13" t="s">
        <v>117</v>
      </c>
      <c r="J90" s="13" t="s">
        <v>116</v>
      </c>
      <c r="K90" s="13" t="s">
        <v>115</v>
      </c>
      <c r="L90" s="13" t="s">
        <v>114</v>
      </c>
      <c r="M90" s="13" t="s">
        <v>113</v>
      </c>
      <c r="N90" s="13" t="s">
        <v>112</v>
      </c>
      <c r="O90" s="14" t="s">
        <v>36</v>
      </c>
      <c r="P90" s="14" t="s">
        <v>35</v>
      </c>
      <c r="Q90" s="14" t="s">
        <v>34</v>
      </c>
      <c r="R90" s="14" t="s">
        <v>33</v>
      </c>
      <c r="S90" s="14" t="s">
        <v>32</v>
      </c>
      <c r="T90" s="14" t="s">
        <v>245</v>
      </c>
      <c r="U90" s="14" t="s">
        <v>31</v>
      </c>
      <c r="V90" s="14" t="s">
        <v>10258</v>
      </c>
      <c r="W90" s="13" t="s">
        <v>30</v>
      </c>
      <c r="X90" s="78"/>
      <c r="Y90" s="78"/>
      <c r="Z90" s="78"/>
      <c r="AA90" s="78"/>
    </row>
    <row r="91" spans="1:50" s="7" customFormat="1" ht="72.599999999999994" customHeight="1" outlineLevel="1" x14ac:dyDescent="0.3">
      <c r="A91" s="12"/>
      <c r="B91" s="12"/>
      <c r="C91" s="12" t="s">
        <v>1303</v>
      </c>
      <c r="D91" s="12" t="s">
        <v>1302</v>
      </c>
      <c r="E91" s="12" t="s">
        <v>1302</v>
      </c>
      <c r="F91" s="12" t="s">
        <v>10361</v>
      </c>
      <c r="G91" s="12" t="s">
        <v>168</v>
      </c>
      <c r="H91" s="12">
        <v>32</v>
      </c>
      <c r="I91" s="8" t="s">
        <v>84</v>
      </c>
      <c r="J91" s="9"/>
      <c r="K91" s="8" t="s">
        <v>84</v>
      </c>
      <c r="L91" s="9" t="s">
        <v>1301</v>
      </c>
      <c r="M91" s="8"/>
      <c r="N91" s="9"/>
      <c r="O91" s="463" t="s">
        <v>10271</v>
      </c>
      <c r="P91" s="462" t="s">
        <v>90</v>
      </c>
      <c r="Q91" s="462" t="s">
        <v>10266</v>
      </c>
      <c r="R91" s="462" t="s">
        <v>10266</v>
      </c>
      <c r="S91" s="462" t="s">
        <v>104</v>
      </c>
      <c r="T91" s="462" t="s">
        <v>90</v>
      </c>
      <c r="U91" s="462" t="s">
        <v>90</v>
      </c>
      <c r="V91" s="462" t="s">
        <v>104</v>
      </c>
      <c r="W91" s="8" t="s">
        <v>1300</v>
      </c>
      <c r="X91" s="78"/>
      <c r="Y91" s="78"/>
      <c r="Z91" s="78"/>
      <c r="AA91" s="78"/>
    </row>
    <row r="92" spans="1:50" s="7" customFormat="1" ht="14.4" customHeight="1" outlineLevel="1" x14ac:dyDescent="0.3">
      <c r="A92" s="10"/>
      <c r="B92" s="10"/>
      <c r="C92" s="12" t="s">
        <v>1299</v>
      </c>
      <c r="D92" s="12" t="s">
        <v>1298</v>
      </c>
      <c r="E92" s="12" t="s">
        <v>1298</v>
      </c>
      <c r="F92" s="12" t="s">
        <v>10362</v>
      </c>
      <c r="G92" s="12" t="s">
        <v>75</v>
      </c>
      <c r="H92" s="12">
        <v>100</v>
      </c>
      <c r="I92" s="8" t="s">
        <v>84</v>
      </c>
      <c r="J92" s="9"/>
      <c r="K92" s="8" t="s">
        <v>84</v>
      </c>
      <c r="L92" s="9"/>
      <c r="M92" s="8"/>
      <c r="N92" s="9"/>
      <c r="O92" s="463"/>
      <c r="P92" s="462"/>
      <c r="Q92" s="462"/>
      <c r="R92" s="462"/>
      <c r="S92" s="462"/>
      <c r="T92" s="462"/>
      <c r="U92" s="462"/>
      <c r="V92" s="462"/>
      <c r="W92" s="8" t="s">
        <v>1297</v>
      </c>
      <c r="X92" s="78"/>
      <c r="Y92" s="78"/>
      <c r="Z92" s="78"/>
      <c r="AA92" s="78"/>
    </row>
    <row r="93" spans="1:50" s="7" customFormat="1" ht="43.5" customHeight="1" outlineLevel="1" x14ac:dyDescent="0.3">
      <c r="A93" s="12"/>
      <c r="B93" s="12"/>
      <c r="C93" s="12" t="s">
        <v>1283</v>
      </c>
      <c r="D93" s="12" t="s">
        <v>1282</v>
      </c>
      <c r="E93" s="12" t="s">
        <v>1282</v>
      </c>
      <c r="F93" s="12" t="s">
        <v>10360</v>
      </c>
      <c r="G93" s="12" t="s">
        <v>158</v>
      </c>
      <c r="H93" s="12">
        <v>1</v>
      </c>
      <c r="I93" s="8" t="s">
        <v>84</v>
      </c>
      <c r="J93" s="9"/>
      <c r="K93" s="8" t="s">
        <v>83</v>
      </c>
      <c r="L93" s="8" t="s">
        <v>1296</v>
      </c>
      <c r="M93" s="8"/>
      <c r="N93" s="9"/>
      <c r="O93" s="463"/>
      <c r="P93" s="462"/>
      <c r="Q93" s="462"/>
      <c r="R93" s="462"/>
      <c r="S93" s="462"/>
      <c r="T93" s="462"/>
      <c r="U93" s="462"/>
      <c r="V93" s="462"/>
      <c r="W93" s="8" t="s">
        <v>1295</v>
      </c>
      <c r="X93" s="35"/>
      <c r="Y93" s="35"/>
      <c r="Z93" s="35"/>
      <c r="AA93" s="35"/>
    </row>
    <row r="94" spans="1:50" s="17" customFormat="1" ht="29.1" customHeight="1" outlineLevel="1" x14ac:dyDescent="0.3">
      <c r="A94" s="10"/>
      <c r="B94" s="10"/>
      <c r="C94" s="8" t="s">
        <v>77</v>
      </c>
      <c r="D94" s="8" t="s">
        <v>76</v>
      </c>
      <c r="E94" s="8"/>
      <c r="F94" s="8"/>
      <c r="G94" s="8" t="s">
        <v>75</v>
      </c>
      <c r="H94" s="8">
        <v>256</v>
      </c>
      <c r="I94" s="9"/>
      <c r="J94" s="9"/>
      <c r="K94" s="9"/>
      <c r="L94" s="9"/>
      <c r="M94" s="8"/>
      <c r="N94" s="9"/>
      <c r="O94" s="463"/>
      <c r="P94" s="462"/>
      <c r="Q94" s="462"/>
      <c r="R94" s="462"/>
      <c r="S94" s="462"/>
      <c r="T94" s="462"/>
      <c r="U94" s="462"/>
      <c r="V94" s="462"/>
      <c r="W94" s="8" t="s">
        <v>74</v>
      </c>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row>
    <row r="95" spans="1:50" s="17" customFormat="1" ht="29.1" customHeight="1" outlineLevel="1" x14ac:dyDescent="0.3">
      <c r="A95" s="10"/>
      <c r="B95" s="10"/>
      <c r="C95" s="8" t="s">
        <v>73</v>
      </c>
      <c r="D95" s="8" t="s">
        <v>72</v>
      </c>
      <c r="E95" s="8"/>
      <c r="F95" s="8"/>
      <c r="G95" s="8" t="s">
        <v>71</v>
      </c>
      <c r="H95" s="8"/>
      <c r="I95" s="9"/>
      <c r="J95" s="9"/>
      <c r="K95" s="9"/>
      <c r="L95" s="9"/>
      <c r="M95" s="8"/>
      <c r="N95" s="9"/>
      <c r="O95" s="463"/>
      <c r="P95" s="462"/>
      <c r="Q95" s="462"/>
      <c r="R95" s="462"/>
      <c r="S95" s="462"/>
      <c r="T95" s="462"/>
      <c r="U95" s="462"/>
      <c r="V95" s="462"/>
      <c r="W95" s="8" t="s">
        <v>70</v>
      </c>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row>
    <row r="96" spans="1:50" s="17" customFormat="1" ht="29.1" customHeight="1" outlineLevel="1" x14ac:dyDescent="0.3">
      <c r="A96" s="10"/>
      <c r="B96" s="10"/>
      <c r="C96" s="8" t="s">
        <v>69</v>
      </c>
      <c r="D96" s="8" t="s">
        <v>68</v>
      </c>
      <c r="E96" s="8"/>
      <c r="F96" s="8"/>
      <c r="G96" s="8" t="s">
        <v>67</v>
      </c>
      <c r="H96" s="8"/>
      <c r="I96" s="9"/>
      <c r="J96" s="9"/>
      <c r="K96" s="9"/>
      <c r="L96" s="9"/>
      <c r="M96" s="8"/>
      <c r="N96" s="9"/>
      <c r="O96" s="463"/>
      <c r="P96" s="462"/>
      <c r="Q96" s="462"/>
      <c r="R96" s="462"/>
      <c r="S96" s="462"/>
      <c r="T96" s="462"/>
      <c r="U96" s="462"/>
      <c r="V96" s="462"/>
      <c r="W96" s="8" t="s">
        <v>66</v>
      </c>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row>
    <row r="97" spans="1:50" s="17" customFormat="1" ht="29.1" customHeight="1" outlineLevel="1" x14ac:dyDescent="0.3">
      <c r="A97" s="10"/>
      <c r="B97" s="10"/>
      <c r="C97" s="8" t="s">
        <v>65</v>
      </c>
      <c r="D97" s="8" t="s">
        <v>64</v>
      </c>
      <c r="E97" s="8"/>
      <c r="F97" s="8"/>
      <c r="G97" s="8" t="s">
        <v>63</v>
      </c>
      <c r="H97" s="8"/>
      <c r="I97" s="9"/>
      <c r="J97" s="9"/>
      <c r="K97" s="9"/>
      <c r="L97" s="9"/>
      <c r="M97" s="9"/>
      <c r="N97" s="9"/>
      <c r="O97" s="463"/>
      <c r="P97" s="462"/>
      <c r="Q97" s="462"/>
      <c r="R97" s="462"/>
      <c r="S97" s="462"/>
      <c r="T97" s="462"/>
      <c r="U97" s="462"/>
      <c r="V97" s="462"/>
      <c r="W97" s="8" t="s">
        <v>62</v>
      </c>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row>
    <row r="98" spans="1:50" x14ac:dyDescent="0.3">
      <c r="A98" s="7"/>
      <c r="B98" s="7"/>
      <c r="C98" s="7"/>
      <c r="D98" s="7"/>
      <c r="E98" s="7"/>
      <c r="F98" s="7"/>
      <c r="G98" s="7"/>
      <c r="H98" s="7"/>
      <c r="I98" s="7"/>
      <c r="J98" s="7"/>
      <c r="K98" s="7"/>
      <c r="L98" s="7"/>
      <c r="M98" s="7"/>
      <c r="N98" s="7"/>
      <c r="O98" s="7"/>
      <c r="P98" s="7"/>
      <c r="Q98" s="7"/>
      <c r="R98" s="7"/>
      <c r="S98" s="7"/>
      <c r="T98" s="7"/>
    </row>
    <row r="99" spans="1:50" ht="14.4" customHeight="1" collapsed="1" x14ac:dyDescent="0.3">
      <c r="A99" s="7"/>
      <c r="B99" s="7"/>
      <c r="C99" s="7"/>
      <c r="D99" s="7"/>
      <c r="E99" s="7"/>
      <c r="F99" s="7"/>
      <c r="G99" s="7"/>
      <c r="H99" s="7"/>
      <c r="I99" s="7"/>
      <c r="J99" s="7"/>
      <c r="K99" s="7"/>
      <c r="L99" s="7"/>
      <c r="M99" s="7"/>
      <c r="N99" s="7"/>
      <c r="O99" s="7"/>
      <c r="P99" s="7"/>
      <c r="Q99" s="7"/>
      <c r="R99" s="7"/>
      <c r="S99" s="7"/>
      <c r="T99" s="7"/>
      <c r="AB99" s="7"/>
      <c r="AC99" s="7"/>
      <c r="AD99" s="7"/>
      <c r="AE99" s="7"/>
      <c r="AF99" s="7"/>
      <c r="AG99" s="7"/>
    </row>
    <row r="100" spans="1:50" collapsed="1" x14ac:dyDescent="0.3">
      <c r="A100" s="7"/>
      <c r="B100" s="7"/>
      <c r="C100" s="7"/>
      <c r="D100" s="7"/>
      <c r="E100" s="7"/>
      <c r="F100" s="7"/>
      <c r="G100" s="7"/>
      <c r="H100" s="7"/>
      <c r="I100" s="7"/>
      <c r="J100" s="7"/>
      <c r="K100" s="7"/>
      <c r="L100" s="7"/>
      <c r="M100" s="7"/>
      <c r="N100" s="7"/>
      <c r="O100" s="7"/>
      <c r="P100" s="7"/>
      <c r="Q100" s="7"/>
      <c r="R100" s="7"/>
      <c r="S100" s="7"/>
      <c r="T100" s="7"/>
      <c r="AB100" s="182"/>
    </row>
    <row r="101" spans="1:50" s="7" customFormat="1" ht="15.75" customHeight="1" x14ac:dyDescent="0.3">
      <c r="A101" s="384" t="s">
        <v>39</v>
      </c>
      <c r="B101" s="384" t="s">
        <v>38</v>
      </c>
      <c r="C101" s="386" t="s">
        <v>246</v>
      </c>
      <c r="D101" s="387"/>
      <c r="E101" s="387"/>
      <c r="F101" s="387"/>
      <c r="G101" s="387"/>
      <c r="H101" s="387"/>
      <c r="I101" s="387"/>
      <c r="J101" s="387"/>
      <c r="K101" s="387"/>
      <c r="L101" s="387"/>
      <c r="M101" s="387"/>
      <c r="N101" s="387"/>
      <c r="O101" s="387"/>
      <c r="P101" s="387"/>
      <c r="Q101" s="387"/>
      <c r="R101" s="387"/>
      <c r="S101" s="387"/>
      <c r="T101" s="387"/>
      <c r="U101" s="387"/>
      <c r="V101" s="387"/>
      <c r="W101" s="388"/>
      <c r="AB101" s="66"/>
    </row>
    <row r="102" spans="1:50" s="7" customFormat="1" ht="15.75" customHeight="1" x14ac:dyDescent="0.3">
      <c r="A102" s="384"/>
      <c r="B102" s="384"/>
      <c r="C102" s="389" t="s">
        <v>26</v>
      </c>
      <c r="D102" s="389"/>
      <c r="E102" s="389"/>
      <c r="F102" s="389"/>
      <c r="G102" s="389"/>
      <c r="H102" s="389"/>
      <c r="I102" s="389"/>
      <c r="J102" s="389"/>
      <c r="K102" s="389"/>
      <c r="L102" s="389"/>
      <c r="M102" s="389"/>
      <c r="N102" s="389"/>
      <c r="O102" s="389"/>
      <c r="P102" s="389"/>
      <c r="Q102" s="389"/>
      <c r="R102" s="389"/>
      <c r="S102" s="389"/>
      <c r="T102" s="389"/>
      <c r="U102" s="389"/>
      <c r="V102" s="389"/>
      <c r="W102" s="389"/>
      <c r="AB102" s="66"/>
    </row>
    <row r="103" spans="1:50" s="7" customFormat="1" ht="125.25" customHeight="1" outlineLevel="1" x14ac:dyDescent="0.3">
      <c r="A103" s="385"/>
      <c r="B103" s="385"/>
      <c r="C103" s="13" t="s">
        <v>121</v>
      </c>
      <c r="D103" s="13" t="s">
        <v>120</v>
      </c>
      <c r="E103" s="13" t="s">
        <v>10305</v>
      </c>
      <c r="F103" s="13" t="s">
        <v>3616</v>
      </c>
      <c r="G103" s="13" t="s">
        <v>119</v>
      </c>
      <c r="H103" s="13" t="s">
        <v>118</v>
      </c>
      <c r="I103" s="13" t="s">
        <v>117</v>
      </c>
      <c r="J103" s="13" t="s">
        <v>116</v>
      </c>
      <c r="K103" s="13" t="s">
        <v>115</v>
      </c>
      <c r="L103" s="13" t="s">
        <v>114</v>
      </c>
      <c r="M103" s="13" t="s">
        <v>113</v>
      </c>
      <c r="N103" s="13" t="s">
        <v>112</v>
      </c>
      <c r="O103" s="14" t="s">
        <v>36</v>
      </c>
      <c r="P103" s="14" t="s">
        <v>35</v>
      </c>
      <c r="Q103" s="14" t="s">
        <v>34</v>
      </c>
      <c r="R103" s="14" t="s">
        <v>33</v>
      </c>
      <c r="S103" s="14" t="s">
        <v>32</v>
      </c>
      <c r="T103" s="14" t="s">
        <v>245</v>
      </c>
      <c r="U103" s="14" t="s">
        <v>31</v>
      </c>
      <c r="V103" s="14" t="s">
        <v>10258</v>
      </c>
      <c r="W103" s="13" t="s">
        <v>30</v>
      </c>
      <c r="AB103" s="66"/>
    </row>
    <row r="104" spans="1:50" s="7" customFormat="1" ht="57.9" customHeight="1" outlineLevel="1" x14ac:dyDescent="0.3">
      <c r="A104" s="12"/>
      <c r="B104" s="12"/>
      <c r="C104" s="6" t="s">
        <v>242</v>
      </c>
      <c r="D104" s="6" t="s">
        <v>243</v>
      </c>
      <c r="E104" s="6" t="s">
        <v>243</v>
      </c>
      <c r="F104" s="6" t="s">
        <v>10319</v>
      </c>
      <c r="G104" s="12" t="s">
        <v>75</v>
      </c>
      <c r="H104" s="6">
        <v>128</v>
      </c>
      <c r="I104" s="34" t="s">
        <v>84</v>
      </c>
      <c r="J104" s="34"/>
      <c r="K104" s="34" t="s">
        <v>84</v>
      </c>
      <c r="L104" s="34" t="s">
        <v>242</v>
      </c>
      <c r="M104" s="34"/>
      <c r="N104" s="34"/>
      <c r="O104" s="46" t="s">
        <v>10266</v>
      </c>
      <c r="P104" s="46" t="s">
        <v>10270</v>
      </c>
      <c r="Q104" s="46" t="s">
        <v>10266</v>
      </c>
      <c r="R104" s="46" t="s">
        <v>10267</v>
      </c>
      <c r="S104" s="46" t="s">
        <v>10268</v>
      </c>
      <c r="T104" s="46" t="s">
        <v>10269</v>
      </c>
      <c r="U104" s="46" t="s">
        <v>10269</v>
      </c>
      <c r="V104" s="46" t="s">
        <v>10268</v>
      </c>
      <c r="W104" s="37" t="s">
        <v>241</v>
      </c>
      <c r="AB104" s="66"/>
    </row>
    <row r="105" spans="1:50" s="7" customFormat="1" ht="15" customHeight="1" outlineLevel="1" x14ac:dyDescent="0.3">
      <c r="A105" s="12"/>
      <c r="B105" s="12"/>
      <c r="C105" s="6" t="s">
        <v>240</v>
      </c>
      <c r="D105" s="6" t="s">
        <v>239</v>
      </c>
      <c r="E105" s="6" t="s">
        <v>239</v>
      </c>
      <c r="F105" s="6" t="s">
        <v>10321</v>
      </c>
      <c r="G105" s="12" t="s">
        <v>75</v>
      </c>
      <c r="H105" s="6">
        <v>128</v>
      </c>
      <c r="I105" s="34" t="s">
        <v>84</v>
      </c>
      <c r="J105" s="34"/>
      <c r="K105" s="34" t="s">
        <v>84</v>
      </c>
      <c r="L105" s="34"/>
      <c r="M105" s="34"/>
      <c r="N105" s="34"/>
      <c r="O105" s="46" t="s">
        <v>10267</v>
      </c>
      <c r="P105" s="46" t="s">
        <v>10267</v>
      </c>
      <c r="Q105" s="46" t="s">
        <v>10266</v>
      </c>
      <c r="R105" s="46" t="s">
        <v>10267</v>
      </c>
      <c r="S105" s="46" t="s">
        <v>10268</v>
      </c>
      <c r="T105" s="46" t="s">
        <v>10269</v>
      </c>
      <c r="U105" s="46" t="s">
        <v>10269</v>
      </c>
      <c r="V105" s="46" t="s">
        <v>10268</v>
      </c>
      <c r="W105" s="31" t="s">
        <v>238</v>
      </c>
    </row>
    <row r="106" spans="1:50" s="7" customFormat="1" ht="29.1" customHeight="1" outlineLevel="1" x14ac:dyDescent="0.3">
      <c r="A106" s="12"/>
      <c r="B106" s="12"/>
      <c r="C106" s="6" t="s">
        <v>237</v>
      </c>
      <c r="D106" s="6" t="s">
        <v>236</v>
      </c>
      <c r="E106" s="6" t="s">
        <v>236</v>
      </c>
      <c r="F106" s="6" t="s">
        <v>10323</v>
      </c>
      <c r="G106" s="12" t="s">
        <v>75</v>
      </c>
      <c r="H106" s="6">
        <v>128</v>
      </c>
      <c r="I106" s="34" t="s">
        <v>84</v>
      </c>
      <c r="J106" s="34"/>
      <c r="K106" s="34" t="s">
        <v>84</v>
      </c>
      <c r="L106" s="34"/>
      <c r="M106" s="34"/>
      <c r="N106" s="34"/>
      <c r="O106" s="46" t="s">
        <v>10267</v>
      </c>
      <c r="P106" s="46" t="s">
        <v>10270</v>
      </c>
      <c r="Q106" s="46" t="s">
        <v>10266</v>
      </c>
      <c r="R106" s="46" t="s">
        <v>10267</v>
      </c>
      <c r="S106" s="46" t="s">
        <v>10268</v>
      </c>
      <c r="T106" s="46" t="s">
        <v>10269</v>
      </c>
      <c r="U106" s="46" t="s">
        <v>10269</v>
      </c>
      <c r="V106" s="46" t="s">
        <v>10268</v>
      </c>
      <c r="W106" s="31" t="s">
        <v>235</v>
      </c>
    </row>
    <row r="107" spans="1:50" s="7" customFormat="1" ht="29.1" customHeight="1" outlineLevel="1" x14ac:dyDescent="0.3">
      <c r="A107" s="12"/>
      <c r="B107" s="12"/>
      <c r="C107" s="6" t="s">
        <v>234</v>
      </c>
      <c r="D107" s="6" t="s">
        <v>233</v>
      </c>
      <c r="E107" s="6" t="s">
        <v>233</v>
      </c>
      <c r="F107" s="6" t="s">
        <v>10345</v>
      </c>
      <c r="G107" s="12" t="s">
        <v>75</v>
      </c>
      <c r="H107" s="6">
        <v>128</v>
      </c>
      <c r="I107" s="34" t="s">
        <v>83</v>
      </c>
      <c r="J107" s="34"/>
      <c r="K107" s="34" t="s">
        <v>83</v>
      </c>
      <c r="L107" s="34"/>
      <c r="M107" s="34"/>
      <c r="N107" s="34"/>
      <c r="O107" s="46" t="s">
        <v>10266</v>
      </c>
      <c r="P107" s="46" t="s">
        <v>10270</v>
      </c>
      <c r="Q107" s="46" t="s">
        <v>10266</v>
      </c>
      <c r="R107" s="46" t="s">
        <v>10266</v>
      </c>
      <c r="S107" s="46" t="s">
        <v>10268</v>
      </c>
      <c r="T107" s="46" t="s">
        <v>10269</v>
      </c>
      <c r="U107" s="46" t="s">
        <v>10269</v>
      </c>
      <c r="V107" s="46" t="s">
        <v>10268</v>
      </c>
      <c r="W107" s="32" t="s">
        <v>232</v>
      </c>
    </row>
    <row r="108" spans="1:50" s="7" customFormat="1" ht="29.1" customHeight="1" outlineLevel="1" x14ac:dyDescent="0.3">
      <c r="A108" s="12"/>
      <c r="B108" s="12"/>
      <c r="C108" s="6" t="s">
        <v>231</v>
      </c>
      <c r="D108" s="6" t="s">
        <v>230</v>
      </c>
      <c r="E108" s="6" t="s">
        <v>230</v>
      </c>
      <c r="F108" s="6" t="s">
        <v>10325</v>
      </c>
      <c r="G108" s="12" t="s">
        <v>75</v>
      </c>
      <c r="H108" s="6">
        <v>128</v>
      </c>
      <c r="I108" s="34" t="s">
        <v>84</v>
      </c>
      <c r="J108" s="34"/>
      <c r="K108" s="34" t="s">
        <v>83</v>
      </c>
      <c r="L108" s="34"/>
      <c r="M108" s="34"/>
      <c r="N108" s="34"/>
      <c r="O108" s="46" t="s">
        <v>10266</v>
      </c>
      <c r="P108" s="46" t="s">
        <v>10270</v>
      </c>
      <c r="Q108" s="46" t="s">
        <v>10266</v>
      </c>
      <c r="R108" s="46" t="s">
        <v>10266</v>
      </c>
      <c r="S108" s="46" t="s">
        <v>10268</v>
      </c>
      <c r="T108" s="46" t="s">
        <v>10269</v>
      </c>
      <c r="U108" s="46" t="s">
        <v>10269</v>
      </c>
      <c r="V108" s="46" t="s">
        <v>10268</v>
      </c>
      <c r="W108" s="32" t="s">
        <v>229</v>
      </c>
    </row>
    <row r="109" spans="1:50" s="7" customFormat="1" ht="72.599999999999994" customHeight="1" outlineLevel="1" x14ac:dyDescent="0.3">
      <c r="A109" s="12"/>
      <c r="B109" s="12"/>
      <c r="C109" s="6" t="s">
        <v>210</v>
      </c>
      <c r="D109" s="6" t="s">
        <v>209</v>
      </c>
      <c r="E109" s="6" t="s">
        <v>209</v>
      </c>
      <c r="F109" s="6" t="s">
        <v>10346</v>
      </c>
      <c r="G109" s="12" t="s">
        <v>75</v>
      </c>
      <c r="H109" s="6">
        <v>128</v>
      </c>
      <c r="I109" s="34" t="s">
        <v>83</v>
      </c>
      <c r="J109" s="34"/>
      <c r="K109" s="34" t="s">
        <v>83</v>
      </c>
      <c r="L109" s="34"/>
      <c r="M109" s="34"/>
      <c r="N109" s="34"/>
      <c r="O109" s="46" t="s">
        <v>10266</v>
      </c>
      <c r="P109" s="46" t="s">
        <v>10266</v>
      </c>
      <c r="Q109" s="46" t="s">
        <v>10266</v>
      </c>
      <c r="R109" s="46" t="s">
        <v>10266</v>
      </c>
      <c r="S109" s="46" t="s">
        <v>10268</v>
      </c>
      <c r="T109" s="46" t="s">
        <v>10269</v>
      </c>
      <c r="U109" s="46" t="s">
        <v>10269</v>
      </c>
      <c r="V109" s="46" t="s">
        <v>10268</v>
      </c>
      <c r="W109" s="32" t="s">
        <v>208</v>
      </c>
    </row>
    <row r="110" spans="1:50" s="7" customFormat="1" ht="29.1" customHeight="1" outlineLevel="1" x14ac:dyDescent="0.3">
      <c r="A110" s="12"/>
      <c r="B110" s="12"/>
      <c r="C110" s="6" t="s">
        <v>207</v>
      </c>
      <c r="D110" s="6" t="s">
        <v>206</v>
      </c>
      <c r="E110" s="6" t="s">
        <v>206</v>
      </c>
      <c r="F110" s="6" t="s">
        <v>10348</v>
      </c>
      <c r="G110" s="12" t="s">
        <v>75</v>
      </c>
      <c r="H110" s="6">
        <v>128</v>
      </c>
      <c r="I110" s="34" t="s">
        <v>83</v>
      </c>
      <c r="J110" s="34"/>
      <c r="K110" s="34" t="s">
        <v>83</v>
      </c>
      <c r="L110" s="34"/>
      <c r="M110" s="34"/>
      <c r="N110" s="34"/>
      <c r="O110" s="46" t="s">
        <v>10266</v>
      </c>
      <c r="P110" s="46" t="s">
        <v>10266</v>
      </c>
      <c r="Q110" s="46" t="s">
        <v>10266</v>
      </c>
      <c r="R110" s="46" t="s">
        <v>10267</v>
      </c>
      <c r="S110" s="46" t="s">
        <v>10268</v>
      </c>
      <c r="T110" s="46" t="s">
        <v>10269</v>
      </c>
      <c r="U110" s="46" t="s">
        <v>10269</v>
      </c>
      <c r="V110" s="46" t="s">
        <v>10268</v>
      </c>
      <c r="W110" s="32" t="s">
        <v>205</v>
      </c>
    </row>
    <row r="111" spans="1:50" s="7" customFormat="1" ht="29.1" customHeight="1" outlineLevel="1" x14ac:dyDescent="0.3">
      <c r="A111" s="12"/>
      <c r="B111" s="12"/>
      <c r="C111" s="6" t="s">
        <v>89</v>
      </c>
      <c r="D111" s="6" t="s">
        <v>88</v>
      </c>
      <c r="E111" s="6" t="s">
        <v>88</v>
      </c>
      <c r="F111" s="6" t="s">
        <v>10317</v>
      </c>
      <c r="G111" s="12" t="s">
        <v>75</v>
      </c>
      <c r="H111" s="6">
        <v>128</v>
      </c>
      <c r="I111" s="34" t="s">
        <v>84</v>
      </c>
      <c r="J111" s="34"/>
      <c r="K111" s="34" t="s">
        <v>83</v>
      </c>
      <c r="L111" s="34"/>
      <c r="M111" s="34"/>
      <c r="N111" s="34"/>
      <c r="O111" s="46" t="s">
        <v>10266</v>
      </c>
      <c r="P111" s="46" t="s">
        <v>10269</v>
      </c>
      <c r="Q111" s="46" t="s">
        <v>10266</v>
      </c>
      <c r="R111" s="46" t="s">
        <v>10266</v>
      </c>
      <c r="S111" s="46" t="s">
        <v>10268</v>
      </c>
      <c r="T111" s="46" t="s">
        <v>10269</v>
      </c>
      <c r="U111" s="46" t="s">
        <v>10269</v>
      </c>
      <c r="V111" s="46" t="s">
        <v>10268</v>
      </c>
      <c r="W111" s="32" t="s">
        <v>204</v>
      </c>
    </row>
    <row r="112" spans="1:50" s="7" customFormat="1" ht="29.1" customHeight="1" outlineLevel="1" x14ac:dyDescent="0.3">
      <c r="A112" s="12"/>
      <c r="B112" s="12"/>
      <c r="C112" s="6" t="s">
        <v>185</v>
      </c>
      <c r="D112" s="6" t="s">
        <v>184</v>
      </c>
      <c r="E112" s="6" t="s">
        <v>184</v>
      </c>
      <c r="F112" s="6" t="s">
        <v>10350</v>
      </c>
      <c r="G112" s="12" t="s">
        <v>158</v>
      </c>
      <c r="H112" s="6">
        <v>128</v>
      </c>
      <c r="I112" s="34" t="s">
        <v>83</v>
      </c>
      <c r="J112" s="34"/>
      <c r="K112" s="34" t="s">
        <v>83</v>
      </c>
      <c r="L112" s="34"/>
      <c r="M112" s="34"/>
      <c r="N112" s="34"/>
      <c r="O112" s="46" t="s">
        <v>10266</v>
      </c>
      <c r="P112" s="46" t="s">
        <v>10266</v>
      </c>
      <c r="Q112" s="46" t="s">
        <v>10266</v>
      </c>
      <c r="R112" s="46" t="s">
        <v>10266</v>
      </c>
      <c r="S112" s="46" t="s">
        <v>10268</v>
      </c>
      <c r="T112" s="46" t="s">
        <v>10269</v>
      </c>
      <c r="U112" s="46" t="s">
        <v>10269</v>
      </c>
      <c r="V112" s="46" t="s">
        <v>10268</v>
      </c>
      <c r="W112" s="32" t="s">
        <v>183</v>
      </c>
    </row>
    <row r="113" spans="1:23" s="7" customFormat="1" ht="29.1" customHeight="1" outlineLevel="1" x14ac:dyDescent="0.3">
      <c r="A113" s="12"/>
      <c r="B113" s="12"/>
      <c r="C113" s="6" t="s">
        <v>182</v>
      </c>
      <c r="D113" s="6" t="s">
        <v>181</v>
      </c>
      <c r="E113" s="6" t="s">
        <v>181</v>
      </c>
      <c r="F113" s="6" t="s">
        <v>10328</v>
      </c>
      <c r="G113" s="12" t="s">
        <v>98</v>
      </c>
      <c r="H113" s="6">
        <v>128</v>
      </c>
      <c r="I113" s="34" t="s">
        <v>84</v>
      </c>
      <c r="J113" s="34"/>
      <c r="K113" s="34" t="s">
        <v>84</v>
      </c>
      <c r="L113" s="34"/>
      <c r="M113" s="34"/>
      <c r="N113" s="34"/>
      <c r="O113" s="46" t="s">
        <v>10266</v>
      </c>
      <c r="P113" s="46" t="s">
        <v>10267</v>
      </c>
      <c r="Q113" s="46" t="s">
        <v>10266</v>
      </c>
      <c r="R113" s="46" t="s">
        <v>10266</v>
      </c>
      <c r="S113" s="46" t="s">
        <v>10268</v>
      </c>
      <c r="T113" s="46" t="s">
        <v>10269</v>
      </c>
      <c r="U113" s="46" t="s">
        <v>10269</v>
      </c>
      <c r="V113" s="46" t="s">
        <v>10268</v>
      </c>
      <c r="W113" s="32" t="s">
        <v>180</v>
      </c>
    </row>
    <row r="114" spans="1:23" s="7" customFormat="1" ht="29.1" customHeight="1" outlineLevel="1" x14ac:dyDescent="0.3">
      <c r="A114" s="12"/>
      <c r="B114" s="12"/>
      <c r="C114" s="6" t="s">
        <v>179</v>
      </c>
      <c r="D114" s="6" t="s">
        <v>178</v>
      </c>
      <c r="E114" s="6" t="s">
        <v>178</v>
      </c>
      <c r="F114" s="6" t="s">
        <v>10330</v>
      </c>
      <c r="G114" s="12" t="s">
        <v>98</v>
      </c>
      <c r="H114" s="6">
        <v>128</v>
      </c>
      <c r="I114" s="34" t="s">
        <v>84</v>
      </c>
      <c r="J114" s="34"/>
      <c r="K114" s="34" t="s">
        <v>83</v>
      </c>
      <c r="L114" s="34"/>
      <c r="M114" s="34"/>
      <c r="N114" s="34"/>
      <c r="O114" s="46" t="s">
        <v>10266</v>
      </c>
      <c r="P114" s="46" t="s">
        <v>10269</v>
      </c>
      <c r="Q114" s="46" t="s">
        <v>10266</v>
      </c>
      <c r="R114" s="46" t="s">
        <v>10266</v>
      </c>
      <c r="S114" s="46" t="s">
        <v>10268</v>
      </c>
      <c r="T114" s="46" t="s">
        <v>10269</v>
      </c>
      <c r="U114" s="46" t="s">
        <v>10269</v>
      </c>
      <c r="V114" s="46" t="s">
        <v>10268</v>
      </c>
      <c r="W114" s="32" t="s">
        <v>177</v>
      </c>
    </row>
    <row r="115" spans="1:23" s="7" customFormat="1" ht="87" customHeight="1" outlineLevel="1" x14ac:dyDescent="0.3">
      <c r="A115" s="12"/>
      <c r="B115" s="12"/>
      <c r="C115" s="6" t="s">
        <v>176</v>
      </c>
      <c r="D115" s="6" t="s">
        <v>175</v>
      </c>
      <c r="E115" s="6" t="s">
        <v>175</v>
      </c>
      <c r="F115" s="6" t="s">
        <v>10332</v>
      </c>
      <c r="G115" s="12" t="s">
        <v>98</v>
      </c>
      <c r="H115" s="6">
        <v>128</v>
      </c>
      <c r="I115" s="34" t="s">
        <v>84</v>
      </c>
      <c r="J115" s="34"/>
      <c r="K115" s="34" t="s">
        <v>83</v>
      </c>
      <c r="L115" s="34"/>
      <c r="M115" s="34"/>
      <c r="N115" s="34"/>
      <c r="O115" s="46" t="s">
        <v>10266</v>
      </c>
      <c r="P115" s="46" t="s">
        <v>10269</v>
      </c>
      <c r="Q115" s="46" t="s">
        <v>10266</v>
      </c>
      <c r="R115" s="46" t="s">
        <v>10266</v>
      </c>
      <c r="S115" s="46" t="s">
        <v>10268</v>
      </c>
      <c r="T115" s="46" t="s">
        <v>10269</v>
      </c>
      <c r="U115" s="46" t="s">
        <v>10269</v>
      </c>
      <c r="V115" s="46" t="s">
        <v>10268</v>
      </c>
      <c r="W115" s="32" t="s">
        <v>174</v>
      </c>
    </row>
    <row r="116" spans="1:23" s="7" customFormat="1" ht="15.9" customHeight="1" outlineLevel="1" x14ac:dyDescent="0.3">
      <c r="A116" s="12"/>
      <c r="B116" s="12"/>
      <c r="C116" s="6" t="s">
        <v>173</v>
      </c>
      <c r="D116" s="6" t="s">
        <v>172</v>
      </c>
      <c r="E116" s="6" t="s">
        <v>172</v>
      </c>
      <c r="F116" s="6" t="s">
        <v>10334</v>
      </c>
      <c r="G116" s="12" t="s">
        <v>75</v>
      </c>
      <c r="H116" s="6">
        <v>2</v>
      </c>
      <c r="I116" s="34" t="s">
        <v>84</v>
      </c>
      <c r="J116" s="34"/>
      <c r="K116" s="34" t="s">
        <v>84</v>
      </c>
      <c r="L116" s="34"/>
      <c r="M116" s="34"/>
      <c r="N116" s="34"/>
      <c r="O116" s="46" t="s">
        <v>10266</v>
      </c>
      <c r="P116" s="46" t="s">
        <v>10270</v>
      </c>
      <c r="Q116" s="46" t="s">
        <v>10266</v>
      </c>
      <c r="R116" s="46" t="s">
        <v>10266</v>
      </c>
      <c r="S116" s="46" t="s">
        <v>10268</v>
      </c>
      <c r="T116" s="46" t="s">
        <v>10269</v>
      </c>
      <c r="U116" s="46" t="s">
        <v>10269</v>
      </c>
      <c r="V116" s="46" t="s">
        <v>10268</v>
      </c>
      <c r="W116" s="32" t="s">
        <v>171</v>
      </c>
    </row>
    <row r="117" spans="1:23" s="7" customFormat="1" ht="15.9" customHeight="1" outlineLevel="1" x14ac:dyDescent="0.3">
      <c r="A117" s="12"/>
      <c r="B117" s="12"/>
      <c r="C117" s="6" t="s">
        <v>170</v>
      </c>
      <c r="D117" s="6" t="s">
        <v>169</v>
      </c>
      <c r="E117" s="6" t="s">
        <v>169</v>
      </c>
      <c r="F117" s="6" t="s">
        <v>10338</v>
      </c>
      <c r="G117" s="12" t="s">
        <v>168</v>
      </c>
      <c r="H117" s="6">
        <v>50</v>
      </c>
      <c r="I117" s="34" t="s">
        <v>84</v>
      </c>
      <c r="J117" s="34"/>
      <c r="K117" s="34" t="s">
        <v>83</v>
      </c>
      <c r="L117" s="34" t="s">
        <v>167</v>
      </c>
      <c r="M117" s="34"/>
      <c r="N117" s="34"/>
      <c r="O117" s="46" t="s">
        <v>10266</v>
      </c>
      <c r="P117" s="46" t="s">
        <v>10270</v>
      </c>
      <c r="Q117" s="46" t="s">
        <v>10266</v>
      </c>
      <c r="R117" s="46" t="s">
        <v>10266</v>
      </c>
      <c r="S117" s="46" t="s">
        <v>10268</v>
      </c>
      <c r="T117" s="46" t="s">
        <v>10269</v>
      </c>
      <c r="U117" s="46" t="s">
        <v>10269</v>
      </c>
      <c r="V117" s="46" t="s">
        <v>10268</v>
      </c>
      <c r="W117" s="32" t="s">
        <v>166</v>
      </c>
    </row>
    <row r="118" spans="1:23" s="7" customFormat="1" ht="15.9" customHeight="1" outlineLevel="1" x14ac:dyDescent="0.3">
      <c r="A118" s="12"/>
      <c r="B118" s="12"/>
      <c r="C118" s="6" t="s">
        <v>165</v>
      </c>
      <c r="D118" s="6" t="s">
        <v>164</v>
      </c>
      <c r="E118" s="6" t="s">
        <v>164</v>
      </c>
      <c r="F118" s="6" t="s">
        <v>10352</v>
      </c>
      <c r="G118" s="12" t="s">
        <v>71</v>
      </c>
      <c r="H118" s="6">
        <v>128</v>
      </c>
      <c r="I118" s="34" t="s">
        <v>83</v>
      </c>
      <c r="J118" s="34"/>
      <c r="K118" s="34" t="s">
        <v>83</v>
      </c>
      <c r="L118" s="34"/>
      <c r="M118" s="34"/>
      <c r="N118" s="34"/>
      <c r="O118" s="46" t="s">
        <v>10266</v>
      </c>
      <c r="P118" s="46" t="s">
        <v>10266</v>
      </c>
      <c r="Q118" s="46" t="s">
        <v>10266</v>
      </c>
      <c r="R118" s="46" t="s">
        <v>10266</v>
      </c>
      <c r="S118" s="46" t="s">
        <v>10268</v>
      </c>
      <c r="T118" s="46" t="s">
        <v>10269</v>
      </c>
      <c r="U118" s="46" t="s">
        <v>10269</v>
      </c>
      <c r="V118" s="46" t="s">
        <v>10268</v>
      </c>
      <c r="W118" s="32" t="s">
        <v>163</v>
      </c>
    </row>
    <row r="119" spans="1:23" s="7" customFormat="1" ht="15.9" customHeight="1" outlineLevel="1" x14ac:dyDescent="0.3">
      <c r="A119" s="12"/>
      <c r="B119" s="12"/>
      <c r="C119" s="6" t="s">
        <v>162</v>
      </c>
      <c r="D119" s="6" t="s">
        <v>161</v>
      </c>
      <c r="E119" s="6" t="s">
        <v>161</v>
      </c>
      <c r="F119" s="6" t="s">
        <v>10342</v>
      </c>
      <c r="G119" s="12" t="s">
        <v>75</v>
      </c>
      <c r="H119" s="6">
        <v>256</v>
      </c>
      <c r="I119" s="34" t="s">
        <v>84</v>
      </c>
      <c r="J119" s="34"/>
      <c r="K119" s="34" t="s">
        <v>83</v>
      </c>
      <c r="L119" s="34" t="s">
        <v>160</v>
      </c>
      <c r="M119" s="34"/>
      <c r="N119" s="34"/>
      <c r="O119" s="46" t="s">
        <v>10266</v>
      </c>
      <c r="P119" s="46" t="s">
        <v>10270</v>
      </c>
      <c r="Q119" s="46" t="s">
        <v>10266</v>
      </c>
      <c r="R119" s="46" t="s">
        <v>10266</v>
      </c>
      <c r="S119" s="46" t="s">
        <v>10268</v>
      </c>
      <c r="T119" s="46" t="s">
        <v>10269</v>
      </c>
      <c r="U119" s="46" t="s">
        <v>10269</v>
      </c>
      <c r="V119" s="46" t="s">
        <v>10268</v>
      </c>
      <c r="W119" s="32" t="s">
        <v>159</v>
      </c>
    </row>
    <row r="120" spans="1:23" s="7" customFormat="1" ht="15.9" customHeight="1" outlineLevel="1" x14ac:dyDescent="0.3">
      <c r="A120" s="12"/>
      <c r="B120" s="12"/>
      <c r="C120" s="6" t="s">
        <v>156</v>
      </c>
      <c r="D120" s="6" t="s">
        <v>155</v>
      </c>
      <c r="E120" s="6" t="s">
        <v>155</v>
      </c>
      <c r="F120" s="6" t="s">
        <v>155</v>
      </c>
      <c r="G120" s="12" t="s">
        <v>75</v>
      </c>
      <c r="H120" s="6">
        <v>128</v>
      </c>
      <c r="I120" s="34" t="s">
        <v>84</v>
      </c>
      <c r="J120" s="34"/>
      <c r="K120" s="34" t="s">
        <v>83</v>
      </c>
      <c r="L120" s="34" t="s">
        <v>154</v>
      </c>
      <c r="M120" s="34"/>
      <c r="N120" s="34"/>
      <c r="O120" s="46" t="s">
        <v>10266</v>
      </c>
      <c r="P120" s="46" t="s">
        <v>10267</v>
      </c>
      <c r="Q120" s="46" t="s">
        <v>10266</v>
      </c>
      <c r="R120" s="46" t="s">
        <v>10267</v>
      </c>
      <c r="S120" s="46" t="s">
        <v>10268</v>
      </c>
      <c r="T120" s="46" t="s">
        <v>10269</v>
      </c>
      <c r="U120" s="46" t="s">
        <v>10269</v>
      </c>
      <c r="V120" s="46" t="s">
        <v>10268</v>
      </c>
      <c r="W120" s="32" t="s">
        <v>153</v>
      </c>
    </row>
    <row r="121" spans="1:23" s="7" customFormat="1" ht="15.9" customHeight="1" outlineLevel="1" x14ac:dyDescent="0.3">
      <c r="A121" s="12"/>
      <c r="B121" s="12"/>
      <c r="C121" s="6" t="s">
        <v>152</v>
      </c>
      <c r="D121" s="6" t="s">
        <v>151</v>
      </c>
      <c r="E121" s="6" t="s">
        <v>151</v>
      </c>
      <c r="F121" s="6" t="s">
        <v>10752</v>
      </c>
      <c r="G121" s="12" t="s">
        <v>75</v>
      </c>
      <c r="H121" s="6">
        <v>128</v>
      </c>
      <c r="I121" s="34" t="s">
        <v>83</v>
      </c>
      <c r="J121" s="34"/>
      <c r="K121" s="34" t="s">
        <v>83</v>
      </c>
      <c r="L121" s="34" t="s">
        <v>138</v>
      </c>
      <c r="M121" s="34"/>
      <c r="N121" s="34"/>
      <c r="O121" s="46" t="s">
        <v>10266</v>
      </c>
      <c r="P121" s="46" t="s">
        <v>10266</v>
      </c>
      <c r="Q121" s="46" t="s">
        <v>10266</v>
      </c>
      <c r="R121" s="46" t="s">
        <v>10266</v>
      </c>
      <c r="S121" s="46" t="s">
        <v>10268</v>
      </c>
      <c r="T121" s="46" t="s">
        <v>10269</v>
      </c>
      <c r="U121" s="46" t="s">
        <v>10269</v>
      </c>
      <c r="V121" s="46" t="s">
        <v>10268</v>
      </c>
      <c r="W121" s="32" t="s">
        <v>150</v>
      </c>
    </row>
    <row r="122" spans="1:23" s="7" customFormat="1" ht="15.9" customHeight="1" outlineLevel="1" x14ac:dyDescent="0.3">
      <c r="A122" s="12"/>
      <c r="B122" s="12"/>
      <c r="C122" s="6" t="s">
        <v>149</v>
      </c>
      <c r="D122" s="6" t="s">
        <v>148</v>
      </c>
      <c r="E122" s="6" t="s">
        <v>148</v>
      </c>
      <c r="F122" s="6" t="s">
        <v>10754</v>
      </c>
      <c r="G122" s="12" t="s">
        <v>75</v>
      </c>
      <c r="H122" s="6">
        <v>128</v>
      </c>
      <c r="I122" s="34" t="s">
        <v>83</v>
      </c>
      <c r="J122" s="34"/>
      <c r="K122" s="34" t="s">
        <v>83</v>
      </c>
      <c r="L122" s="34" t="s">
        <v>147</v>
      </c>
      <c r="M122" s="34"/>
      <c r="N122" s="34"/>
      <c r="O122" s="46" t="s">
        <v>10266</v>
      </c>
      <c r="P122" s="46" t="s">
        <v>10266</v>
      </c>
      <c r="Q122" s="46" t="s">
        <v>10266</v>
      </c>
      <c r="R122" s="46" t="s">
        <v>10266</v>
      </c>
      <c r="S122" s="46" t="s">
        <v>10268</v>
      </c>
      <c r="T122" s="46" t="s">
        <v>10269</v>
      </c>
      <c r="U122" s="46" t="s">
        <v>10269</v>
      </c>
      <c r="V122" s="46" t="s">
        <v>10268</v>
      </c>
      <c r="W122" s="32" t="s">
        <v>146</v>
      </c>
    </row>
    <row r="123" spans="1:23" s="7" customFormat="1" ht="15.9" customHeight="1" outlineLevel="1" x14ac:dyDescent="0.3">
      <c r="A123" s="12"/>
      <c r="B123" s="12"/>
      <c r="C123" s="6" t="s">
        <v>144</v>
      </c>
      <c r="D123" s="6" t="s">
        <v>143</v>
      </c>
      <c r="E123" s="6" t="s">
        <v>143</v>
      </c>
      <c r="F123" s="6" t="s">
        <v>13003</v>
      </c>
      <c r="G123" s="8" t="s">
        <v>75</v>
      </c>
      <c r="H123" s="6">
        <v>128</v>
      </c>
      <c r="I123" s="34" t="s">
        <v>83</v>
      </c>
      <c r="J123" s="34"/>
      <c r="K123" s="34" t="s">
        <v>83</v>
      </c>
      <c r="L123" s="34"/>
      <c r="M123" s="34"/>
      <c r="N123" s="34"/>
      <c r="O123" s="46" t="s">
        <v>10266</v>
      </c>
      <c r="P123" s="46" t="s">
        <v>10266</v>
      </c>
      <c r="Q123" s="46" t="s">
        <v>10266</v>
      </c>
      <c r="R123" s="46" t="s">
        <v>10266</v>
      </c>
      <c r="S123" s="46" t="s">
        <v>10268</v>
      </c>
      <c r="T123" s="46" t="s">
        <v>10269</v>
      </c>
      <c r="U123" s="46" t="s">
        <v>10269</v>
      </c>
      <c r="V123" s="46" t="s">
        <v>10268</v>
      </c>
      <c r="W123" s="32" t="s">
        <v>142</v>
      </c>
    </row>
    <row r="124" spans="1:23" s="7" customFormat="1" ht="15.9" customHeight="1" outlineLevel="1" x14ac:dyDescent="0.3">
      <c r="A124" s="12"/>
      <c r="B124" s="12"/>
      <c r="C124" s="6" t="s">
        <v>141</v>
      </c>
      <c r="D124" s="6" t="s">
        <v>140</v>
      </c>
      <c r="E124" s="6" t="s">
        <v>140</v>
      </c>
      <c r="F124" s="6" t="s">
        <v>13005</v>
      </c>
      <c r="G124" s="8" t="s">
        <v>75</v>
      </c>
      <c r="H124" s="6">
        <v>128</v>
      </c>
      <c r="I124" s="34" t="s">
        <v>83</v>
      </c>
      <c r="J124" s="34"/>
      <c r="K124" s="34" t="s">
        <v>83</v>
      </c>
      <c r="L124" s="34" t="s">
        <v>138</v>
      </c>
      <c r="M124" s="34"/>
      <c r="N124" s="34"/>
      <c r="O124" s="46" t="s">
        <v>10266</v>
      </c>
      <c r="P124" s="46" t="s">
        <v>10266</v>
      </c>
      <c r="Q124" s="46" t="s">
        <v>10266</v>
      </c>
      <c r="R124" s="46" t="s">
        <v>10266</v>
      </c>
      <c r="S124" s="46" t="s">
        <v>10268</v>
      </c>
      <c r="T124" s="46" t="s">
        <v>10269</v>
      </c>
      <c r="U124" s="46" t="s">
        <v>10269</v>
      </c>
      <c r="V124" s="46" t="s">
        <v>10268</v>
      </c>
      <c r="W124" s="32" t="s">
        <v>139</v>
      </c>
    </row>
    <row r="125" spans="1:23" s="7" customFormat="1" ht="16.2" customHeight="1" outlineLevel="1" x14ac:dyDescent="0.3">
      <c r="A125" s="12"/>
      <c r="B125" s="12"/>
      <c r="C125" s="6" t="s">
        <v>203</v>
      </c>
      <c r="D125" s="6" t="s">
        <v>88</v>
      </c>
      <c r="E125" s="6" t="s">
        <v>88</v>
      </c>
      <c r="F125" s="6" t="s">
        <v>10317</v>
      </c>
      <c r="G125" s="12" t="s">
        <v>75</v>
      </c>
      <c r="H125" s="6">
        <v>256</v>
      </c>
      <c r="I125" s="34" t="s">
        <v>83</v>
      </c>
      <c r="J125" s="34"/>
      <c r="K125" s="34" t="s">
        <v>83</v>
      </c>
      <c r="L125" s="34"/>
      <c r="M125" s="34"/>
      <c r="N125" s="34"/>
      <c r="O125" s="46" t="s">
        <v>10266</v>
      </c>
      <c r="P125" s="46" t="s">
        <v>10266</v>
      </c>
      <c r="Q125" s="46" t="s">
        <v>10266</v>
      </c>
      <c r="R125" s="46" t="s">
        <v>10266</v>
      </c>
      <c r="S125" s="46" t="s">
        <v>10268</v>
      </c>
      <c r="T125" s="46" t="s">
        <v>10269</v>
      </c>
      <c r="U125" s="46" t="s">
        <v>10269</v>
      </c>
      <c r="V125" s="46" t="s">
        <v>10268</v>
      </c>
      <c r="W125" s="32" t="s">
        <v>201</v>
      </c>
    </row>
    <row r="126" spans="1:23" s="7" customFormat="1" ht="16.2" customHeight="1" outlineLevel="1" x14ac:dyDescent="0.3">
      <c r="A126" s="12"/>
      <c r="B126" s="12"/>
      <c r="C126" s="6" t="s">
        <v>202</v>
      </c>
      <c r="D126" s="6" t="s">
        <v>88</v>
      </c>
      <c r="E126" s="6" t="s">
        <v>88</v>
      </c>
      <c r="F126" s="6" t="s">
        <v>10317</v>
      </c>
      <c r="G126" s="12" t="s">
        <v>75</v>
      </c>
      <c r="H126" s="6">
        <v>256</v>
      </c>
      <c r="I126" s="34" t="s">
        <v>83</v>
      </c>
      <c r="J126" s="34"/>
      <c r="K126" s="34" t="s">
        <v>83</v>
      </c>
      <c r="L126" s="34"/>
      <c r="M126" s="34"/>
      <c r="N126" s="34"/>
      <c r="O126" s="46" t="s">
        <v>10266</v>
      </c>
      <c r="P126" s="46" t="s">
        <v>10266</v>
      </c>
      <c r="Q126" s="46" t="s">
        <v>10266</v>
      </c>
      <c r="R126" s="46" t="s">
        <v>10266</v>
      </c>
      <c r="S126" s="46" t="s">
        <v>10268</v>
      </c>
      <c r="T126" s="46" t="s">
        <v>10269</v>
      </c>
      <c r="U126" s="46" t="s">
        <v>10269</v>
      </c>
      <c r="V126" s="46" t="s">
        <v>10268</v>
      </c>
      <c r="W126" s="32" t="s">
        <v>201</v>
      </c>
    </row>
    <row r="127" spans="1:23" s="7" customFormat="1" ht="16.2" customHeight="1" outlineLevel="1" x14ac:dyDescent="0.3">
      <c r="A127" s="12"/>
      <c r="B127" s="12"/>
      <c r="C127" s="8" t="s">
        <v>200</v>
      </c>
      <c r="D127" s="6" t="s">
        <v>199</v>
      </c>
      <c r="E127" s="6" t="s">
        <v>199</v>
      </c>
      <c r="F127" s="6" t="s">
        <v>10751</v>
      </c>
      <c r="G127" s="12" t="s">
        <v>75</v>
      </c>
      <c r="H127" s="6">
        <v>128</v>
      </c>
      <c r="I127" s="34" t="s">
        <v>83</v>
      </c>
      <c r="J127" s="34"/>
      <c r="K127" s="34" t="s">
        <v>83</v>
      </c>
      <c r="L127" s="34"/>
      <c r="M127" s="34"/>
      <c r="N127" s="34"/>
      <c r="O127" s="46" t="s">
        <v>10266</v>
      </c>
      <c r="P127" s="46" t="s">
        <v>10266</v>
      </c>
      <c r="Q127" s="46" t="s">
        <v>10266</v>
      </c>
      <c r="R127" s="46" t="s">
        <v>10266</v>
      </c>
      <c r="S127" s="46" t="s">
        <v>10268</v>
      </c>
      <c r="T127" s="46" t="s">
        <v>10269</v>
      </c>
      <c r="U127" s="46" t="s">
        <v>10269</v>
      </c>
      <c r="V127" s="46" t="s">
        <v>10268</v>
      </c>
      <c r="W127" s="32" t="s">
        <v>198</v>
      </c>
    </row>
    <row r="128" spans="1:23" s="7" customFormat="1" ht="16.2" customHeight="1" outlineLevel="1" x14ac:dyDescent="0.3">
      <c r="A128" s="12"/>
      <c r="B128" s="12"/>
      <c r="C128" s="6" t="s">
        <v>228</v>
      </c>
      <c r="D128" s="6" t="s">
        <v>227</v>
      </c>
      <c r="E128" s="6" t="s">
        <v>10756</v>
      </c>
      <c r="F128" s="6" t="s">
        <v>10757</v>
      </c>
      <c r="G128" s="12" t="s">
        <v>75</v>
      </c>
      <c r="H128" s="6">
        <v>128</v>
      </c>
      <c r="I128" s="34" t="s">
        <v>83</v>
      </c>
      <c r="J128" s="34"/>
      <c r="K128" s="34" t="s">
        <v>83</v>
      </c>
      <c r="L128" s="34"/>
      <c r="M128" s="34"/>
      <c r="N128" s="34"/>
      <c r="O128" s="46" t="s">
        <v>10266</v>
      </c>
      <c r="P128" s="46" t="s">
        <v>10266</v>
      </c>
      <c r="Q128" s="46" t="s">
        <v>10266</v>
      </c>
      <c r="R128" s="46" t="s">
        <v>10266</v>
      </c>
      <c r="S128" s="46" t="s">
        <v>10268</v>
      </c>
      <c r="T128" s="46" t="s">
        <v>10269</v>
      </c>
      <c r="U128" s="46" t="s">
        <v>10269</v>
      </c>
      <c r="V128" s="46" t="s">
        <v>10268</v>
      </c>
      <c r="W128" s="31" t="s">
        <v>226</v>
      </c>
    </row>
    <row r="129" spans="1:23" s="7" customFormat="1" ht="18" customHeight="1" outlineLevel="1" x14ac:dyDescent="0.3">
      <c r="A129" s="12"/>
      <c r="B129" s="12"/>
      <c r="C129" s="6" t="s">
        <v>225</v>
      </c>
      <c r="D129" s="6" t="s">
        <v>224</v>
      </c>
      <c r="E129" s="6" t="s">
        <v>10759</v>
      </c>
      <c r="F129" s="6" t="s">
        <v>10760</v>
      </c>
      <c r="G129" s="12" t="s">
        <v>75</v>
      </c>
      <c r="H129" s="6">
        <v>128</v>
      </c>
      <c r="I129" s="34" t="s">
        <v>83</v>
      </c>
      <c r="J129" s="34"/>
      <c r="K129" s="34" t="s">
        <v>83</v>
      </c>
      <c r="L129" s="34"/>
      <c r="M129" s="34"/>
      <c r="N129" s="34"/>
      <c r="O129" s="46" t="s">
        <v>10266</v>
      </c>
      <c r="P129" s="46" t="s">
        <v>10266</v>
      </c>
      <c r="Q129" s="46" t="s">
        <v>10266</v>
      </c>
      <c r="R129" s="46" t="s">
        <v>10266</v>
      </c>
      <c r="S129" s="46" t="s">
        <v>10268</v>
      </c>
      <c r="T129" s="46" t="s">
        <v>10269</v>
      </c>
      <c r="U129" s="46" t="s">
        <v>10269</v>
      </c>
      <c r="V129" s="46" t="s">
        <v>10268</v>
      </c>
      <c r="W129" s="32" t="s">
        <v>223</v>
      </c>
    </row>
    <row r="130" spans="1:23" s="7" customFormat="1" ht="18" customHeight="1" outlineLevel="1" x14ac:dyDescent="0.3">
      <c r="A130" s="12"/>
      <c r="B130" s="12"/>
      <c r="C130" s="6" t="s">
        <v>222</v>
      </c>
      <c r="D130" s="6" t="s">
        <v>221</v>
      </c>
      <c r="E130" s="6" t="s">
        <v>10762</v>
      </c>
      <c r="F130" s="6" t="s">
        <v>10763</v>
      </c>
      <c r="G130" s="12" t="s">
        <v>75</v>
      </c>
      <c r="H130" s="6">
        <v>128</v>
      </c>
      <c r="I130" s="34" t="s">
        <v>83</v>
      </c>
      <c r="J130" s="34"/>
      <c r="K130" s="34" t="s">
        <v>83</v>
      </c>
      <c r="L130" s="34"/>
      <c r="M130" s="34"/>
      <c r="N130" s="34"/>
      <c r="O130" s="46" t="s">
        <v>10266</v>
      </c>
      <c r="P130" s="46" t="s">
        <v>10266</v>
      </c>
      <c r="Q130" s="46" t="s">
        <v>10266</v>
      </c>
      <c r="R130" s="46" t="s">
        <v>10266</v>
      </c>
      <c r="S130" s="46" t="s">
        <v>10268</v>
      </c>
      <c r="T130" s="46" t="s">
        <v>10269</v>
      </c>
      <c r="U130" s="46" t="s">
        <v>10269</v>
      </c>
      <c r="V130" s="46" t="s">
        <v>10268</v>
      </c>
      <c r="W130" s="32" t="s">
        <v>220</v>
      </c>
    </row>
    <row r="131" spans="1:23" s="7" customFormat="1" ht="18" customHeight="1" outlineLevel="1" x14ac:dyDescent="0.3">
      <c r="A131" s="12"/>
      <c r="B131" s="12"/>
      <c r="C131" s="6" t="s">
        <v>219</v>
      </c>
      <c r="D131" s="6" t="s">
        <v>218</v>
      </c>
      <c r="E131" s="6" t="s">
        <v>10765</v>
      </c>
      <c r="F131" s="6" t="s">
        <v>10766</v>
      </c>
      <c r="G131" s="12" t="s">
        <v>75</v>
      </c>
      <c r="H131" s="6">
        <v>128</v>
      </c>
      <c r="I131" s="34" t="s">
        <v>83</v>
      </c>
      <c r="J131" s="34"/>
      <c r="K131" s="34" t="s">
        <v>83</v>
      </c>
      <c r="L131" s="34"/>
      <c r="M131" s="34"/>
      <c r="N131" s="34"/>
      <c r="O131" s="46" t="s">
        <v>10266</v>
      </c>
      <c r="P131" s="46" t="s">
        <v>10266</v>
      </c>
      <c r="Q131" s="46" t="s">
        <v>10266</v>
      </c>
      <c r="R131" s="46" t="s">
        <v>10266</v>
      </c>
      <c r="S131" s="46" t="s">
        <v>10268</v>
      </c>
      <c r="T131" s="46" t="s">
        <v>10269</v>
      </c>
      <c r="U131" s="46" t="s">
        <v>10269</v>
      </c>
      <c r="V131" s="46" t="s">
        <v>10268</v>
      </c>
      <c r="W131" s="32" t="s">
        <v>217</v>
      </c>
    </row>
    <row r="132" spans="1:23" s="7" customFormat="1" ht="18" customHeight="1" outlineLevel="1" x14ac:dyDescent="0.3">
      <c r="A132" s="12"/>
      <c r="B132" s="12"/>
      <c r="C132" s="6" t="s">
        <v>216</v>
      </c>
      <c r="D132" s="6" t="s">
        <v>215</v>
      </c>
      <c r="E132" s="6" t="s">
        <v>10768</v>
      </c>
      <c r="F132" s="6" t="s">
        <v>10769</v>
      </c>
      <c r="G132" s="12" t="s">
        <v>75</v>
      </c>
      <c r="H132" s="6">
        <v>128</v>
      </c>
      <c r="I132" s="34" t="s">
        <v>83</v>
      </c>
      <c r="J132" s="34"/>
      <c r="K132" s="34" t="s">
        <v>83</v>
      </c>
      <c r="L132" s="34"/>
      <c r="M132" s="34"/>
      <c r="N132" s="34"/>
      <c r="O132" s="46" t="s">
        <v>10266</v>
      </c>
      <c r="P132" s="46" t="s">
        <v>10266</v>
      </c>
      <c r="Q132" s="46" t="s">
        <v>10266</v>
      </c>
      <c r="R132" s="46" t="s">
        <v>10266</v>
      </c>
      <c r="S132" s="46" t="s">
        <v>10268</v>
      </c>
      <c r="T132" s="46" t="s">
        <v>10269</v>
      </c>
      <c r="U132" s="46" t="s">
        <v>10269</v>
      </c>
      <c r="V132" s="46" t="s">
        <v>10268</v>
      </c>
      <c r="W132" s="32" t="s">
        <v>214</v>
      </c>
    </row>
    <row r="133" spans="1:23" s="7" customFormat="1" ht="18" customHeight="1" outlineLevel="1" x14ac:dyDescent="0.3">
      <c r="A133" s="12"/>
      <c r="B133" s="12"/>
      <c r="C133" s="6" t="s">
        <v>213</v>
      </c>
      <c r="D133" s="6" t="s">
        <v>212</v>
      </c>
      <c r="E133" s="6" t="s">
        <v>10771</v>
      </c>
      <c r="F133" s="6" t="s">
        <v>10772</v>
      </c>
      <c r="G133" s="12" t="s">
        <v>75</v>
      </c>
      <c r="H133" s="6">
        <v>128</v>
      </c>
      <c r="I133" s="34" t="s">
        <v>83</v>
      </c>
      <c r="J133" s="34"/>
      <c r="K133" s="34" t="s">
        <v>83</v>
      </c>
      <c r="L133" s="34"/>
      <c r="M133" s="34"/>
      <c r="N133" s="34"/>
      <c r="O133" s="46" t="s">
        <v>10266</v>
      </c>
      <c r="P133" s="46" t="s">
        <v>10266</v>
      </c>
      <c r="Q133" s="46" t="s">
        <v>10266</v>
      </c>
      <c r="R133" s="46" t="s">
        <v>10266</v>
      </c>
      <c r="S133" s="46" t="s">
        <v>10268</v>
      </c>
      <c r="T133" s="46" t="s">
        <v>10269</v>
      </c>
      <c r="U133" s="46" t="s">
        <v>10269</v>
      </c>
      <c r="V133" s="46" t="s">
        <v>10268</v>
      </c>
      <c r="W133" s="32" t="s">
        <v>211</v>
      </c>
    </row>
    <row r="134" spans="1:23" s="7" customFormat="1" ht="18" customHeight="1" outlineLevel="1" x14ac:dyDescent="0.3">
      <c r="A134" s="12"/>
      <c r="B134" s="12"/>
      <c r="C134" s="6" t="s">
        <v>197</v>
      </c>
      <c r="D134" s="6" t="s">
        <v>196</v>
      </c>
      <c r="E134" s="6" t="s">
        <v>196</v>
      </c>
      <c r="F134" s="6" t="s">
        <v>10774</v>
      </c>
      <c r="G134" s="12" t="s">
        <v>75</v>
      </c>
      <c r="H134" s="6">
        <v>128</v>
      </c>
      <c r="I134" s="34" t="s">
        <v>83</v>
      </c>
      <c r="J134" s="34"/>
      <c r="K134" s="34" t="s">
        <v>83</v>
      </c>
      <c r="L134" s="34"/>
      <c r="M134" s="34"/>
      <c r="N134" s="34"/>
      <c r="O134" s="46" t="s">
        <v>10266</v>
      </c>
      <c r="P134" s="46" t="s">
        <v>10266</v>
      </c>
      <c r="Q134" s="46" t="s">
        <v>10266</v>
      </c>
      <c r="R134" s="46" t="s">
        <v>10266</v>
      </c>
      <c r="S134" s="46" t="s">
        <v>10268</v>
      </c>
      <c r="T134" s="46" t="s">
        <v>10269</v>
      </c>
      <c r="U134" s="46" t="s">
        <v>10269</v>
      </c>
      <c r="V134" s="46" t="s">
        <v>10268</v>
      </c>
      <c r="W134" s="32" t="s">
        <v>195</v>
      </c>
    </row>
    <row r="135" spans="1:23" s="7" customFormat="1" ht="18" customHeight="1" outlineLevel="1" x14ac:dyDescent="0.3">
      <c r="A135" s="12"/>
      <c r="B135" s="12"/>
      <c r="C135" s="6" t="s">
        <v>194</v>
      </c>
      <c r="D135" s="6" t="s">
        <v>193</v>
      </c>
      <c r="E135" s="6" t="s">
        <v>193</v>
      </c>
      <c r="F135" s="6" t="s">
        <v>10777</v>
      </c>
      <c r="G135" s="12" t="s">
        <v>75</v>
      </c>
      <c r="H135" s="6">
        <v>128</v>
      </c>
      <c r="I135" s="34" t="s">
        <v>83</v>
      </c>
      <c r="J135" s="34"/>
      <c r="K135" s="34" t="s">
        <v>83</v>
      </c>
      <c r="L135" s="34"/>
      <c r="M135" s="34"/>
      <c r="N135" s="34"/>
      <c r="O135" s="46" t="s">
        <v>10266</v>
      </c>
      <c r="P135" s="46" t="s">
        <v>10266</v>
      </c>
      <c r="Q135" s="46" t="s">
        <v>10266</v>
      </c>
      <c r="R135" s="46" t="s">
        <v>10266</v>
      </c>
      <c r="S135" s="46" t="s">
        <v>10268</v>
      </c>
      <c r="T135" s="46" t="s">
        <v>10269</v>
      </c>
      <c r="U135" s="46" t="s">
        <v>10269</v>
      </c>
      <c r="V135" s="46" t="s">
        <v>10268</v>
      </c>
      <c r="W135" s="32" t="s">
        <v>192</v>
      </c>
    </row>
    <row r="136" spans="1:23" s="7" customFormat="1" ht="18" customHeight="1" outlineLevel="1" x14ac:dyDescent="0.3">
      <c r="A136" s="12"/>
      <c r="B136" s="12"/>
      <c r="C136" s="6" t="s">
        <v>191</v>
      </c>
      <c r="D136" s="6" t="s">
        <v>190</v>
      </c>
      <c r="E136" s="6" t="s">
        <v>190</v>
      </c>
      <c r="F136" s="6" t="s">
        <v>10778</v>
      </c>
      <c r="G136" s="12" t="s">
        <v>75</v>
      </c>
      <c r="H136" s="6">
        <v>128</v>
      </c>
      <c r="I136" s="34" t="s">
        <v>83</v>
      </c>
      <c r="J136" s="34"/>
      <c r="K136" s="34" t="s">
        <v>83</v>
      </c>
      <c r="L136" s="34"/>
      <c r="M136" s="34"/>
      <c r="N136" s="34"/>
      <c r="O136" s="46" t="s">
        <v>10266</v>
      </c>
      <c r="P136" s="46" t="s">
        <v>10266</v>
      </c>
      <c r="Q136" s="46" t="s">
        <v>10266</v>
      </c>
      <c r="R136" s="46" t="s">
        <v>10266</v>
      </c>
      <c r="S136" s="46" t="s">
        <v>10268</v>
      </c>
      <c r="T136" s="46" t="s">
        <v>10269</v>
      </c>
      <c r="U136" s="46" t="s">
        <v>10269</v>
      </c>
      <c r="V136" s="46" t="s">
        <v>10268</v>
      </c>
      <c r="W136" s="32" t="s">
        <v>189</v>
      </c>
    </row>
    <row r="137" spans="1:23" s="7" customFormat="1" ht="18" customHeight="1" outlineLevel="1" x14ac:dyDescent="0.3">
      <c r="A137" s="12"/>
      <c r="B137" s="12"/>
      <c r="C137" s="6" t="s">
        <v>188</v>
      </c>
      <c r="D137" s="6" t="s">
        <v>187</v>
      </c>
      <c r="E137" s="6" t="s">
        <v>187</v>
      </c>
      <c r="F137" s="6" t="s">
        <v>10781</v>
      </c>
      <c r="G137" s="12" t="s">
        <v>75</v>
      </c>
      <c r="H137" s="6">
        <v>128</v>
      </c>
      <c r="I137" s="34" t="s">
        <v>83</v>
      </c>
      <c r="J137" s="34"/>
      <c r="K137" s="34" t="s">
        <v>83</v>
      </c>
      <c r="L137" s="34"/>
      <c r="M137" s="34"/>
      <c r="N137" s="34"/>
      <c r="O137" s="46" t="s">
        <v>10266</v>
      </c>
      <c r="P137" s="46" t="s">
        <v>10266</v>
      </c>
      <c r="Q137" s="46" t="s">
        <v>10266</v>
      </c>
      <c r="R137" s="46" t="s">
        <v>10266</v>
      </c>
      <c r="S137" s="46" t="s">
        <v>10268</v>
      </c>
      <c r="T137" s="46" t="s">
        <v>10269</v>
      </c>
      <c r="U137" s="46" t="s">
        <v>10269</v>
      </c>
      <c r="V137" s="46" t="s">
        <v>10268</v>
      </c>
      <c r="W137" s="32" t="s">
        <v>186</v>
      </c>
    </row>
    <row r="138" spans="1:23" s="7" customFormat="1" ht="18" customHeight="1" outlineLevel="1" x14ac:dyDescent="0.3">
      <c r="A138" s="10"/>
      <c r="B138" s="10"/>
      <c r="C138" s="8" t="s">
        <v>137</v>
      </c>
      <c r="D138" s="8" t="s">
        <v>133</v>
      </c>
      <c r="E138" s="8" t="s">
        <v>133</v>
      </c>
      <c r="F138" s="8" t="s">
        <v>13008</v>
      </c>
      <c r="G138" s="8" t="s">
        <v>75</v>
      </c>
      <c r="H138" s="8">
        <v>256</v>
      </c>
      <c r="I138" s="34" t="s">
        <v>83</v>
      </c>
      <c r="J138" s="9"/>
      <c r="K138" s="34" t="s">
        <v>83</v>
      </c>
      <c r="L138" s="9"/>
      <c r="M138" s="34"/>
      <c r="N138" s="9"/>
      <c r="O138" s="46" t="s">
        <v>10266</v>
      </c>
      <c r="P138" s="46" t="s">
        <v>10266</v>
      </c>
      <c r="Q138" s="46" t="s">
        <v>10266</v>
      </c>
      <c r="R138" s="46" t="s">
        <v>10266</v>
      </c>
      <c r="S138" s="46" t="s">
        <v>10268</v>
      </c>
      <c r="T138" s="46" t="s">
        <v>10269</v>
      </c>
      <c r="U138" s="46" t="s">
        <v>10269</v>
      </c>
      <c r="V138" s="46" t="s">
        <v>10268</v>
      </c>
      <c r="W138" s="8" t="s">
        <v>136</v>
      </c>
    </row>
    <row r="139" spans="1:23" s="7" customFormat="1" ht="18" customHeight="1" outlineLevel="1" x14ac:dyDescent="0.3">
      <c r="A139" s="10"/>
      <c r="B139" s="10"/>
      <c r="C139" s="8" t="s">
        <v>135</v>
      </c>
      <c r="D139" s="8" t="s">
        <v>133</v>
      </c>
      <c r="E139" s="8" t="s">
        <v>133</v>
      </c>
      <c r="F139" s="8" t="s">
        <v>13008</v>
      </c>
      <c r="G139" s="8" t="s">
        <v>75</v>
      </c>
      <c r="H139" s="8">
        <v>256</v>
      </c>
      <c r="I139" s="34" t="s">
        <v>83</v>
      </c>
      <c r="J139" s="9"/>
      <c r="K139" s="34" t="s">
        <v>83</v>
      </c>
      <c r="L139" s="9"/>
      <c r="M139" s="34"/>
      <c r="N139" s="9"/>
      <c r="O139" s="46" t="s">
        <v>10266</v>
      </c>
      <c r="P139" s="46" t="s">
        <v>10266</v>
      </c>
      <c r="Q139" s="46" t="s">
        <v>10266</v>
      </c>
      <c r="R139" s="46" t="s">
        <v>10266</v>
      </c>
      <c r="S139" s="46" t="s">
        <v>10268</v>
      </c>
      <c r="T139" s="46" t="s">
        <v>10269</v>
      </c>
      <c r="U139" s="46" t="s">
        <v>10269</v>
      </c>
      <c r="V139" s="46" t="s">
        <v>10268</v>
      </c>
      <c r="W139" s="8" t="s">
        <v>132</v>
      </c>
    </row>
    <row r="140" spans="1:23" s="7" customFormat="1" ht="18" customHeight="1" outlineLevel="1" x14ac:dyDescent="0.3">
      <c r="A140" s="10"/>
      <c r="B140" s="10"/>
      <c r="C140" s="8" t="s">
        <v>134</v>
      </c>
      <c r="D140" s="8" t="s">
        <v>133</v>
      </c>
      <c r="E140" s="8" t="s">
        <v>133</v>
      </c>
      <c r="F140" s="8" t="s">
        <v>13008</v>
      </c>
      <c r="G140" s="8" t="s">
        <v>75</v>
      </c>
      <c r="H140" s="8">
        <v>256</v>
      </c>
      <c r="I140" s="34" t="s">
        <v>83</v>
      </c>
      <c r="J140" s="9"/>
      <c r="K140" s="34" t="s">
        <v>83</v>
      </c>
      <c r="L140" s="9"/>
      <c r="M140" s="34"/>
      <c r="N140" s="9"/>
      <c r="O140" s="46" t="s">
        <v>10266</v>
      </c>
      <c r="P140" s="46" t="s">
        <v>10266</v>
      </c>
      <c r="Q140" s="46" t="s">
        <v>10266</v>
      </c>
      <c r="R140" s="46" t="s">
        <v>10266</v>
      </c>
      <c r="S140" s="46" t="s">
        <v>10268</v>
      </c>
      <c r="T140" s="46" t="s">
        <v>10269</v>
      </c>
      <c r="U140" s="46" t="s">
        <v>10269</v>
      </c>
      <c r="V140" s="46" t="s">
        <v>10268</v>
      </c>
      <c r="W140" s="8" t="s">
        <v>132</v>
      </c>
    </row>
    <row r="141" spans="1:23" s="7" customFormat="1" ht="18" customHeight="1" outlineLevel="1" x14ac:dyDescent="0.3">
      <c r="A141" s="10"/>
      <c r="B141" s="10"/>
      <c r="C141" s="8" t="s">
        <v>131</v>
      </c>
      <c r="D141" s="8" t="s">
        <v>126</v>
      </c>
      <c r="E141" s="8" t="s">
        <v>126</v>
      </c>
      <c r="F141" s="8" t="s">
        <v>13010</v>
      </c>
      <c r="G141" s="8" t="s">
        <v>75</v>
      </c>
      <c r="H141" s="8">
        <v>256</v>
      </c>
      <c r="I141" s="34" t="s">
        <v>83</v>
      </c>
      <c r="J141" s="9"/>
      <c r="K141" s="34" t="s">
        <v>83</v>
      </c>
      <c r="L141" s="9"/>
      <c r="M141" s="34"/>
      <c r="N141" s="9"/>
      <c r="O141" s="46" t="s">
        <v>10266</v>
      </c>
      <c r="P141" s="46" t="s">
        <v>10266</v>
      </c>
      <c r="Q141" s="46" t="s">
        <v>10266</v>
      </c>
      <c r="R141" s="46" t="s">
        <v>10266</v>
      </c>
      <c r="S141" s="46" t="s">
        <v>10268</v>
      </c>
      <c r="T141" s="46" t="s">
        <v>10269</v>
      </c>
      <c r="U141" s="46" t="s">
        <v>10269</v>
      </c>
      <c r="V141" s="46" t="s">
        <v>10268</v>
      </c>
      <c r="W141" s="31" t="s">
        <v>130</v>
      </c>
    </row>
    <row r="142" spans="1:23" s="7" customFormat="1" ht="18" customHeight="1" outlineLevel="1" x14ac:dyDescent="0.3">
      <c r="A142" s="10"/>
      <c r="B142" s="10"/>
      <c r="C142" s="8" t="s">
        <v>129</v>
      </c>
      <c r="D142" s="8" t="s">
        <v>126</v>
      </c>
      <c r="E142" s="8" t="s">
        <v>126</v>
      </c>
      <c r="F142" s="8" t="s">
        <v>13010</v>
      </c>
      <c r="G142" s="8" t="s">
        <v>75</v>
      </c>
      <c r="H142" s="8">
        <v>256</v>
      </c>
      <c r="I142" s="34" t="s">
        <v>83</v>
      </c>
      <c r="J142" s="9"/>
      <c r="K142" s="34" t="s">
        <v>83</v>
      </c>
      <c r="L142" s="9"/>
      <c r="M142" s="34"/>
      <c r="N142" s="9"/>
      <c r="O142" s="46" t="s">
        <v>10266</v>
      </c>
      <c r="P142" s="46" t="s">
        <v>10266</v>
      </c>
      <c r="Q142" s="46" t="s">
        <v>10266</v>
      </c>
      <c r="R142" s="46" t="s">
        <v>10266</v>
      </c>
      <c r="S142" s="46" t="s">
        <v>10268</v>
      </c>
      <c r="T142" s="46" t="s">
        <v>10269</v>
      </c>
      <c r="U142" s="46" t="s">
        <v>10269</v>
      </c>
      <c r="V142" s="46" t="s">
        <v>10268</v>
      </c>
      <c r="W142" s="8" t="s">
        <v>128</v>
      </c>
    </row>
    <row r="143" spans="1:23" s="7" customFormat="1" ht="18" customHeight="1" outlineLevel="1" x14ac:dyDescent="0.3">
      <c r="A143" s="10"/>
      <c r="B143" s="10"/>
      <c r="C143" s="8" t="s">
        <v>127</v>
      </c>
      <c r="D143" s="8" t="s">
        <v>126</v>
      </c>
      <c r="E143" s="8" t="s">
        <v>126</v>
      </c>
      <c r="F143" s="8" t="s">
        <v>13010</v>
      </c>
      <c r="G143" s="8" t="s">
        <v>75</v>
      </c>
      <c r="H143" s="8">
        <v>256</v>
      </c>
      <c r="I143" s="34" t="s">
        <v>83</v>
      </c>
      <c r="J143" s="9"/>
      <c r="K143" s="34" t="s">
        <v>83</v>
      </c>
      <c r="L143" s="9"/>
      <c r="M143" s="34"/>
      <c r="N143" s="9"/>
      <c r="O143" s="46" t="s">
        <v>10266</v>
      </c>
      <c r="P143" s="46" t="s">
        <v>10266</v>
      </c>
      <c r="Q143" s="46" t="s">
        <v>10266</v>
      </c>
      <c r="R143" s="46" t="s">
        <v>10266</v>
      </c>
      <c r="S143" s="46" t="s">
        <v>10268</v>
      </c>
      <c r="T143" s="46" t="s">
        <v>10269</v>
      </c>
      <c r="U143" s="46" t="s">
        <v>10269</v>
      </c>
      <c r="V143" s="46" t="s">
        <v>10268</v>
      </c>
      <c r="W143" s="8" t="s">
        <v>125</v>
      </c>
    </row>
    <row r="144" spans="1:23" s="7" customFormat="1" ht="18" customHeight="1" outlineLevel="1" x14ac:dyDescent="0.3">
      <c r="A144" s="10"/>
      <c r="B144" s="10"/>
      <c r="C144" s="8" t="s">
        <v>124</v>
      </c>
      <c r="D144" s="8" t="s">
        <v>76</v>
      </c>
      <c r="E144" s="8"/>
      <c r="F144" s="8"/>
      <c r="G144" s="8" t="s">
        <v>75</v>
      </c>
      <c r="H144" s="8">
        <v>256</v>
      </c>
      <c r="I144" s="34" t="s">
        <v>83</v>
      </c>
      <c r="J144" s="9"/>
      <c r="K144" s="34" t="s">
        <v>83</v>
      </c>
      <c r="L144" s="9"/>
      <c r="M144" s="34"/>
      <c r="N144" s="9"/>
      <c r="O144" s="9"/>
      <c r="P144" s="9"/>
      <c r="Q144" s="9"/>
      <c r="R144" s="9"/>
      <c r="S144" s="9"/>
      <c r="T144" s="9"/>
      <c r="U144" s="9"/>
      <c r="V144" s="9"/>
      <c r="W144" s="8" t="s">
        <v>74</v>
      </c>
    </row>
    <row r="145" spans="1:29" s="17" customFormat="1" ht="18" customHeight="1" outlineLevel="1" x14ac:dyDescent="0.3">
      <c r="A145" s="10"/>
      <c r="B145" s="10"/>
      <c r="C145" s="8" t="s">
        <v>73</v>
      </c>
      <c r="D145" s="8" t="s">
        <v>72</v>
      </c>
      <c r="E145" s="8"/>
      <c r="F145" s="8"/>
      <c r="G145" s="8" t="s">
        <v>71</v>
      </c>
      <c r="H145" s="8"/>
      <c r="I145" s="9"/>
      <c r="J145" s="9"/>
      <c r="K145" s="34"/>
      <c r="L145" s="9"/>
      <c r="M145" s="34"/>
      <c r="N145" s="9"/>
      <c r="O145" s="46"/>
      <c r="P145" s="46"/>
      <c r="Q145" s="46"/>
      <c r="R145" s="46"/>
      <c r="S145" s="46"/>
      <c r="T145" s="46"/>
      <c r="U145" s="46"/>
      <c r="V145" s="46"/>
      <c r="W145" s="8" t="s">
        <v>70</v>
      </c>
      <c r="X145" s="7"/>
      <c r="Y145" s="7"/>
      <c r="Z145" s="7"/>
      <c r="AA145" s="7"/>
      <c r="AB145" s="7"/>
    </row>
    <row r="146" spans="1:29" s="17" customFormat="1" ht="14.4" customHeight="1" outlineLevel="1" x14ac:dyDescent="0.3">
      <c r="A146" s="10"/>
      <c r="B146" s="10"/>
      <c r="C146" s="8" t="s">
        <v>69</v>
      </c>
      <c r="D146" s="8" t="s">
        <v>68</v>
      </c>
      <c r="E146" s="8"/>
      <c r="F146" s="8"/>
      <c r="G146" s="8" t="s">
        <v>67</v>
      </c>
      <c r="H146" s="8"/>
      <c r="I146" s="9"/>
      <c r="J146" s="9"/>
      <c r="K146" s="34"/>
      <c r="L146" s="9"/>
      <c r="M146" s="34"/>
      <c r="N146" s="9"/>
      <c r="O146" s="46"/>
      <c r="P146" s="46"/>
      <c r="Q146" s="46"/>
      <c r="R146" s="46"/>
      <c r="S146" s="46"/>
      <c r="T146" s="46"/>
      <c r="U146" s="46"/>
      <c r="V146" s="46"/>
      <c r="W146" s="8" t="s">
        <v>66</v>
      </c>
      <c r="X146" s="7"/>
      <c r="Y146" s="7"/>
      <c r="Z146" s="7"/>
      <c r="AA146" s="7"/>
      <c r="AB146" s="7"/>
    </row>
    <row r="147" spans="1:29" s="17" customFormat="1" ht="14.4" customHeight="1" outlineLevel="1" x14ac:dyDescent="0.3">
      <c r="A147" s="10"/>
      <c r="B147" s="10"/>
      <c r="C147" s="8" t="s">
        <v>65</v>
      </c>
      <c r="D147" s="8" t="s">
        <v>64</v>
      </c>
      <c r="E147" s="8"/>
      <c r="F147" s="8"/>
      <c r="G147" s="8" t="s">
        <v>63</v>
      </c>
      <c r="H147" s="8"/>
      <c r="I147" s="9"/>
      <c r="J147" s="9"/>
      <c r="K147" s="34"/>
      <c r="L147" s="9"/>
      <c r="M147" s="34"/>
      <c r="N147" s="9"/>
      <c r="O147" s="46"/>
      <c r="P147" s="46"/>
      <c r="Q147" s="46"/>
      <c r="R147" s="46"/>
      <c r="S147" s="46"/>
      <c r="T147" s="46"/>
      <c r="U147" s="46"/>
      <c r="V147" s="46"/>
      <c r="W147" s="8" t="s">
        <v>62</v>
      </c>
      <c r="X147" s="7"/>
      <c r="Y147" s="7"/>
      <c r="Z147" s="7"/>
      <c r="AA147" s="7"/>
      <c r="AB147" s="7"/>
    </row>
    <row r="148" spans="1:29"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spans="1:29" collapsed="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spans="1:29" collapsed="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spans="1:29" s="7" customFormat="1" ht="24.9" customHeight="1" x14ac:dyDescent="0.3">
      <c r="A151" s="29" t="s">
        <v>39</v>
      </c>
      <c r="B151" s="29" t="s">
        <v>38</v>
      </c>
      <c r="C151" s="573" t="s">
        <v>123</v>
      </c>
      <c r="D151" s="574"/>
      <c r="E151" s="574"/>
      <c r="F151" s="574"/>
      <c r="G151" s="574"/>
      <c r="H151" s="574"/>
      <c r="I151" s="574"/>
      <c r="J151" s="574"/>
      <c r="K151" s="574"/>
      <c r="L151" s="574"/>
      <c r="M151" s="574"/>
      <c r="N151" s="574"/>
      <c r="O151" s="574"/>
      <c r="P151" s="574"/>
      <c r="Q151" s="574"/>
      <c r="R151" s="574"/>
      <c r="S151" s="574"/>
      <c r="T151" s="574"/>
      <c r="U151" s="420"/>
      <c r="V151" s="1"/>
      <c r="W151" s="1"/>
    </row>
    <row r="152" spans="1:29" s="7" customFormat="1" ht="15.75" customHeight="1" x14ac:dyDescent="0.3">
      <c r="A152" s="482" t="s">
        <v>122</v>
      </c>
      <c r="B152" s="421"/>
      <c r="C152" s="421"/>
      <c r="D152" s="421"/>
      <c r="E152" s="421"/>
      <c r="F152" s="421"/>
      <c r="G152" s="421"/>
      <c r="H152" s="421"/>
      <c r="I152" s="421"/>
      <c r="J152" s="421"/>
      <c r="K152" s="421"/>
      <c r="L152" s="421"/>
      <c r="M152" s="421"/>
      <c r="N152" s="421"/>
      <c r="O152" s="421"/>
      <c r="P152" s="421"/>
      <c r="Q152" s="421"/>
      <c r="R152" s="421"/>
      <c r="S152" s="421"/>
      <c r="T152" s="421"/>
      <c r="U152" s="421"/>
      <c r="V152" s="1"/>
      <c r="W152" s="1"/>
    </row>
    <row r="153" spans="1:29" s="7" customFormat="1" ht="43.2" outlineLevel="1" x14ac:dyDescent="0.3">
      <c r="A153" s="28"/>
      <c r="B153" s="28"/>
      <c r="C153" s="13" t="s">
        <v>121</v>
      </c>
      <c r="D153" s="13" t="s">
        <v>120</v>
      </c>
      <c r="E153" s="13" t="s">
        <v>10305</v>
      </c>
      <c r="F153" s="13" t="s">
        <v>3616</v>
      </c>
      <c r="G153" s="13" t="s">
        <v>119</v>
      </c>
      <c r="H153" s="13" t="s">
        <v>118</v>
      </c>
      <c r="I153" s="13" t="s">
        <v>117</v>
      </c>
      <c r="J153" s="13" t="s">
        <v>116</v>
      </c>
      <c r="K153" s="13" t="s">
        <v>114</v>
      </c>
      <c r="L153" s="14" t="s">
        <v>36</v>
      </c>
      <c r="M153" s="14" t="s">
        <v>35</v>
      </c>
      <c r="N153" s="14" t="s">
        <v>34</v>
      </c>
      <c r="O153" s="14" t="s">
        <v>33</v>
      </c>
      <c r="P153" s="14" t="s">
        <v>32</v>
      </c>
      <c r="Q153" s="14" t="s">
        <v>245</v>
      </c>
      <c r="R153" s="14" t="s">
        <v>31</v>
      </c>
      <c r="S153" s="14" t="s">
        <v>10258</v>
      </c>
      <c r="T153" s="14" t="s">
        <v>110</v>
      </c>
      <c r="U153" s="13" t="s">
        <v>109</v>
      </c>
      <c r="W153" s="571"/>
      <c r="X153" s="572"/>
      <c r="Y153" s="572"/>
      <c r="Z153" s="572"/>
      <c r="AA153" s="572"/>
      <c r="AB153" s="572"/>
      <c r="AC153" s="572"/>
    </row>
    <row r="154" spans="1:29" s="7" customFormat="1" ht="30" customHeight="1" outlineLevel="1" x14ac:dyDescent="0.3">
      <c r="A154" s="12"/>
      <c r="B154" s="12"/>
      <c r="C154" s="8" t="s">
        <v>107</v>
      </c>
      <c r="D154" s="24" t="s">
        <v>106</v>
      </c>
      <c r="E154" s="24" t="s">
        <v>10311</v>
      </c>
      <c r="F154" s="24" t="s">
        <v>10312</v>
      </c>
      <c r="G154" s="24" t="s">
        <v>75</v>
      </c>
      <c r="H154" s="24">
        <v>32</v>
      </c>
      <c r="I154" s="8" t="s">
        <v>84</v>
      </c>
      <c r="J154" s="9"/>
      <c r="K154" s="9"/>
      <c r="L154" s="363" t="s">
        <v>10266</v>
      </c>
      <c r="M154" s="363" t="s">
        <v>10266</v>
      </c>
      <c r="N154" s="363" t="s">
        <v>104</v>
      </c>
      <c r="O154" s="363" t="s">
        <v>10266</v>
      </c>
      <c r="P154" s="363" t="s">
        <v>104</v>
      </c>
      <c r="Q154" s="363" t="s">
        <v>90</v>
      </c>
      <c r="R154" s="363" t="s">
        <v>90</v>
      </c>
      <c r="S154" s="363" t="s">
        <v>104</v>
      </c>
      <c r="T154" s="19"/>
      <c r="U154" s="27" t="s">
        <v>105</v>
      </c>
      <c r="W154" s="18"/>
      <c r="X154" s="18"/>
      <c r="Y154" s="18"/>
      <c r="Z154" s="18"/>
      <c r="AA154" s="18"/>
      <c r="AB154" s="18"/>
      <c r="AC154" s="18"/>
    </row>
    <row r="155" spans="1:29" s="7" customFormat="1" ht="30" customHeight="1" outlineLevel="1" x14ac:dyDescent="0.3">
      <c r="A155" s="10"/>
      <c r="B155" s="10"/>
      <c r="C155" s="8" t="s">
        <v>103</v>
      </c>
      <c r="D155" s="24" t="s">
        <v>102</v>
      </c>
      <c r="E155" s="24" t="s">
        <v>102</v>
      </c>
      <c r="F155" s="24" t="s">
        <v>10313</v>
      </c>
      <c r="G155" s="24" t="s">
        <v>71</v>
      </c>
      <c r="H155" s="24">
        <v>0</v>
      </c>
      <c r="I155" s="8" t="s">
        <v>84</v>
      </c>
      <c r="J155" s="9"/>
      <c r="K155" s="9"/>
      <c r="L155" s="437"/>
      <c r="M155" s="437"/>
      <c r="N155" s="437"/>
      <c r="O155" s="437"/>
      <c r="P155" s="437"/>
      <c r="Q155" s="437"/>
      <c r="R155" s="437"/>
      <c r="S155" s="437"/>
      <c r="T155" s="19"/>
      <c r="U155" s="8" t="s">
        <v>101</v>
      </c>
    </row>
    <row r="156" spans="1:29" s="7" customFormat="1" ht="30" customHeight="1" outlineLevel="1" x14ac:dyDescent="0.3">
      <c r="A156" s="12"/>
      <c r="B156" s="12"/>
      <c r="C156" s="8" t="s">
        <v>100</v>
      </c>
      <c r="D156" s="24" t="s">
        <v>99</v>
      </c>
      <c r="E156" s="24" t="s">
        <v>99</v>
      </c>
      <c r="F156" s="24" t="s">
        <v>10314</v>
      </c>
      <c r="G156" s="24" t="s">
        <v>98</v>
      </c>
      <c r="H156" s="24">
        <v>100</v>
      </c>
      <c r="I156" s="9" t="s">
        <v>84</v>
      </c>
      <c r="J156" s="9"/>
      <c r="K156" s="9"/>
      <c r="L156" s="437"/>
      <c r="M156" s="437"/>
      <c r="N156" s="437"/>
      <c r="O156" s="437"/>
      <c r="P156" s="437"/>
      <c r="Q156" s="437"/>
      <c r="R156" s="437"/>
      <c r="S156" s="437"/>
      <c r="T156" s="19"/>
      <c r="U156" s="26" t="s">
        <v>97</v>
      </c>
    </row>
    <row r="157" spans="1:29" s="7" customFormat="1" ht="30" customHeight="1" outlineLevel="1" x14ac:dyDescent="0.3">
      <c r="A157" s="10"/>
      <c r="B157" s="10"/>
      <c r="C157" s="8" t="s">
        <v>96</v>
      </c>
      <c r="D157" s="24" t="s">
        <v>95</v>
      </c>
      <c r="E157" s="24" t="s">
        <v>95</v>
      </c>
      <c r="F157" s="24" t="s">
        <v>10315</v>
      </c>
      <c r="G157" s="24" t="s">
        <v>75</v>
      </c>
      <c r="H157" s="24">
        <v>100</v>
      </c>
      <c r="I157" s="9" t="s">
        <v>83</v>
      </c>
      <c r="J157" s="9"/>
      <c r="K157" s="9"/>
      <c r="L157" s="437"/>
      <c r="M157" s="437"/>
      <c r="N157" s="437"/>
      <c r="O157" s="437"/>
      <c r="P157" s="437"/>
      <c r="Q157" s="437"/>
      <c r="R157" s="437"/>
      <c r="S157" s="437"/>
      <c r="T157" s="19"/>
      <c r="U157" s="26" t="s">
        <v>94</v>
      </c>
      <c r="W157" s="18"/>
      <c r="X157" s="18"/>
      <c r="Y157" s="18"/>
      <c r="Z157" s="18"/>
      <c r="AA157" s="18"/>
      <c r="AB157" s="18"/>
      <c r="AC157" s="18"/>
    </row>
    <row r="158" spans="1:29" s="7" customFormat="1" ht="30" customHeight="1" outlineLevel="1" x14ac:dyDescent="0.3">
      <c r="A158" s="10"/>
      <c r="B158" s="10"/>
      <c r="C158" s="8" t="s">
        <v>93</v>
      </c>
      <c r="D158" s="24" t="s">
        <v>92</v>
      </c>
      <c r="E158" s="24" t="s">
        <v>92</v>
      </c>
      <c r="F158" s="24" t="s">
        <v>10316</v>
      </c>
      <c r="G158" s="24" t="s">
        <v>75</v>
      </c>
      <c r="H158" s="24">
        <v>100</v>
      </c>
      <c r="I158" s="9" t="s">
        <v>83</v>
      </c>
      <c r="J158" s="9"/>
      <c r="K158" s="9"/>
      <c r="L158" s="437"/>
      <c r="M158" s="437"/>
      <c r="N158" s="437"/>
      <c r="O158" s="437"/>
      <c r="P158" s="437"/>
      <c r="Q158" s="437"/>
      <c r="R158" s="437"/>
      <c r="S158" s="437"/>
      <c r="T158" s="19"/>
      <c r="U158" s="26" t="s">
        <v>91</v>
      </c>
      <c r="W158" s="18"/>
      <c r="X158" s="18"/>
      <c r="Y158" s="18"/>
      <c r="Z158" s="18"/>
      <c r="AA158" s="18"/>
      <c r="AB158" s="18"/>
      <c r="AC158" s="18"/>
    </row>
    <row r="159" spans="1:29" s="7" customFormat="1" ht="30" customHeight="1" outlineLevel="1" x14ac:dyDescent="0.3">
      <c r="A159" s="12"/>
      <c r="B159" s="12"/>
      <c r="C159" s="8" t="s">
        <v>89</v>
      </c>
      <c r="D159" s="24" t="s">
        <v>88</v>
      </c>
      <c r="E159" s="24" t="s">
        <v>88</v>
      </c>
      <c r="F159" s="24" t="s">
        <v>10317</v>
      </c>
      <c r="G159" s="24" t="s">
        <v>75</v>
      </c>
      <c r="H159" s="24">
        <v>128</v>
      </c>
      <c r="I159" s="9" t="s">
        <v>83</v>
      </c>
      <c r="J159" s="9"/>
      <c r="K159" s="9"/>
      <c r="L159" s="437"/>
      <c r="M159" s="437"/>
      <c r="N159" s="437"/>
      <c r="O159" s="437"/>
      <c r="P159" s="437"/>
      <c r="Q159" s="437"/>
      <c r="R159" s="437"/>
      <c r="S159" s="437"/>
      <c r="T159" s="19"/>
      <c r="U159" s="26" t="s">
        <v>87</v>
      </c>
    </row>
    <row r="160" spans="1:29" s="20" customFormat="1" ht="30" customHeight="1" outlineLevel="1" x14ac:dyDescent="0.3">
      <c r="A160" s="25"/>
      <c r="B160" s="25"/>
      <c r="C160" s="11" t="s">
        <v>86</v>
      </c>
      <c r="D160" s="11" t="s">
        <v>85</v>
      </c>
      <c r="E160" s="204" t="s">
        <v>85</v>
      </c>
      <c r="F160" s="204" t="s">
        <v>10318</v>
      </c>
      <c r="G160" s="11" t="s">
        <v>71</v>
      </c>
      <c r="H160" s="24">
        <v>0</v>
      </c>
      <c r="I160" s="9" t="s">
        <v>84</v>
      </c>
      <c r="J160" s="23"/>
      <c r="K160" s="23"/>
      <c r="L160" s="437"/>
      <c r="M160" s="437"/>
      <c r="N160" s="437"/>
      <c r="O160" s="437"/>
      <c r="P160" s="437"/>
      <c r="Q160" s="437"/>
      <c r="R160" s="437"/>
      <c r="S160" s="437"/>
      <c r="T160" s="19"/>
      <c r="U160" s="22" t="s">
        <v>82</v>
      </c>
      <c r="W160" s="21"/>
      <c r="X160" s="21"/>
      <c r="Y160" s="21"/>
      <c r="Z160" s="21"/>
      <c r="AA160" s="21"/>
      <c r="AB160" s="21"/>
      <c r="AC160" s="21"/>
    </row>
    <row r="161" spans="1:32" s="20" customFormat="1" ht="30" customHeight="1" outlineLevel="1" x14ac:dyDescent="0.3">
      <c r="A161" s="25"/>
      <c r="B161" s="25"/>
      <c r="C161" s="11" t="s">
        <v>81</v>
      </c>
      <c r="D161" s="11" t="s">
        <v>80</v>
      </c>
      <c r="E161" s="166" t="s">
        <v>80</v>
      </c>
      <c r="F161" s="166" t="s">
        <v>10509</v>
      </c>
      <c r="G161" s="11" t="s">
        <v>79</v>
      </c>
      <c r="H161" s="24">
        <v>0</v>
      </c>
      <c r="I161" s="9"/>
      <c r="J161" s="23"/>
      <c r="K161" s="23"/>
      <c r="L161" s="437"/>
      <c r="M161" s="437"/>
      <c r="N161" s="437"/>
      <c r="O161" s="437"/>
      <c r="P161" s="437"/>
      <c r="Q161" s="437"/>
      <c r="R161" s="437"/>
      <c r="S161" s="437"/>
      <c r="T161" s="19"/>
      <c r="U161" s="22" t="s">
        <v>78</v>
      </c>
      <c r="W161" s="21"/>
      <c r="X161" s="21"/>
      <c r="Y161" s="21"/>
      <c r="Z161" s="21"/>
      <c r="AA161" s="21"/>
      <c r="AB161" s="21"/>
      <c r="AC161" s="21"/>
    </row>
    <row r="162" spans="1:32" s="17" customFormat="1" ht="30" customHeight="1" outlineLevel="1" x14ac:dyDescent="0.3">
      <c r="A162" s="10"/>
      <c r="B162" s="10"/>
      <c r="C162" s="8" t="s">
        <v>77</v>
      </c>
      <c r="D162" s="8" t="s">
        <v>76</v>
      </c>
      <c r="E162" s="8"/>
      <c r="F162" s="8"/>
      <c r="G162" s="8" t="s">
        <v>75</v>
      </c>
      <c r="H162" s="8">
        <v>256</v>
      </c>
      <c r="I162" s="9"/>
      <c r="J162" s="9"/>
      <c r="K162" s="9"/>
      <c r="L162" s="437"/>
      <c r="M162" s="437"/>
      <c r="N162" s="437"/>
      <c r="O162" s="437"/>
      <c r="P162" s="437"/>
      <c r="Q162" s="437"/>
      <c r="R162" s="437"/>
      <c r="S162" s="437"/>
      <c r="T162" s="19"/>
      <c r="U162" s="8" t="s">
        <v>74</v>
      </c>
      <c r="V162" s="18"/>
      <c r="W162" s="18"/>
      <c r="X162" s="18"/>
      <c r="Y162" s="18"/>
      <c r="Z162" s="18"/>
      <c r="AA162" s="18"/>
      <c r="AB162" s="7"/>
      <c r="AC162" s="7"/>
      <c r="AD162" s="7"/>
      <c r="AE162" s="7"/>
      <c r="AF162" s="7"/>
    </row>
    <row r="163" spans="1:32" s="17" customFormat="1" ht="30" customHeight="1" outlineLevel="1" x14ac:dyDescent="0.3">
      <c r="A163" s="10"/>
      <c r="B163" s="10"/>
      <c r="C163" s="8" t="s">
        <v>73</v>
      </c>
      <c r="D163" s="8" t="s">
        <v>72</v>
      </c>
      <c r="E163" s="8"/>
      <c r="F163" s="8"/>
      <c r="G163" s="8" t="s">
        <v>71</v>
      </c>
      <c r="H163" s="8"/>
      <c r="I163" s="9"/>
      <c r="J163" s="9"/>
      <c r="K163" s="9"/>
      <c r="L163" s="437"/>
      <c r="M163" s="437"/>
      <c r="N163" s="437"/>
      <c r="O163" s="437"/>
      <c r="P163" s="437"/>
      <c r="Q163" s="437"/>
      <c r="R163" s="437"/>
      <c r="S163" s="437"/>
      <c r="T163" s="19"/>
      <c r="U163" s="8" t="s">
        <v>70</v>
      </c>
      <c r="V163" s="18"/>
      <c r="W163" s="18"/>
      <c r="X163" s="18"/>
      <c r="Y163" s="18"/>
      <c r="Z163" s="18"/>
      <c r="AA163" s="18"/>
      <c r="AB163" s="7"/>
      <c r="AC163" s="7"/>
      <c r="AD163" s="7"/>
      <c r="AE163" s="7"/>
      <c r="AF163" s="7"/>
    </row>
    <row r="164" spans="1:32" s="17" customFormat="1" ht="30" customHeight="1" outlineLevel="1" x14ac:dyDescent="0.3">
      <c r="A164" s="10"/>
      <c r="B164" s="10"/>
      <c r="C164" s="8" t="s">
        <v>69</v>
      </c>
      <c r="D164" s="8" t="s">
        <v>68</v>
      </c>
      <c r="E164" s="8"/>
      <c r="F164" s="8"/>
      <c r="G164" s="8" t="s">
        <v>67</v>
      </c>
      <c r="H164" s="8"/>
      <c r="I164" s="9"/>
      <c r="J164" s="9"/>
      <c r="K164" s="9"/>
      <c r="L164" s="437"/>
      <c r="M164" s="437"/>
      <c r="N164" s="437"/>
      <c r="O164" s="437"/>
      <c r="P164" s="437"/>
      <c r="Q164" s="437"/>
      <c r="R164" s="437"/>
      <c r="S164" s="437"/>
      <c r="T164" s="19"/>
      <c r="U164" s="8" t="s">
        <v>66</v>
      </c>
      <c r="V164" s="18"/>
      <c r="W164" s="18"/>
      <c r="X164" s="18"/>
      <c r="Y164" s="18"/>
      <c r="Z164" s="18"/>
      <c r="AA164" s="18"/>
      <c r="AB164" s="7"/>
      <c r="AC164" s="7"/>
      <c r="AD164" s="7"/>
      <c r="AE164" s="7"/>
      <c r="AF164" s="7"/>
    </row>
    <row r="165" spans="1:32" s="17" customFormat="1" ht="30" customHeight="1" outlineLevel="1" x14ac:dyDescent="0.3">
      <c r="A165" s="10"/>
      <c r="B165" s="10"/>
      <c r="C165" s="8" t="s">
        <v>65</v>
      </c>
      <c r="D165" s="8" t="s">
        <v>64</v>
      </c>
      <c r="E165" s="8"/>
      <c r="F165" s="8"/>
      <c r="G165" s="8" t="s">
        <v>63</v>
      </c>
      <c r="H165" s="8"/>
      <c r="I165" s="9"/>
      <c r="J165" s="9"/>
      <c r="K165" s="9"/>
      <c r="L165" s="438"/>
      <c r="M165" s="438"/>
      <c r="N165" s="438"/>
      <c r="O165" s="438"/>
      <c r="P165" s="438"/>
      <c r="Q165" s="438"/>
      <c r="R165" s="438"/>
      <c r="S165" s="438"/>
      <c r="T165" s="9"/>
      <c r="U165" s="8" t="s">
        <v>62</v>
      </c>
      <c r="V165" s="18"/>
      <c r="W165" s="18"/>
      <c r="X165" s="18"/>
      <c r="Y165" s="18"/>
      <c r="Z165" s="18"/>
      <c r="AA165" s="18"/>
      <c r="AB165" s="7"/>
      <c r="AC165" s="7"/>
      <c r="AD165" s="7"/>
      <c r="AE165" s="7"/>
      <c r="AF165" s="7"/>
    </row>
  </sheetData>
  <mergeCells count="34">
    <mergeCell ref="AC4:AI4"/>
    <mergeCell ref="A101:A103"/>
    <mergeCell ref="B101:B103"/>
    <mergeCell ref="C101:W101"/>
    <mergeCell ref="C102:W102"/>
    <mergeCell ref="P91:P97"/>
    <mergeCell ref="R91:R97"/>
    <mergeCell ref="C88:W88"/>
    <mergeCell ref="C89:W89"/>
    <mergeCell ref="S91:S97"/>
    <mergeCell ref="T91:T97"/>
    <mergeCell ref="U91:U97"/>
    <mergeCell ref="V91:V97"/>
    <mergeCell ref="A1:C1"/>
    <mergeCell ref="A2:A4"/>
    <mergeCell ref="B2:B4"/>
    <mergeCell ref="Q91:Q97"/>
    <mergeCell ref="A88:A90"/>
    <mergeCell ref="B88:B90"/>
    <mergeCell ref="O91:O97"/>
    <mergeCell ref="C2:Z2"/>
    <mergeCell ref="C3:Z3"/>
    <mergeCell ref="Q154:Q165"/>
    <mergeCell ref="R154:R165"/>
    <mergeCell ref="AC5:AI10"/>
    <mergeCell ref="L154:L165"/>
    <mergeCell ref="M154:M165"/>
    <mergeCell ref="N154:N165"/>
    <mergeCell ref="O154:O165"/>
    <mergeCell ref="P154:P165"/>
    <mergeCell ref="W153:AC153"/>
    <mergeCell ref="S154:S165"/>
    <mergeCell ref="C151:U151"/>
    <mergeCell ref="A152:U152"/>
  </mergeCells>
  <dataValidations count="9">
    <dataValidation type="list" allowBlank="1" showInputMessage="1" showErrorMessage="1" sqref="I81:I83 O5:O75 K91:K97 I154:I165 M81:M83 P76:P80 I91:I97 N91:N93 I104:I147 K104:K147" xr:uid="{00000000-0002-0000-1800-000000000000}">
      <formula1>"Yes,No"</formula1>
    </dataValidation>
    <dataValidation type="list" allowBlank="1" showInputMessage="1" showErrorMessage="1" sqref="N81:N83 Q76:Q80" xr:uid="{00000000-0002-0000-1800-000001000000}">
      <formula1>"View Current,View History,Edit,Correct,Delete,All,None"</formula1>
    </dataValidation>
    <dataValidation type="list" allowBlank="1" showInputMessage="1" showErrorMessage="1" sqref="O81:U83" xr:uid="{00000000-0002-0000-1800-000002000000}">
      <formula1>"View Current,View Current &amp; History,Hide"</formula1>
    </dataValidation>
    <dataValidation type="list" allowBlank="1" showInputMessage="1" showErrorMessage="1" sqref="T154:T165" xr:uid="{00000000-0002-0000-1800-000003000000}">
      <formula1>"View,Edit"</formula1>
    </dataValidation>
    <dataValidation type="list" allowBlank="1" showInputMessage="1" showErrorMessage="1" sqref="M5:M80" xr:uid="{00000000-0002-0000-1800-000004000000}">
      <formula1>$AD$1025:$AD$1040</formula1>
    </dataValidation>
    <dataValidation type="list" allowBlank="1" showInputMessage="1" showErrorMessage="1" sqref="R5:Y80 O104:V143 O145:V147" xr:uid="{00000000-0002-0000-1800-000005000000}">
      <formula1>"View Current,View Current &amp; History,Add Data,Correct Data,Hide"</formula1>
    </dataValidation>
    <dataValidation type="list" allowBlank="1" showInputMessage="1" showErrorMessage="1" sqref="K5:K80 I5:I80" xr:uid="{00000000-0002-0000-1800-000006000000}">
      <formula1>"Yes,No,Read Only"</formula1>
    </dataValidation>
    <dataValidation type="list" allowBlank="1" showInputMessage="1" showErrorMessage="1" sqref="O91:V97" xr:uid="{00000000-0002-0000-1800-000007000000}">
      <formula1>"View,Edit,Hide,Business Only"</formula1>
    </dataValidation>
    <dataValidation type="list" allowBlank="1" showInputMessage="1" showErrorMessage="1" sqref="L154:S165" xr:uid="{00000000-0002-0000-1800-000008000000}">
      <formula1>"View,Edit,Hide"</formula1>
    </dataValidation>
  </dataValidations>
  <hyperlinks>
    <hyperlink ref="A1" location="TOC!A1" display="JUMP BACK TO TOC" xr:uid="{00000000-0004-0000-1800-000000000000}"/>
    <hyperlink ref="A1:C1" location="'Table Of Contents'!A1" display="JUMP BACK TO TOC" xr:uid="{00000000-0004-0000-1800-000001000000}"/>
  </hyperlinks>
  <pageMargins left="0.7" right="0.7" top="0.75" bottom="0.75" header="0.3" footer="0.3"/>
  <pageSetup paperSize="9" orientation="portrait" horizontalDpi="200" verticalDpi="2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163C5-2FFF-4A0B-89F8-4596311261B3}">
  <sheetPr>
    <tabColor rgb="FFFFC000"/>
  </sheetPr>
  <dimension ref="A1:D6046"/>
  <sheetViews>
    <sheetView workbookViewId="0">
      <selection activeCell="G11" sqref="G11"/>
    </sheetView>
  </sheetViews>
  <sheetFormatPr defaultColWidth="9.109375" defaultRowHeight="14.4" x14ac:dyDescent="0.3"/>
  <cols>
    <col min="1" max="1" width="17.109375" style="208" customWidth="1"/>
    <col min="2" max="2" width="9.109375" style="210"/>
    <col min="3" max="4" width="10.44140625" style="208" customWidth="1"/>
    <col min="5" max="16384" width="9.109375" style="208"/>
  </cols>
  <sheetData>
    <row r="1" spans="1:4" x14ac:dyDescent="0.3">
      <c r="A1" s="208" t="s">
        <v>10785</v>
      </c>
      <c r="B1" s="210" t="s">
        <v>10787</v>
      </c>
      <c r="C1" s="208" t="s">
        <v>10305</v>
      </c>
      <c r="D1" s="208" t="s">
        <v>3616</v>
      </c>
    </row>
    <row r="2" spans="1:4" x14ac:dyDescent="0.3">
      <c r="A2" s="208" t="s">
        <v>390</v>
      </c>
      <c r="B2" s="210" t="s">
        <v>3742</v>
      </c>
      <c r="C2" s="208" t="s">
        <v>4110</v>
      </c>
      <c r="D2" s="208" t="s">
        <v>4110</v>
      </c>
    </row>
    <row r="3" spans="1:4" x14ac:dyDescent="0.3">
      <c r="A3" s="208" t="s">
        <v>390</v>
      </c>
      <c r="B3" s="210" t="s">
        <v>10253</v>
      </c>
      <c r="C3" s="208" t="s">
        <v>10249</v>
      </c>
      <c r="D3" s="208" t="s">
        <v>10788</v>
      </c>
    </row>
    <row r="4" spans="1:4" x14ac:dyDescent="0.3">
      <c r="A4" s="208" t="s">
        <v>390</v>
      </c>
      <c r="B4" s="210" t="s">
        <v>3723</v>
      </c>
      <c r="C4" s="208" t="s">
        <v>3633</v>
      </c>
      <c r="D4" s="208" t="s">
        <v>3633</v>
      </c>
    </row>
    <row r="5" spans="1:4" x14ac:dyDescent="0.3">
      <c r="A5" s="208" t="s">
        <v>390</v>
      </c>
      <c r="B5" s="210" t="s">
        <v>3972</v>
      </c>
      <c r="C5" s="208" t="s">
        <v>4538</v>
      </c>
      <c r="D5" s="208" t="s">
        <v>10789</v>
      </c>
    </row>
    <row r="6" spans="1:4" x14ac:dyDescent="0.3">
      <c r="A6" s="208" t="s">
        <v>390</v>
      </c>
      <c r="B6" s="210" t="s">
        <v>10252</v>
      </c>
      <c r="C6" s="208" t="s">
        <v>10247</v>
      </c>
      <c r="D6" s="208" t="s">
        <v>10790</v>
      </c>
    </row>
    <row r="7" spans="1:4" x14ac:dyDescent="0.3">
      <c r="A7" s="208" t="s">
        <v>390</v>
      </c>
      <c r="B7" s="210" t="s">
        <v>4108</v>
      </c>
      <c r="C7" s="208" t="s">
        <v>4108</v>
      </c>
      <c r="D7" s="208" t="s">
        <v>4108</v>
      </c>
    </row>
    <row r="8" spans="1:4" x14ac:dyDescent="0.3">
      <c r="A8" s="208" t="s">
        <v>390</v>
      </c>
      <c r="B8" s="210" t="s">
        <v>10251</v>
      </c>
      <c r="C8" s="208" t="s">
        <v>3630</v>
      </c>
      <c r="D8" s="208" t="s">
        <v>3630</v>
      </c>
    </row>
    <row r="9" spans="1:4" x14ac:dyDescent="0.3">
      <c r="A9" s="208" t="s">
        <v>390</v>
      </c>
      <c r="B9" s="210" t="s">
        <v>4556</v>
      </c>
      <c r="C9" s="208" t="s">
        <v>4107</v>
      </c>
      <c r="D9" s="208" t="s">
        <v>10791</v>
      </c>
    </row>
    <row r="10" spans="1:4" x14ac:dyDescent="0.3">
      <c r="A10" s="208" t="s">
        <v>390</v>
      </c>
      <c r="B10" s="210" t="s">
        <v>10250</v>
      </c>
      <c r="C10" s="208" t="s">
        <v>3631</v>
      </c>
      <c r="D10" s="208" t="s">
        <v>3631</v>
      </c>
    </row>
    <row r="11" spans="1:4" x14ac:dyDescent="0.3">
      <c r="A11" s="208" t="s">
        <v>809</v>
      </c>
      <c r="B11" s="210">
        <v>1</v>
      </c>
      <c r="C11" s="208" t="s">
        <v>10241</v>
      </c>
      <c r="D11" s="208" t="s">
        <v>10792</v>
      </c>
    </row>
    <row r="12" spans="1:4" x14ac:dyDescent="0.3">
      <c r="A12" s="208" t="s">
        <v>809</v>
      </c>
      <c r="B12" s="210">
        <v>2</v>
      </c>
      <c r="C12" s="208" t="s">
        <v>10240</v>
      </c>
      <c r="D12" s="208" t="s">
        <v>10793</v>
      </c>
    </row>
    <row r="13" spans="1:4" x14ac:dyDescent="0.3">
      <c r="A13" s="208" t="s">
        <v>809</v>
      </c>
      <c r="B13" s="210">
        <v>3</v>
      </c>
      <c r="C13" s="208" t="s">
        <v>10239</v>
      </c>
      <c r="D13" s="208" t="s">
        <v>10794</v>
      </c>
    </row>
    <row r="14" spans="1:4" x14ac:dyDescent="0.3">
      <c r="A14" s="208" t="s">
        <v>809</v>
      </c>
      <c r="B14" s="210">
        <v>9</v>
      </c>
      <c r="C14" s="208" t="s">
        <v>3465</v>
      </c>
      <c r="D14" s="208" t="s">
        <v>10795</v>
      </c>
    </row>
    <row r="15" spans="1:4" x14ac:dyDescent="0.3">
      <c r="A15" s="208" t="s">
        <v>397</v>
      </c>
      <c r="B15" s="210" t="s">
        <v>3754</v>
      </c>
      <c r="C15" s="208" t="s">
        <v>10168</v>
      </c>
      <c r="D15" s="208" t="s">
        <v>10168</v>
      </c>
    </row>
    <row r="16" spans="1:4" x14ac:dyDescent="0.3">
      <c r="A16" s="208" t="s">
        <v>397</v>
      </c>
      <c r="B16" s="210" t="s">
        <v>3753</v>
      </c>
      <c r="C16" s="208" t="s">
        <v>10222</v>
      </c>
      <c r="D16" s="208" t="s">
        <v>10796</v>
      </c>
    </row>
    <row r="17" spans="1:4" x14ac:dyDescent="0.3">
      <c r="A17" s="208" t="s">
        <v>397</v>
      </c>
      <c r="B17" s="210" t="s">
        <v>3747</v>
      </c>
      <c r="C17" s="208" t="s">
        <v>10221</v>
      </c>
      <c r="D17" s="208" t="s">
        <v>10797</v>
      </c>
    </row>
    <row r="18" spans="1:4" x14ac:dyDescent="0.3">
      <c r="A18" s="208" t="s">
        <v>397</v>
      </c>
      <c r="B18" s="210" t="s">
        <v>3741</v>
      </c>
      <c r="C18" s="208" t="s">
        <v>10167</v>
      </c>
      <c r="D18" s="208" t="s">
        <v>10167</v>
      </c>
    </row>
    <row r="19" spans="1:4" x14ac:dyDescent="0.3">
      <c r="A19" s="208" t="s">
        <v>397</v>
      </c>
      <c r="B19" s="210" t="s">
        <v>3740</v>
      </c>
      <c r="C19" s="208" t="s">
        <v>10220</v>
      </c>
      <c r="D19" s="208" t="s">
        <v>10220</v>
      </c>
    </row>
    <row r="20" spans="1:4" x14ac:dyDescent="0.3">
      <c r="A20" s="208" t="s">
        <v>397</v>
      </c>
      <c r="B20" s="210" t="s">
        <v>3737</v>
      </c>
      <c r="C20" s="208" t="s">
        <v>10166</v>
      </c>
      <c r="D20" s="208" t="s">
        <v>10166</v>
      </c>
    </row>
    <row r="21" spans="1:4" x14ac:dyDescent="0.3">
      <c r="A21" s="208" t="s">
        <v>397</v>
      </c>
      <c r="B21" s="210" t="s">
        <v>4288</v>
      </c>
      <c r="C21" s="208" t="s">
        <v>10219</v>
      </c>
      <c r="D21" s="208" t="s">
        <v>10165</v>
      </c>
    </row>
    <row r="22" spans="1:4" x14ac:dyDescent="0.3">
      <c r="A22" s="208" t="s">
        <v>397</v>
      </c>
      <c r="B22" s="210" t="s">
        <v>4287</v>
      </c>
      <c r="C22" s="208" t="s">
        <v>10164</v>
      </c>
      <c r="D22" s="208" t="s">
        <v>10798</v>
      </c>
    </row>
    <row r="23" spans="1:4" x14ac:dyDescent="0.3">
      <c r="A23" s="208" t="s">
        <v>397</v>
      </c>
      <c r="B23" s="210" t="s">
        <v>3716</v>
      </c>
      <c r="C23" s="208" t="s">
        <v>10163</v>
      </c>
      <c r="D23" s="208" t="s">
        <v>10163</v>
      </c>
    </row>
    <row r="24" spans="1:4" x14ac:dyDescent="0.3">
      <c r="A24" s="208" t="s">
        <v>397</v>
      </c>
      <c r="B24" s="210" t="s">
        <v>3715</v>
      </c>
      <c r="C24" s="208" t="s">
        <v>10218</v>
      </c>
      <c r="D24" s="208" t="s">
        <v>10218</v>
      </c>
    </row>
    <row r="25" spans="1:4" x14ac:dyDescent="0.3">
      <c r="A25" s="208" t="s">
        <v>397</v>
      </c>
      <c r="B25" s="210" t="s">
        <v>4193</v>
      </c>
      <c r="C25" s="208" t="s">
        <v>9420</v>
      </c>
      <c r="D25" s="208" t="s">
        <v>9420</v>
      </c>
    </row>
    <row r="26" spans="1:4" x14ac:dyDescent="0.3">
      <c r="A26" s="208" t="s">
        <v>397</v>
      </c>
      <c r="B26" s="210" t="s">
        <v>4195</v>
      </c>
      <c r="C26" s="208" t="s">
        <v>10161</v>
      </c>
      <c r="D26" s="208" t="s">
        <v>10799</v>
      </c>
    </row>
    <row r="27" spans="1:4" x14ac:dyDescent="0.3">
      <c r="A27" s="208" t="s">
        <v>397</v>
      </c>
      <c r="B27" s="210" t="s">
        <v>3797</v>
      </c>
      <c r="C27" s="208" t="s">
        <v>10160</v>
      </c>
      <c r="D27" s="208" t="s">
        <v>10800</v>
      </c>
    </row>
    <row r="28" spans="1:4" x14ac:dyDescent="0.3">
      <c r="A28" s="208" t="s">
        <v>397</v>
      </c>
      <c r="B28" s="210" t="s">
        <v>3984</v>
      </c>
      <c r="C28" s="208" t="s">
        <v>10159</v>
      </c>
      <c r="D28" s="208" t="s">
        <v>10159</v>
      </c>
    </row>
    <row r="29" spans="1:4" x14ac:dyDescent="0.3">
      <c r="A29" s="208" t="s">
        <v>397</v>
      </c>
      <c r="B29" s="210" t="s">
        <v>10158</v>
      </c>
      <c r="C29" s="208" t="s">
        <v>10157</v>
      </c>
      <c r="D29" s="208" t="s">
        <v>10157</v>
      </c>
    </row>
    <row r="30" spans="1:4" x14ac:dyDescent="0.3">
      <c r="A30" s="208" t="s">
        <v>397</v>
      </c>
      <c r="B30" s="210" t="s">
        <v>4198</v>
      </c>
      <c r="C30" s="208" t="s">
        <v>10156</v>
      </c>
      <c r="D30" s="208" t="s">
        <v>10156</v>
      </c>
    </row>
    <row r="31" spans="1:4" x14ac:dyDescent="0.3">
      <c r="A31" s="208" t="s">
        <v>397</v>
      </c>
      <c r="B31" s="210" t="s">
        <v>3981</v>
      </c>
      <c r="C31" s="208" t="s">
        <v>10217</v>
      </c>
      <c r="D31" s="208" t="s">
        <v>10155</v>
      </c>
    </row>
    <row r="32" spans="1:4" x14ac:dyDescent="0.3">
      <c r="A32" s="208" t="s">
        <v>397</v>
      </c>
      <c r="B32" s="210" t="s">
        <v>3847</v>
      </c>
      <c r="C32" s="208" t="s">
        <v>10154</v>
      </c>
      <c r="D32" s="208" t="s">
        <v>10154</v>
      </c>
    </row>
    <row r="33" spans="1:4" x14ac:dyDescent="0.3">
      <c r="A33" s="208" t="s">
        <v>397</v>
      </c>
      <c r="B33" s="210" t="s">
        <v>10153</v>
      </c>
      <c r="C33" s="208" t="s">
        <v>10152</v>
      </c>
      <c r="D33" s="208" t="s">
        <v>10152</v>
      </c>
    </row>
    <row r="34" spans="1:4" x14ac:dyDescent="0.3">
      <c r="A34" s="208" t="s">
        <v>397</v>
      </c>
      <c r="B34" s="210" t="s">
        <v>10151</v>
      </c>
      <c r="C34" s="208" t="s">
        <v>10150</v>
      </c>
      <c r="D34" s="208" t="s">
        <v>10150</v>
      </c>
    </row>
    <row r="35" spans="1:4" x14ac:dyDescent="0.3">
      <c r="A35" s="208" t="s">
        <v>397</v>
      </c>
      <c r="B35" s="210" t="s">
        <v>10149</v>
      </c>
      <c r="C35" s="208" t="s">
        <v>10148</v>
      </c>
      <c r="D35" s="208" t="s">
        <v>10801</v>
      </c>
    </row>
    <row r="36" spans="1:4" x14ac:dyDescent="0.3">
      <c r="A36" s="208" t="s">
        <v>397</v>
      </c>
      <c r="B36" s="210" t="s">
        <v>3650</v>
      </c>
      <c r="C36" s="208" t="s">
        <v>10147</v>
      </c>
      <c r="D36" s="208" t="s">
        <v>10147</v>
      </c>
    </row>
    <row r="37" spans="1:4" x14ac:dyDescent="0.3">
      <c r="A37" s="208" t="s">
        <v>397</v>
      </c>
      <c r="B37" s="210" t="s">
        <v>3646</v>
      </c>
      <c r="C37" s="208" t="s">
        <v>10146</v>
      </c>
      <c r="D37" s="208" t="s">
        <v>10802</v>
      </c>
    </row>
    <row r="38" spans="1:4" x14ac:dyDescent="0.3">
      <c r="A38" s="208" t="s">
        <v>397</v>
      </c>
      <c r="B38" s="210" t="s">
        <v>4184</v>
      </c>
      <c r="C38" s="208" t="s">
        <v>10145</v>
      </c>
      <c r="D38" s="208" t="s">
        <v>10803</v>
      </c>
    </row>
    <row r="39" spans="1:4" x14ac:dyDescent="0.3">
      <c r="A39" s="208" t="s">
        <v>397</v>
      </c>
      <c r="B39" s="210" t="s">
        <v>10144</v>
      </c>
      <c r="C39" s="208" t="s">
        <v>10143</v>
      </c>
      <c r="D39" s="208" t="s">
        <v>10143</v>
      </c>
    </row>
    <row r="40" spans="1:4" x14ac:dyDescent="0.3">
      <c r="A40" s="208" t="s">
        <v>397</v>
      </c>
      <c r="B40" s="210" t="s">
        <v>4286</v>
      </c>
      <c r="C40" s="208" t="s">
        <v>10142</v>
      </c>
      <c r="D40" s="208" t="s">
        <v>10804</v>
      </c>
    </row>
    <row r="41" spans="1:4" x14ac:dyDescent="0.3">
      <c r="A41" s="208" t="s">
        <v>2339</v>
      </c>
      <c r="B41" s="210" t="s">
        <v>3754</v>
      </c>
      <c r="C41" s="208" t="s">
        <v>10168</v>
      </c>
      <c r="D41" s="208" t="s">
        <v>10168</v>
      </c>
    </row>
    <row r="42" spans="1:4" x14ac:dyDescent="0.3">
      <c r="A42" s="208" t="s">
        <v>2339</v>
      </c>
      <c r="B42" s="210" t="s">
        <v>3741</v>
      </c>
      <c r="C42" s="208" t="s">
        <v>10167</v>
      </c>
      <c r="D42" s="208" t="s">
        <v>10167</v>
      </c>
    </row>
    <row r="43" spans="1:4" x14ac:dyDescent="0.3">
      <c r="A43" s="208" t="s">
        <v>2339</v>
      </c>
      <c r="B43" s="210" t="s">
        <v>3737</v>
      </c>
      <c r="C43" s="208" t="s">
        <v>10166</v>
      </c>
      <c r="D43" s="208" t="s">
        <v>10166</v>
      </c>
    </row>
    <row r="44" spans="1:4" x14ac:dyDescent="0.3">
      <c r="A44" s="208" t="s">
        <v>2339</v>
      </c>
      <c r="B44" s="210" t="s">
        <v>4288</v>
      </c>
      <c r="C44" s="208" t="s">
        <v>10165</v>
      </c>
      <c r="D44" s="208" t="s">
        <v>10165</v>
      </c>
    </row>
    <row r="45" spans="1:4" x14ac:dyDescent="0.3">
      <c r="A45" s="208" t="s">
        <v>2339</v>
      </c>
      <c r="B45" s="210" t="s">
        <v>4287</v>
      </c>
      <c r="C45" s="208" t="s">
        <v>10164</v>
      </c>
      <c r="D45" s="208" t="s">
        <v>10798</v>
      </c>
    </row>
    <row r="46" spans="1:4" x14ac:dyDescent="0.3">
      <c r="A46" s="208" t="s">
        <v>2339</v>
      </c>
      <c r="B46" s="210" t="s">
        <v>3716</v>
      </c>
      <c r="C46" s="208" t="s">
        <v>10163</v>
      </c>
      <c r="D46" s="208" t="s">
        <v>10163</v>
      </c>
    </row>
    <row r="47" spans="1:4" x14ac:dyDescent="0.3">
      <c r="A47" s="208" t="s">
        <v>2339</v>
      </c>
      <c r="B47" s="210" t="s">
        <v>3715</v>
      </c>
      <c r="C47" s="208" t="s">
        <v>10162</v>
      </c>
      <c r="D47" s="208" t="s">
        <v>10218</v>
      </c>
    </row>
    <row r="48" spans="1:4" x14ac:dyDescent="0.3">
      <c r="A48" s="208" t="s">
        <v>2339</v>
      </c>
      <c r="B48" s="210" t="s">
        <v>4193</v>
      </c>
      <c r="C48" s="208" t="s">
        <v>9420</v>
      </c>
      <c r="D48" s="208" t="s">
        <v>9420</v>
      </c>
    </row>
    <row r="49" spans="1:4" x14ac:dyDescent="0.3">
      <c r="A49" s="208" t="s">
        <v>2339</v>
      </c>
      <c r="B49" s="210" t="s">
        <v>4195</v>
      </c>
      <c r="C49" s="208" t="s">
        <v>10161</v>
      </c>
      <c r="D49" s="208" t="s">
        <v>10799</v>
      </c>
    </row>
    <row r="50" spans="1:4" x14ac:dyDescent="0.3">
      <c r="A50" s="208" t="s">
        <v>2339</v>
      </c>
      <c r="B50" s="210" t="s">
        <v>3797</v>
      </c>
      <c r="C50" s="208" t="s">
        <v>10160</v>
      </c>
      <c r="D50" s="208" t="s">
        <v>10800</v>
      </c>
    </row>
    <row r="51" spans="1:4" x14ac:dyDescent="0.3">
      <c r="A51" s="208" t="s">
        <v>2339</v>
      </c>
      <c r="B51" s="210" t="s">
        <v>3984</v>
      </c>
      <c r="C51" s="208" t="s">
        <v>10159</v>
      </c>
      <c r="D51" s="208" t="s">
        <v>10159</v>
      </c>
    </row>
    <row r="52" spans="1:4" x14ac:dyDescent="0.3">
      <c r="A52" s="208" t="s">
        <v>2339</v>
      </c>
      <c r="B52" s="210" t="s">
        <v>10158</v>
      </c>
      <c r="C52" s="208" t="s">
        <v>10157</v>
      </c>
      <c r="D52" s="208" t="s">
        <v>10157</v>
      </c>
    </row>
    <row r="53" spans="1:4" x14ac:dyDescent="0.3">
      <c r="A53" s="208" t="s">
        <v>2339</v>
      </c>
      <c r="B53" s="210" t="s">
        <v>4198</v>
      </c>
      <c r="C53" s="208" t="s">
        <v>10156</v>
      </c>
      <c r="D53" s="208" t="s">
        <v>10156</v>
      </c>
    </row>
    <row r="54" spans="1:4" x14ac:dyDescent="0.3">
      <c r="A54" s="208" t="s">
        <v>2339</v>
      </c>
      <c r="B54" s="210" t="s">
        <v>3981</v>
      </c>
      <c r="C54" s="208" t="s">
        <v>10155</v>
      </c>
      <c r="D54" s="208" t="s">
        <v>10155</v>
      </c>
    </row>
    <row r="55" spans="1:4" x14ac:dyDescent="0.3">
      <c r="A55" s="208" t="s">
        <v>2339</v>
      </c>
      <c r="B55" s="210" t="s">
        <v>3847</v>
      </c>
      <c r="C55" s="208" t="s">
        <v>10154</v>
      </c>
      <c r="D55" s="208" t="s">
        <v>10154</v>
      </c>
    </row>
    <row r="56" spans="1:4" x14ac:dyDescent="0.3">
      <c r="A56" s="208" t="s">
        <v>2339</v>
      </c>
      <c r="B56" s="210" t="s">
        <v>10153</v>
      </c>
      <c r="C56" s="208" t="s">
        <v>10152</v>
      </c>
      <c r="D56" s="208" t="s">
        <v>10152</v>
      </c>
    </row>
    <row r="57" spans="1:4" x14ac:dyDescent="0.3">
      <c r="A57" s="208" t="s">
        <v>2339</v>
      </c>
      <c r="B57" s="210" t="s">
        <v>10151</v>
      </c>
      <c r="C57" s="208" t="s">
        <v>10150</v>
      </c>
      <c r="D57" s="208" t="s">
        <v>10150</v>
      </c>
    </row>
    <row r="58" spans="1:4" x14ac:dyDescent="0.3">
      <c r="A58" s="208" t="s">
        <v>2339</v>
      </c>
      <c r="B58" s="210" t="s">
        <v>10149</v>
      </c>
      <c r="C58" s="208" t="s">
        <v>10148</v>
      </c>
      <c r="D58" s="208" t="s">
        <v>10801</v>
      </c>
    </row>
    <row r="59" spans="1:4" x14ac:dyDescent="0.3">
      <c r="A59" s="208" t="s">
        <v>2339</v>
      </c>
      <c r="B59" s="210" t="s">
        <v>3650</v>
      </c>
      <c r="C59" s="208" t="s">
        <v>10147</v>
      </c>
      <c r="D59" s="208" t="s">
        <v>10147</v>
      </c>
    </row>
    <row r="60" spans="1:4" x14ac:dyDescent="0.3">
      <c r="A60" s="208" t="s">
        <v>2339</v>
      </c>
      <c r="B60" s="210" t="s">
        <v>3646</v>
      </c>
      <c r="C60" s="208" t="s">
        <v>10146</v>
      </c>
      <c r="D60" s="208" t="s">
        <v>10802</v>
      </c>
    </row>
    <row r="61" spans="1:4" x14ac:dyDescent="0.3">
      <c r="A61" s="208" t="s">
        <v>2339</v>
      </c>
      <c r="B61" s="210" t="s">
        <v>4184</v>
      </c>
      <c r="C61" s="208" t="s">
        <v>10145</v>
      </c>
      <c r="D61" s="208" t="s">
        <v>10803</v>
      </c>
    </row>
    <row r="62" spans="1:4" x14ac:dyDescent="0.3">
      <c r="A62" s="208" t="s">
        <v>2339</v>
      </c>
      <c r="B62" s="210" t="s">
        <v>10144</v>
      </c>
      <c r="C62" s="208" t="s">
        <v>10143</v>
      </c>
      <c r="D62" s="208" t="s">
        <v>10143</v>
      </c>
    </row>
    <row r="63" spans="1:4" x14ac:dyDescent="0.3">
      <c r="A63" s="208" t="s">
        <v>2339</v>
      </c>
      <c r="B63" s="210" t="s">
        <v>4286</v>
      </c>
      <c r="C63" s="208" t="s">
        <v>10142</v>
      </c>
      <c r="D63" s="208" t="s">
        <v>10804</v>
      </c>
    </row>
    <row r="64" spans="1:4" x14ac:dyDescent="0.3">
      <c r="A64" s="208" t="s">
        <v>2325</v>
      </c>
      <c r="B64" s="210">
        <v>1</v>
      </c>
      <c r="C64" s="208" t="s">
        <v>10172</v>
      </c>
      <c r="D64" s="208" t="s">
        <v>10805</v>
      </c>
    </row>
    <row r="65" spans="1:4" x14ac:dyDescent="0.3">
      <c r="A65" s="208" t="s">
        <v>2325</v>
      </c>
      <c r="B65" s="210">
        <v>2</v>
      </c>
      <c r="C65" s="208" t="s">
        <v>10171</v>
      </c>
      <c r="D65" s="208" t="s">
        <v>10807</v>
      </c>
    </row>
    <row r="66" spans="1:4" x14ac:dyDescent="0.3">
      <c r="A66" s="208" t="s">
        <v>2325</v>
      </c>
      <c r="B66" s="210">
        <v>3</v>
      </c>
      <c r="C66" s="208" t="s">
        <v>10170</v>
      </c>
      <c r="D66" s="208" t="s">
        <v>10809</v>
      </c>
    </row>
    <row r="67" spans="1:4" x14ac:dyDescent="0.3">
      <c r="A67" s="208" t="s">
        <v>2325</v>
      </c>
      <c r="B67" s="210">
        <v>4</v>
      </c>
      <c r="C67" s="208" t="s">
        <v>10169</v>
      </c>
      <c r="D67" s="208" t="s">
        <v>10810</v>
      </c>
    </row>
    <row r="68" spans="1:4" x14ac:dyDescent="0.3">
      <c r="A68" s="208" t="s">
        <v>2644</v>
      </c>
      <c r="B68" s="210">
        <v>50</v>
      </c>
      <c r="C68" s="208" t="s">
        <v>10811</v>
      </c>
      <c r="D68" s="208" t="s">
        <v>10812</v>
      </c>
    </row>
    <row r="69" spans="1:4" x14ac:dyDescent="0.3">
      <c r="A69" s="208" t="s">
        <v>2644</v>
      </c>
      <c r="B69" s="210">
        <v>51</v>
      </c>
      <c r="C69" s="208" t="s">
        <v>10141</v>
      </c>
      <c r="D69" s="208" t="s">
        <v>10141</v>
      </c>
    </row>
    <row r="70" spans="1:4" x14ac:dyDescent="0.3">
      <c r="A70" s="208" t="s">
        <v>2644</v>
      </c>
      <c r="B70" s="210">
        <v>52</v>
      </c>
      <c r="C70" s="208" t="s">
        <v>10140</v>
      </c>
      <c r="D70" s="208" t="s">
        <v>10813</v>
      </c>
    </row>
    <row r="71" spans="1:4" x14ac:dyDescent="0.3">
      <c r="A71" s="208" t="s">
        <v>2644</v>
      </c>
      <c r="B71" s="210">
        <v>53</v>
      </c>
      <c r="C71" s="208" t="s">
        <v>10814</v>
      </c>
      <c r="D71" s="208" t="s">
        <v>10815</v>
      </c>
    </row>
    <row r="72" spans="1:4" x14ac:dyDescent="0.3">
      <c r="A72" s="208" t="s">
        <v>2644</v>
      </c>
      <c r="B72" s="210">
        <v>54</v>
      </c>
      <c r="C72" s="208" t="s">
        <v>10139</v>
      </c>
      <c r="D72" s="208" t="s">
        <v>10816</v>
      </c>
    </row>
    <row r="73" spans="1:4" x14ac:dyDescent="0.3">
      <c r="A73" s="208" t="s">
        <v>2644</v>
      </c>
      <c r="B73" s="210">
        <v>55</v>
      </c>
      <c r="C73" s="208" t="s">
        <v>10138</v>
      </c>
      <c r="D73" s="208" t="s">
        <v>10817</v>
      </c>
    </row>
    <row r="74" spans="1:4" x14ac:dyDescent="0.3">
      <c r="A74" s="208" t="s">
        <v>2644</v>
      </c>
      <c r="B74" s="210">
        <v>56</v>
      </c>
      <c r="C74" s="208" t="s">
        <v>10818</v>
      </c>
      <c r="D74" s="208" t="s">
        <v>10819</v>
      </c>
    </row>
    <row r="75" spans="1:4" x14ac:dyDescent="0.3">
      <c r="A75" s="208" t="s">
        <v>2644</v>
      </c>
      <c r="B75" s="210">
        <v>57</v>
      </c>
      <c r="C75" s="208" t="s">
        <v>10137</v>
      </c>
      <c r="D75" s="208" t="s">
        <v>10820</v>
      </c>
    </row>
    <row r="76" spans="1:4" x14ac:dyDescent="0.3">
      <c r="A76" s="208" t="s">
        <v>2644</v>
      </c>
      <c r="B76" s="210">
        <v>58</v>
      </c>
      <c r="C76" s="208" t="s">
        <v>10136</v>
      </c>
      <c r="D76" s="208" t="s">
        <v>10821</v>
      </c>
    </row>
    <row r="77" spans="1:4" x14ac:dyDescent="0.3">
      <c r="A77" s="208" t="s">
        <v>2644</v>
      </c>
      <c r="B77" s="210">
        <v>59</v>
      </c>
      <c r="C77" s="208" t="s">
        <v>10135</v>
      </c>
      <c r="D77" s="208" t="s">
        <v>10822</v>
      </c>
    </row>
    <row r="78" spans="1:4" x14ac:dyDescent="0.3">
      <c r="A78" s="208" t="s">
        <v>2644</v>
      </c>
      <c r="B78" s="210">
        <v>60</v>
      </c>
      <c r="C78" s="208" t="s">
        <v>9748</v>
      </c>
      <c r="D78" s="208" t="s">
        <v>9748</v>
      </c>
    </row>
    <row r="79" spans="1:4" x14ac:dyDescent="0.3">
      <c r="A79" s="208" t="s">
        <v>2644</v>
      </c>
      <c r="B79" s="210">
        <v>61</v>
      </c>
      <c r="C79" s="208" t="s">
        <v>10134</v>
      </c>
      <c r="D79" s="208" t="s">
        <v>10823</v>
      </c>
    </row>
    <row r="80" spans="1:4" x14ac:dyDescent="0.3">
      <c r="A80" s="208" t="s">
        <v>2644</v>
      </c>
      <c r="B80" s="210">
        <v>62</v>
      </c>
      <c r="C80" s="208" t="s">
        <v>10824</v>
      </c>
      <c r="D80" s="208" t="s">
        <v>10825</v>
      </c>
    </row>
    <row r="81" spans="1:4" x14ac:dyDescent="0.3">
      <c r="A81" s="208" t="s">
        <v>2644</v>
      </c>
      <c r="B81" s="210">
        <v>63</v>
      </c>
      <c r="C81" s="208" t="s">
        <v>10133</v>
      </c>
      <c r="D81" s="208" t="s">
        <v>10826</v>
      </c>
    </row>
    <row r="82" spans="1:4" x14ac:dyDescent="0.3">
      <c r="A82" s="208" t="s">
        <v>2644</v>
      </c>
      <c r="B82" s="210">
        <v>64</v>
      </c>
      <c r="C82" s="208" t="s">
        <v>10132</v>
      </c>
      <c r="D82" s="208" t="s">
        <v>10827</v>
      </c>
    </row>
    <row r="83" spans="1:4" x14ac:dyDescent="0.3">
      <c r="A83" s="208" t="s">
        <v>2644</v>
      </c>
      <c r="B83" s="210">
        <v>65</v>
      </c>
      <c r="C83" s="208" t="s">
        <v>10131</v>
      </c>
      <c r="D83" s="208" t="s">
        <v>10828</v>
      </c>
    </row>
    <row r="84" spans="1:4" x14ac:dyDescent="0.3">
      <c r="A84" s="208" t="s">
        <v>2644</v>
      </c>
      <c r="B84" s="210">
        <v>66</v>
      </c>
      <c r="C84" s="208" t="s">
        <v>10829</v>
      </c>
      <c r="D84" s="208" t="s">
        <v>10830</v>
      </c>
    </row>
    <row r="85" spans="1:4" x14ac:dyDescent="0.3">
      <c r="A85" s="208" t="s">
        <v>2644</v>
      </c>
      <c r="B85" s="210">
        <v>67</v>
      </c>
      <c r="C85" s="208" t="s">
        <v>10130</v>
      </c>
      <c r="D85" s="208" t="s">
        <v>10831</v>
      </c>
    </row>
    <row r="86" spans="1:4" x14ac:dyDescent="0.3">
      <c r="A86" s="208" t="s">
        <v>2644</v>
      </c>
      <c r="B86" s="210">
        <v>68</v>
      </c>
      <c r="C86" s="208" t="s">
        <v>10129</v>
      </c>
      <c r="D86" s="208" t="s">
        <v>10129</v>
      </c>
    </row>
    <row r="87" spans="1:4" x14ac:dyDescent="0.3">
      <c r="A87" s="208" t="s">
        <v>2644</v>
      </c>
      <c r="B87" s="210">
        <v>69</v>
      </c>
      <c r="C87" s="208" t="s">
        <v>10128</v>
      </c>
      <c r="D87" s="208" t="s">
        <v>10128</v>
      </c>
    </row>
    <row r="88" spans="1:4" x14ac:dyDescent="0.3">
      <c r="A88" s="208" t="s">
        <v>2644</v>
      </c>
      <c r="B88" s="210">
        <v>70</v>
      </c>
      <c r="C88" s="208" t="s">
        <v>10127</v>
      </c>
      <c r="D88" s="208" t="s">
        <v>10832</v>
      </c>
    </row>
    <row r="89" spans="1:4" x14ac:dyDescent="0.3">
      <c r="A89" s="208" t="s">
        <v>2644</v>
      </c>
      <c r="B89" s="210">
        <v>71</v>
      </c>
      <c r="C89" s="208" t="s">
        <v>10126</v>
      </c>
      <c r="D89" s="208" t="s">
        <v>10126</v>
      </c>
    </row>
    <row r="90" spans="1:4" x14ac:dyDescent="0.3">
      <c r="A90" s="208" t="s">
        <v>2644</v>
      </c>
      <c r="B90" s="210">
        <v>72</v>
      </c>
      <c r="C90" s="208" t="s">
        <v>10125</v>
      </c>
      <c r="D90" s="208" t="s">
        <v>10833</v>
      </c>
    </row>
    <row r="91" spans="1:4" x14ac:dyDescent="0.3">
      <c r="A91" s="208" t="s">
        <v>2644</v>
      </c>
      <c r="B91" s="210">
        <v>73</v>
      </c>
      <c r="C91" s="208" t="s">
        <v>10124</v>
      </c>
      <c r="D91" s="208" t="s">
        <v>10124</v>
      </c>
    </row>
    <row r="92" spans="1:4" x14ac:dyDescent="0.3">
      <c r="A92" s="208" t="s">
        <v>2644</v>
      </c>
      <c r="B92" s="210">
        <v>74</v>
      </c>
      <c r="C92" s="208" t="s">
        <v>10123</v>
      </c>
      <c r="D92" s="208" t="s">
        <v>10834</v>
      </c>
    </row>
    <row r="93" spans="1:4" x14ac:dyDescent="0.3">
      <c r="A93" s="208" t="s">
        <v>2644</v>
      </c>
      <c r="B93" s="210">
        <v>85</v>
      </c>
      <c r="C93" s="208" t="s">
        <v>10835</v>
      </c>
      <c r="D93" s="208" t="s">
        <v>10836</v>
      </c>
    </row>
    <row r="94" spans="1:4" x14ac:dyDescent="0.3">
      <c r="A94" s="208" t="s">
        <v>2644</v>
      </c>
      <c r="B94" s="210">
        <v>86</v>
      </c>
      <c r="C94" s="208" t="s">
        <v>10837</v>
      </c>
      <c r="D94" s="208" t="s">
        <v>10838</v>
      </c>
    </row>
    <row r="95" spans="1:4" x14ac:dyDescent="0.3">
      <c r="A95" s="208" t="s">
        <v>2644</v>
      </c>
      <c r="B95" s="210">
        <v>87</v>
      </c>
      <c r="C95" s="208" t="s">
        <v>10839</v>
      </c>
      <c r="D95" s="208" t="s">
        <v>10840</v>
      </c>
    </row>
    <row r="96" spans="1:4" x14ac:dyDescent="0.3">
      <c r="A96" s="208" t="s">
        <v>2644</v>
      </c>
      <c r="B96" s="210">
        <v>88</v>
      </c>
      <c r="C96" s="208" t="s">
        <v>10841</v>
      </c>
      <c r="D96" s="208" t="s">
        <v>10842</v>
      </c>
    </row>
    <row r="97" spans="1:4" x14ac:dyDescent="0.3">
      <c r="A97" s="208" t="s">
        <v>2644</v>
      </c>
      <c r="B97" s="210">
        <v>89</v>
      </c>
      <c r="C97" s="208" t="s">
        <v>10843</v>
      </c>
      <c r="D97" s="208" t="s">
        <v>10844</v>
      </c>
    </row>
    <row r="98" spans="1:4" x14ac:dyDescent="0.3">
      <c r="A98" s="208" t="s">
        <v>2644</v>
      </c>
      <c r="B98" s="210">
        <v>90</v>
      </c>
      <c r="C98" s="208" t="s">
        <v>10845</v>
      </c>
      <c r="D98" s="208" t="s">
        <v>10846</v>
      </c>
    </row>
    <row r="99" spans="1:4" x14ac:dyDescent="0.3">
      <c r="A99" s="208" t="s">
        <v>2644</v>
      </c>
      <c r="B99" s="210">
        <v>91</v>
      </c>
      <c r="C99" s="208" t="s">
        <v>10847</v>
      </c>
      <c r="D99" s="208" t="s">
        <v>10848</v>
      </c>
    </row>
    <row r="100" spans="1:4" x14ac:dyDescent="0.3">
      <c r="A100" s="208" t="s">
        <v>2644</v>
      </c>
      <c r="B100" s="210">
        <v>92</v>
      </c>
      <c r="C100" s="208" t="s">
        <v>4474</v>
      </c>
      <c r="D100" s="208" t="s">
        <v>4474</v>
      </c>
    </row>
    <row r="101" spans="1:4" x14ac:dyDescent="0.3">
      <c r="A101" s="208" t="s">
        <v>2644</v>
      </c>
      <c r="B101" s="210">
        <v>93</v>
      </c>
      <c r="C101" s="208" t="s">
        <v>10849</v>
      </c>
      <c r="D101" s="208" t="s">
        <v>10850</v>
      </c>
    </row>
    <row r="102" spans="1:4" x14ac:dyDescent="0.3">
      <c r="A102" s="208" t="s">
        <v>2644</v>
      </c>
      <c r="B102" s="210">
        <v>94</v>
      </c>
      <c r="C102" s="208" t="s">
        <v>4472</v>
      </c>
      <c r="D102" s="208" t="s">
        <v>10851</v>
      </c>
    </row>
    <row r="103" spans="1:4" x14ac:dyDescent="0.3">
      <c r="A103" s="208" t="s">
        <v>2644</v>
      </c>
      <c r="B103" s="210">
        <v>95</v>
      </c>
      <c r="C103" s="208" t="s">
        <v>10852</v>
      </c>
      <c r="D103" s="208" t="s">
        <v>10853</v>
      </c>
    </row>
    <row r="104" spans="1:4" x14ac:dyDescent="0.3">
      <c r="A104" s="208" t="s">
        <v>2644</v>
      </c>
      <c r="B104" s="210">
        <v>96</v>
      </c>
      <c r="C104" s="208" t="s">
        <v>10854</v>
      </c>
      <c r="D104" s="208" t="s">
        <v>10855</v>
      </c>
    </row>
    <row r="105" spans="1:4" x14ac:dyDescent="0.3">
      <c r="A105" s="208" t="s">
        <v>2644</v>
      </c>
      <c r="B105" s="210">
        <v>97</v>
      </c>
      <c r="C105" s="208" t="s">
        <v>4467</v>
      </c>
      <c r="D105" s="208" t="s">
        <v>10856</v>
      </c>
    </row>
    <row r="106" spans="1:4" x14ac:dyDescent="0.3">
      <c r="A106" s="208" t="s">
        <v>2644</v>
      </c>
      <c r="B106" s="210" t="s">
        <v>10122</v>
      </c>
      <c r="C106" s="208" t="s">
        <v>10121</v>
      </c>
      <c r="D106" s="208" t="s">
        <v>10121</v>
      </c>
    </row>
    <row r="107" spans="1:4" x14ac:dyDescent="0.3">
      <c r="A107" s="208" t="s">
        <v>2644</v>
      </c>
      <c r="B107" s="210" t="s">
        <v>10120</v>
      </c>
      <c r="C107" s="208" t="s">
        <v>10119</v>
      </c>
      <c r="D107" s="208" t="s">
        <v>10119</v>
      </c>
    </row>
    <row r="108" spans="1:4" x14ac:dyDescent="0.3">
      <c r="A108" s="208" t="s">
        <v>2644</v>
      </c>
      <c r="B108" s="210" t="s">
        <v>10118</v>
      </c>
      <c r="C108" s="208" t="s">
        <v>10117</v>
      </c>
      <c r="D108" s="208" t="s">
        <v>10117</v>
      </c>
    </row>
    <row r="109" spans="1:4" x14ac:dyDescent="0.3">
      <c r="A109" s="208" t="s">
        <v>2644</v>
      </c>
      <c r="B109" s="210" t="s">
        <v>10116</v>
      </c>
      <c r="C109" s="208" t="s">
        <v>10115</v>
      </c>
      <c r="D109" s="208" t="s">
        <v>10115</v>
      </c>
    </row>
    <row r="110" spans="1:4" x14ac:dyDescent="0.3">
      <c r="A110" s="208" t="s">
        <v>2644</v>
      </c>
      <c r="B110" s="210" t="s">
        <v>10114</v>
      </c>
      <c r="C110" s="208" t="s">
        <v>10113</v>
      </c>
      <c r="D110" s="208" t="s">
        <v>10113</v>
      </c>
    </row>
    <row r="111" spans="1:4" x14ac:dyDescent="0.3">
      <c r="A111" s="208" t="s">
        <v>2644</v>
      </c>
      <c r="B111" s="210" t="s">
        <v>10112</v>
      </c>
      <c r="C111" s="208" t="s">
        <v>10111</v>
      </c>
      <c r="D111" s="208" t="s">
        <v>10111</v>
      </c>
    </row>
    <row r="112" spans="1:4" x14ac:dyDescent="0.3">
      <c r="A112" s="208" t="s">
        <v>2644</v>
      </c>
      <c r="B112" s="210" t="s">
        <v>10110</v>
      </c>
      <c r="C112" s="208" t="s">
        <v>10109</v>
      </c>
      <c r="D112" s="208" t="s">
        <v>10109</v>
      </c>
    </row>
    <row r="113" spans="1:4" x14ac:dyDescent="0.3">
      <c r="A113" s="208" t="s">
        <v>2644</v>
      </c>
      <c r="B113" s="210" t="s">
        <v>10108</v>
      </c>
      <c r="C113" s="208" t="s">
        <v>10107</v>
      </c>
      <c r="D113" s="208" t="s">
        <v>10107</v>
      </c>
    </row>
    <row r="114" spans="1:4" x14ac:dyDescent="0.3">
      <c r="A114" s="208" t="s">
        <v>1377</v>
      </c>
      <c r="B114" s="210" t="s">
        <v>3912</v>
      </c>
      <c r="C114" s="208" t="s">
        <v>10001</v>
      </c>
      <c r="D114" s="208" t="s">
        <v>10001</v>
      </c>
    </row>
    <row r="115" spans="1:4" x14ac:dyDescent="0.3">
      <c r="A115" s="208" t="s">
        <v>1377</v>
      </c>
      <c r="B115" s="210" t="s">
        <v>3912</v>
      </c>
      <c r="C115" s="208" t="s">
        <v>10001</v>
      </c>
      <c r="D115" s="208" t="s">
        <v>10001</v>
      </c>
    </row>
    <row r="116" spans="1:4" x14ac:dyDescent="0.3">
      <c r="A116" s="208" t="s">
        <v>1377</v>
      </c>
      <c r="B116" s="210" t="s">
        <v>10029</v>
      </c>
      <c r="C116" s="208" t="s">
        <v>10028</v>
      </c>
      <c r="D116" s="208" t="s">
        <v>10028</v>
      </c>
    </row>
    <row r="117" spans="1:4" x14ac:dyDescent="0.3">
      <c r="A117" s="208" t="s">
        <v>1377</v>
      </c>
      <c r="B117" s="210" t="s">
        <v>9979</v>
      </c>
      <c r="C117" s="208" t="s">
        <v>9978</v>
      </c>
      <c r="D117" s="208" t="s">
        <v>9978</v>
      </c>
    </row>
    <row r="118" spans="1:4" x14ac:dyDescent="0.3">
      <c r="A118" s="208" t="s">
        <v>1377</v>
      </c>
      <c r="B118" s="210" t="s">
        <v>9959</v>
      </c>
      <c r="C118" s="208" t="s">
        <v>9958</v>
      </c>
      <c r="D118" s="208" t="s">
        <v>9958</v>
      </c>
    </row>
    <row r="119" spans="1:4" x14ac:dyDescent="0.3">
      <c r="A119" s="208" t="s">
        <v>1377</v>
      </c>
      <c r="B119" s="210" t="s">
        <v>9953</v>
      </c>
      <c r="C119" s="208" t="s">
        <v>9952</v>
      </c>
      <c r="D119" s="208" t="s">
        <v>9952</v>
      </c>
    </row>
    <row r="120" spans="1:4" x14ac:dyDescent="0.3">
      <c r="A120" s="208" t="s">
        <v>1377</v>
      </c>
      <c r="B120" s="210" t="s">
        <v>9943</v>
      </c>
      <c r="C120" s="208" t="s">
        <v>9942</v>
      </c>
      <c r="D120" s="208" t="s">
        <v>9942</v>
      </c>
    </row>
    <row r="121" spans="1:4" x14ac:dyDescent="0.3">
      <c r="A121" s="208" t="s">
        <v>1377</v>
      </c>
      <c r="B121" s="210" t="s">
        <v>9914</v>
      </c>
      <c r="C121" s="208" t="s">
        <v>9913</v>
      </c>
      <c r="D121" s="208" t="s">
        <v>9913</v>
      </c>
    </row>
    <row r="122" spans="1:4" x14ac:dyDescent="0.3">
      <c r="A122" s="208" t="s">
        <v>1377</v>
      </c>
      <c r="B122" s="210" t="s">
        <v>9916</v>
      </c>
      <c r="C122" s="208" t="s">
        <v>9915</v>
      </c>
      <c r="D122" s="208" t="s">
        <v>9915</v>
      </c>
    </row>
    <row r="123" spans="1:4" x14ac:dyDescent="0.3">
      <c r="A123" s="208" t="s">
        <v>1377</v>
      </c>
      <c r="B123" s="210" t="s">
        <v>9900</v>
      </c>
      <c r="C123" s="208" t="s">
        <v>9899</v>
      </c>
      <c r="D123" s="208" t="s">
        <v>9899</v>
      </c>
    </row>
    <row r="124" spans="1:4" x14ac:dyDescent="0.3">
      <c r="A124" s="208" t="s">
        <v>1377</v>
      </c>
      <c r="B124" s="210" t="s">
        <v>9892</v>
      </c>
      <c r="C124" s="208" t="s">
        <v>9891</v>
      </c>
      <c r="D124" s="208" t="s">
        <v>9891</v>
      </c>
    </row>
    <row r="125" spans="1:4" x14ac:dyDescent="0.3">
      <c r="A125" s="208" t="s">
        <v>1377</v>
      </c>
      <c r="B125" s="210" t="s">
        <v>9874</v>
      </c>
      <c r="C125" s="208" t="s">
        <v>9873</v>
      </c>
      <c r="D125" s="208" t="s">
        <v>9873</v>
      </c>
    </row>
    <row r="126" spans="1:4" x14ac:dyDescent="0.3">
      <c r="A126" s="208" t="s">
        <v>1377</v>
      </c>
      <c r="B126" s="210" t="s">
        <v>1905</v>
      </c>
      <c r="C126" s="208" t="s">
        <v>9861</v>
      </c>
      <c r="D126" s="208" t="s">
        <v>9861</v>
      </c>
    </row>
    <row r="127" spans="1:4" x14ac:dyDescent="0.3">
      <c r="A127" s="208" t="s">
        <v>1377</v>
      </c>
      <c r="B127" s="210" t="s">
        <v>9853</v>
      </c>
      <c r="C127" s="208" t="s">
        <v>9852</v>
      </c>
      <c r="D127" s="208" t="s">
        <v>9852</v>
      </c>
    </row>
    <row r="128" spans="1:4" x14ac:dyDescent="0.3">
      <c r="A128" s="208" t="s">
        <v>1377</v>
      </c>
      <c r="B128" s="210" t="s">
        <v>9845</v>
      </c>
      <c r="C128" s="208" t="s">
        <v>9844</v>
      </c>
      <c r="D128" s="208" t="s">
        <v>9844</v>
      </c>
    </row>
    <row r="129" spans="1:4" x14ac:dyDescent="0.3">
      <c r="A129" s="208" t="s">
        <v>1377</v>
      </c>
      <c r="B129" s="210" t="s">
        <v>9841</v>
      </c>
      <c r="C129" s="208" t="s">
        <v>9840</v>
      </c>
      <c r="D129" s="208" t="s">
        <v>9840</v>
      </c>
    </row>
    <row r="130" spans="1:4" x14ac:dyDescent="0.3">
      <c r="A130" s="208" t="s">
        <v>1377</v>
      </c>
      <c r="B130" s="210" t="s">
        <v>9796</v>
      </c>
      <c r="C130" s="208" t="s">
        <v>9795</v>
      </c>
      <c r="D130" s="208" t="s">
        <v>9795</v>
      </c>
    </row>
    <row r="131" spans="1:4" x14ac:dyDescent="0.3">
      <c r="A131" s="208" t="s">
        <v>1377</v>
      </c>
      <c r="B131" s="210" t="s">
        <v>9772</v>
      </c>
      <c r="C131" s="208" t="s">
        <v>9771</v>
      </c>
      <c r="D131" s="208" t="s">
        <v>9771</v>
      </c>
    </row>
    <row r="132" spans="1:4" x14ac:dyDescent="0.3">
      <c r="A132" s="208" t="s">
        <v>1377</v>
      </c>
      <c r="B132" s="210" t="s">
        <v>9784</v>
      </c>
      <c r="C132" s="208" t="s">
        <v>9783</v>
      </c>
      <c r="D132" s="208" t="s">
        <v>9783</v>
      </c>
    </row>
    <row r="133" spans="1:4" x14ac:dyDescent="0.3">
      <c r="A133" s="208" t="s">
        <v>1377</v>
      </c>
      <c r="B133" s="210" t="s">
        <v>9780</v>
      </c>
      <c r="C133" s="208" t="s">
        <v>9779</v>
      </c>
      <c r="D133" s="208" t="s">
        <v>9779</v>
      </c>
    </row>
    <row r="134" spans="1:4" x14ac:dyDescent="0.3">
      <c r="A134" s="208" t="s">
        <v>1377</v>
      </c>
      <c r="B134" s="210" t="s">
        <v>9762</v>
      </c>
      <c r="C134" s="208" t="s">
        <v>9761</v>
      </c>
      <c r="D134" s="208" t="s">
        <v>9761</v>
      </c>
    </row>
    <row r="135" spans="1:4" x14ac:dyDescent="0.3">
      <c r="A135" s="208" t="s">
        <v>1377</v>
      </c>
      <c r="B135" s="210" t="s">
        <v>9699</v>
      </c>
      <c r="C135" s="208" t="s">
        <v>9698</v>
      </c>
      <c r="D135" s="208" t="s">
        <v>9698</v>
      </c>
    </row>
    <row r="136" spans="1:4" x14ac:dyDescent="0.3">
      <c r="A136" s="208" t="s">
        <v>1377</v>
      </c>
      <c r="B136" s="210" t="s">
        <v>9684</v>
      </c>
      <c r="C136" s="208" t="s">
        <v>9683</v>
      </c>
      <c r="D136" s="208" t="s">
        <v>9683</v>
      </c>
    </row>
    <row r="137" spans="1:4" x14ac:dyDescent="0.3">
      <c r="A137" s="208" t="s">
        <v>1377</v>
      </c>
      <c r="B137" s="210" t="s">
        <v>9723</v>
      </c>
      <c r="C137" s="208" t="s">
        <v>9722</v>
      </c>
      <c r="D137" s="208" t="s">
        <v>9722</v>
      </c>
    </row>
    <row r="138" spans="1:4" x14ac:dyDescent="0.3">
      <c r="A138" s="208" t="s">
        <v>1377</v>
      </c>
      <c r="B138" s="210" t="s">
        <v>9696</v>
      </c>
      <c r="C138" s="208" t="s">
        <v>9695</v>
      </c>
      <c r="D138" s="208" t="s">
        <v>9695</v>
      </c>
    </row>
    <row r="139" spans="1:4" x14ac:dyDescent="0.3">
      <c r="A139" s="208" t="s">
        <v>1377</v>
      </c>
      <c r="B139" s="210" t="s">
        <v>9657</v>
      </c>
      <c r="C139" s="208" t="s">
        <v>9656</v>
      </c>
      <c r="D139" s="208" t="s">
        <v>9656</v>
      </c>
    </row>
    <row r="140" spans="1:4" x14ac:dyDescent="0.3">
      <c r="A140" s="208" t="s">
        <v>1377</v>
      </c>
      <c r="B140" s="210" t="s">
        <v>9621</v>
      </c>
      <c r="C140" s="208" t="s">
        <v>9620</v>
      </c>
      <c r="D140" s="208" t="s">
        <v>9620</v>
      </c>
    </row>
    <row r="141" spans="1:4" x14ac:dyDescent="0.3">
      <c r="A141" s="208" t="s">
        <v>1377</v>
      </c>
      <c r="B141" s="210" t="s">
        <v>9631</v>
      </c>
      <c r="C141" s="208" t="s">
        <v>9630</v>
      </c>
      <c r="D141" s="208" t="s">
        <v>9630</v>
      </c>
    </row>
    <row r="142" spans="1:4" x14ac:dyDescent="0.3">
      <c r="A142" s="208" t="s">
        <v>1377</v>
      </c>
      <c r="B142" s="210" t="s">
        <v>10042</v>
      </c>
      <c r="C142" s="208" t="s">
        <v>10041</v>
      </c>
      <c r="D142" s="208" t="s">
        <v>10041</v>
      </c>
    </row>
    <row r="143" spans="1:4" x14ac:dyDescent="0.3">
      <c r="A143" s="208" t="s">
        <v>1377</v>
      </c>
      <c r="B143" s="210" t="s">
        <v>10019</v>
      </c>
      <c r="C143" s="208" t="s">
        <v>10018</v>
      </c>
      <c r="D143" s="208" t="s">
        <v>10018</v>
      </c>
    </row>
    <row r="144" spans="1:4" x14ac:dyDescent="0.3">
      <c r="A144" s="208" t="s">
        <v>1377</v>
      </c>
      <c r="B144" s="210" t="s">
        <v>10039</v>
      </c>
      <c r="C144" s="208" t="s">
        <v>10038</v>
      </c>
      <c r="D144" s="208" t="s">
        <v>10038</v>
      </c>
    </row>
    <row r="145" spans="1:4" x14ac:dyDescent="0.3">
      <c r="A145" s="208" t="s">
        <v>1377</v>
      </c>
      <c r="B145" s="210" t="s">
        <v>4114</v>
      </c>
      <c r="C145" s="208" t="s">
        <v>10040</v>
      </c>
      <c r="D145" s="208" t="s">
        <v>10040</v>
      </c>
    </row>
    <row r="146" spans="1:4" x14ac:dyDescent="0.3">
      <c r="A146" s="208" t="s">
        <v>1377</v>
      </c>
      <c r="B146" s="210" t="s">
        <v>4183</v>
      </c>
      <c r="C146" s="208" t="s">
        <v>10006</v>
      </c>
      <c r="D146" s="208" t="s">
        <v>10006</v>
      </c>
    </row>
    <row r="147" spans="1:4" x14ac:dyDescent="0.3">
      <c r="A147" s="208" t="s">
        <v>1377</v>
      </c>
      <c r="B147" s="210" t="s">
        <v>9977</v>
      </c>
      <c r="C147" s="208" t="s">
        <v>9976</v>
      </c>
      <c r="D147" s="208" t="s">
        <v>9976</v>
      </c>
    </row>
    <row r="148" spans="1:4" x14ac:dyDescent="0.3">
      <c r="A148" s="208" t="s">
        <v>1377</v>
      </c>
      <c r="B148" s="210" t="s">
        <v>9967</v>
      </c>
      <c r="C148" s="208" t="s">
        <v>9966</v>
      </c>
      <c r="D148" s="208" t="s">
        <v>9966</v>
      </c>
    </row>
    <row r="149" spans="1:4" x14ac:dyDescent="0.3">
      <c r="A149" s="208" t="s">
        <v>1377</v>
      </c>
      <c r="B149" s="210" t="s">
        <v>9934</v>
      </c>
      <c r="C149" s="208" t="s">
        <v>9933</v>
      </c>
      <c r="D149" s="208" t="s">
        <v>9933</v>
      </c>
    </row>
    <row r="150" spans="1:4" x14ac:dyDescent="0.3">
      <c r="A150" s="208" t="s">
        <v>1377</v>
      </c>
      <c r="B150" s="210" t="s">
        <v>9922</v>
      </c>
      <c r="C150" s="208" t="s">
        <v>9921</v>
      </c>
      <c r="D150" s="208" t="s">
        <v>9921</v>
      </c>
    </row>
    <row r="151" spans="1:4" x14ac:dyDescent="0.3">
      <c r="A151" s="208" t="s">
        <v>1377</v>
      </c>
      <c r="B151" s="210" t="s">
        <v>9898</v>
      </c>
      <c r="C151" s="208" t="s">
        <v>9897</v>
      </c>
      <c r="D151" s="208" t="s">
        <v>9897</v>
      </c>
    </row>
    <row r="152" spans="1:4" x14ac:dyDescent="0.3">
      <c r="A152" s="208" t="s">
        <v>1377</v>
      </c>
      <c r="B152" s="210" t="s">
        <v>9888</v>
      </c>
      <c r="C152" s="208" t="s">
        <v>9887</v>
      </c>
      <c r="D152" s="208" t="s">
        <v>9887</v>
      </c>
    </row>
    <row r="153" spans="1:4" x14ac:dyDescent="0.3">
      <c r="A153" s="208" t="s">
        <v>1377</v>
      </c>
      <c r="B153" s="210" t="s">
        <v>9880</v>
      </c>
      <c r="C153" s="208" t="s">
        <v>9879</v>
      </c>
      <c r="D153" s="208" t="s">
        <v>9879</v>
      </c>
    </row>
    <row r="154" spans="1:4" x14ac:dyDescent="0.3">
      <c r="A154" s="208" t="s">
        <v>1377</v>
      </c>
      <c r="B154" s="210" t="s">
        <v>9870</v>
      </c>
      <c r="C154" s="208" t="s">
        <v>9869</v>
      </c>
      <c r="D154" s="208" t="s">
        <v>9869</v>
      </c>
    </row>
    <row r="155" spans="1:4" x14ac:dyDescent="0.3">
      <c r="A155" s="208" t="s">
        <v>1377</v>
      </c>
      <c r="B155" s="210" t="s">
        <v>9872</v>
      </c>
      <c r="C155" s="208" t="s">
        <v>9871</v>
      </c>
      <c r="D155" s="208" t="s">
        <v>9871</v>
      </c>
    </row>
    <row r="156" spans="1:4" x14ac:dyDescent="0.3">
      <c r="A156" s="208" t="s">
        <v>1377</v>
      </c>
      <c r="B156" s="210" t="s">
        <v>9890</v>
      </c>
      <c r="C156" s="208" t="s">
        <v>9889</v>
      </c>
      <c r="D156" s="208" t="s">
        <v>9889</v>
      </c>
    </row>
    <row r="157" spans="1:4" x14ac:dyDescent="0.3">
      <c r="A157" s="208" t="s">
        <v>1377</v>
      </c>
      <c r="B157" s="210" t="s">
        <v>9884</v>
      </c>
      <c r="C157" s="208" t="s">
        <v>9883</v>
      </c>
      <c r="D157" s="208" t="s">
        <v>9883</v>
      </c>
    </row>
    <row r="158" spans="1:4" x14ac:dyDescent="0.3">
      <c r="A158" s="208" t="s">
        <v>1377</v>
      </c>
      <c r="B158" s="210" t="s">
        <v>9878</v>
      </c>
      <c r="C158" s="208" t="s">
        <v>9877</v>
      </c>
      <c r="D158" s="208" t="s">
        <v>9877</v>
      </c>
    </row>
    <row r="159" spans="1:4" x14ac:dyDescent="0.3">
      <c r="A159" s="208" t="s">
        <v>1377</v>
      </c>
      <c r="B159" s="210" t="s">
        <v>1949</v>
      </c>
      <c r="C159" s="208" t="s">
        <v>9866</v>
      </c>
      <c r="D159" s="208" t="s">
        <v>9866</v>
      </c>
    </row>
    <row r="160" spans="1:4" x14ac:dyDescent="0.3">
      <c r="A160" s="208" t="s">
        <v>1377</v>
      </c>
      <c r="B160" s="210" t="s">
        <v>9863</v>
      </c>
      <c r="C160" s="208" t="s">
        <v>9862</v>
      </c>
      <c r="D160" s="208" t="s">
        <v>9862</v>
      </c>
    </row>
    <row r="161" spans="1:4" x14ac:dyDescent="0.3">
      <c r="A161" s="208" t="s">
        <v>1377</v>
      </c>
      <c r="B161" s="210" t="s">
        <v>9857</v>
      </c>
      <c r="C161" s="208" t="s">
        <v>9856</v>
      </c>
      <c r="D161" s="208" t="s">
        <v>9856</v>
      </c>
    </row>
    <row r="162" spans="1:4" x14ac:dyDescent="0.3">
      <c r="A162" s="208" t="s">
        <v>1377</v>
      </c>
      <c r="B162" s="210" t="s">
        <v>9851</v>
      </c>
      <c r="C162" s="208" t="s">
        <v>9850</v>
      </c>
      <c r="D162" s="208" t="s">
        <v>9850</v>
      </c>
    </row>
    <row r="163" spans="1:4" x14ac:dyDescent="0.3">
      <c r="A163" s="208" t="s">
        <v>1377</v>
      </c>
      <c r="B163" s="210" t="s">
        <v>9843</v>
      </c>
      <c r="C163" s="208" t="s">
        <v>9842</v>
      </c>
      <c r="D163" s="208" t="s">
        <v>9842</v>
      </c>
    </row>
    <row r="164" spans="1:4" x14ac:dyDescent="0.3">
      <c r="A164" s="208" t="s">
        <v>1377</v>
      </c>
      <c r="B164" s="210" t="s">
        <v>9813</v>
      </c>
      <c r="C164" s="208" t="s">
        <v>9812</v>
      </c>
      <c r="D164" s="208" t="s">
        <v>9812</v>
      </c>
    </row>
    <row r="165" spans="1:4" x14ac:dyDescent="0.3">
      <c r="A165" s="208" t="s">
        <v>1377</v>
      </c>
      <c r="B165" s="210" t="s">
        <v>9776</v>
      </c>
      <c r="C165" s="208" t="s">
        <v>9775</v>
      </c>
      <c r="D165" s="208" t="s">
        <v>9775</v>
      </c>
    </row>
    <row r="166" spans="1:4" x14ac:dyDescent="0.3">
      <c r="A166" s="208" t="s">
        <v>1377</v>
      </c>
      <c r="B166" s="210" t="s">
        <v>9741</v>
      </c>
      <c r="C166" s="208" t="s">
        <v>9740</v>
      </c>
      <c r="D166" s="208" t="s">
        <v>9740</v>
      </c>
    </row>
    <row r="167" spans="1:4" x14ac:dyDescent="0.3">
      <c r="A167" s="208" t="s">
        <v>1377</v>
      </c>
      <c r="B167" s="210" t="s">
        <v>9735</v>
      </c>
      <c r="C167" s="208" t="s">
        <v>9734</v>
      </c>
      <c r="D167" s="208" t="s">
        <v>9734</v>
      </c>
    </row>
    <row r="168" spans="1:4" x14ac:dyDescent="0.3">
      <c r="A168" s="208" t="s">
        <v>1377</v>
      </c>
      <c r="B168" s="210" t="s">
        <v>9674</v>
      </c>
      <c r="C168" s="208" t="s">
        <v>9673</v>
      </c>
      <c r="D168" s="208" t="s">
        <v>9673</v>
      </c>
    </row>
    <row r="169" spans="1:4" x14ac:dyDescent="0.3">
      <c r="A169" s="208" t="s">
        <v>1377</v>
      </c>
      <c r="B169" s="210" t="s">
        <v>9686</v>
      </c>
      <c r="C169" s="208" t="s">
        <v>9685</v>
      </c>
      <c r="D169" s="208" t="s">
        <v>9685</v>
      </c>
    </row>
    <row r="170" spans="1:4" x14ac:dyDescent="0.3">
      <c r="A170" s="208" t="s">
        <v>1377</v>
      </c>
      <c r="B170" s="210" t="s">
        <v>9661</v>
      </c>
      <c r="C170" s="208" t="s">
        <v>9660</v>
      </c>
      <c r="D170" s="208" t="s">
        <v>9660</v>
      </c>
    </row>
    <row r="171" spans="1:4" x14ac:dyDescent="0.3">
      <c r="A171" s="208" t="s">
        <v>1377</v>
      </c>
      <c r="B171" s="210" t="s">
        <v>9651</v>
      </c>
      <c r="C171" s="208" t="s">
        <v>9650</v>
      </c>
      <c r="D171" s="208" t="s">
        <v>9650</v>
      </c>
    </row>
    <row r="172" spans="1:4" x14ac:dyDescent="0.3">
      <c r="A172" s="208" t="s">
        <v>1377</v>
      </c>
      <c r="B172" s="210" t="s">
        <v>9637</v>
      </c>
      <c r="C172" s="208" t="s">
        <v>9636</v>
      </c>
      <c r="D172" s="208" t="s">
        <v>9636</v>
      </c>
    </row>
    <row r="173" spans="1:4" x14ac:dyDescent="0.3">
      <c r="A173" s="208" t="s">
        <v>1377</v>
      </c>
      <c r="B173" s="210" t="s">
        <v>9623</v>
      </c>
      <c r="C173" s="208" t="s">
        <v>9622</v>
      </c>
      <c r="D173" s="208" t="s">
        <v>9622</v>
      </c>
    </row>
    <row r="174" spans="1:4" x14ac:dyDescent="0.3">
      <c r="A174" s="208" t="s">
        <v>1377</v>
      </c>
      <c r="B174" s="210" t="s">
        <v>10015</v>
      </c>
      <c r="C174" s="208" t="s">
        <v>10014</v>
      </c>
      <c r="D174" s="208" t="s">
        <v>10014</v>
      </c>
    </row>
    <row r="175" spans="1:4" x14ac:dyDescent="0.3">
      <c r="A175" s="208" t="s">
        <v>1377</v>
      </c>
      <c r="B175" s="210" t="s">
        <v>10031</v>
      </c>
      <c r="C175" s="208" t="s">
        <v>10030</v>
      </c>
      <c r="D175" s="208" t="s">
        <v>10030</v>
      </c>
    </row>
    <row r="176" spans="1:4" x14ac:dyDescent="0.3">
      <c r="A176" s="208" t="s">
        <v>1377</v>
      </c>
      <c r="B176" s="210" t="s">
        <v>4260</v>
      </c>
      <c r="C176" s="208" t="s">
        <v>10013</v>
      </c>
      <c r="D176" s="208" t="s">
        <v>10013</v>
      </c>
    </row>
    <row r="177" spans="1:4" x14ac:dyDescent="0.3">
      <c r="A177" s="208" t="s">
        <v>1377</v>
      </c>
      <c r="B177" s="210" t="s">
        <v>10008</v>
      </c>
      <c r="C177" s="208" t="s">
        <v>10007</v>
      </c>
      <c r="D177" s="208" t="s">
        <v>10007</v>
      </c>
    </row>
    <row r="178" spans="1:4" x14ac:dyDescent="0.3">
      <c r="A178" s="208" t="s">
        <v>1377</v>
      </c>
      <c r="B178" s="210" t="s">
        <v>10003</v>
      </c>
      <c r="C178" s="208" t="s">
        <v>10002</v>
      </c>
      <c r="D178" s="208" t="s">
        <v>10002</v>
      </c>
    </row>
    <row r="179" spans="1:4" x14ac:dyDescent="0.3">
      <c r="A179" s="208" t="s">
        <v>1377</v>
      </c>
      <c r="B179" s="210" t="s">
        <v>9985</v>
      </c>
      <c r="C179" s="208" t="s">
        <v>9984</v>
      </c>
      <c r="D179" s="208" t="s">
        <v>9984</v>
      </c>
    </row>
    <row r="180" spans="1:4" x14ac:dyDescent="0.3">
      <c r="A180" s="208" t="s">
        <v>1377</v>
      </c>
      <c r="B180" s="210" t="s">
        <v>9971</v>
      </c>
      <c r="C180" s="208" t="s">
        <v>9970</v>
      </c>
      <c r="D180" s="208" t="s">
        <v>9970</v>
      </c>
    </row>
    <row r="181" spans="1:4" x14ac:dyDescent="0.3">
      <c r="A181" s="208" t="s">
        <v>1377</v>
      </c>
      <c r="B181" s="210" t="s">
        <v>9947</v>
      </c>
      <c r="C181" s="208" t="s">
        <v>9946</v>
      </c>
      <c r="D181" s="208" t="s">
        <v>9946</v>
      </c>
    </row>
    <row r="182" spans="1:4" x14ac:dyDescent="0.3">
      <c r="A182" s="208" t="s">
        <v>1377</v>
      </c>
      <c r="B182" s="210" t="s">
        <v>9937</v>
      </c>
      <c r="C182" s="208" t="s">
        <v>9936</v>
      </c>
      <c r="D182" s="208" t="s">
        <v>9936</v>
      </c>
    </row>
    <row r="183" spans="1:4" x14ac:dyDescent="0.3">
      <c r="A183" s="208" t="s">
        <v>1377</v>
      </c>
      <c r="B183" s="210" t="s">
        <v>9904</v>
      </c>
      <c r="C183" s="208" t="s">
        <v>9903</v>
      </c>
      <c r="D183" s="208" t="s">
        <v>9903</v>
      </c>
    </row>
    <row r="184" spans="1:4" x14ac:dyDescent="0.3">
      <c r="A184" s="208" t="s">
        <v>1377</v>
      </c>
      <c r="B184" s="210" t="s">
        <v>4178</v>
      </c>
      <c r="C184" s="208" t="s">
        <v>9858</v>
      </c>
      <c r="D184" s="208" t="s">
        <v>9858</v>
      </c>
    </row>
    <row r="185" spans="1:4" x14ac:dyDescent="0.3">
      <c r="A185" s="208" t="s">
        <v>1377</v>
      </c>
      <c r="B185" s="210" t="s">
        <v>9855</v>
      </c>
      <c r="C185" s="208" t="s">
        <v>9854</v>
      </c>
      <c r="D185" s="208" t="s">
        <v>9854</v>
      </c>
    </row>
    <row r="186" spans="1:4" x14ac:dyDescent="0.3">
      <c r="A186" s="208" t="s">
        <v>1377</v>
      </c>
      <c r="B186" s="210" t="s">
        <v>9847</v>
      </c>
      <c r="C186" s="208" t="s">
        <v>9846</v>
      </c>
      <c r="D186" s="208" t="s">
        <v>9846</v>
      </c>
    </row>
    <row r="187" spans="1:4" x14ac:dyDescent="0.3">
      <c r="A187" s="208" t="s">
        <v>1377</v>
      </c>
      <c r="B187" s="210" t="s">
        <v>9839</v>
      </c>
      <c r="C187" s="208" t="s">
        <v>9838</v>
      </c>
      <c r="D187" s="208" t="s">
        <v>9838</v>
      </c>
    </row>
    <row r="188" spans="1:4" x14ac:dyDescent="0.3">
      <c r="A188" s="208" t="s">
        <v>1377</v>
      </c>
      <c r="B188" s="210" t="s">
        <v>9827</v>
      </c>
      <c r="C188" s="208" t="s">
        <v>9826</v>
      </c>
      <c r="D188" s="208" t="s">
        <v>9826</v>
      </c>
    </row>
    <row r="189" spans="1:4" x14ac:dyDescent="0.3">
      <c r="A189" s="208" t="s">
        <v>1377</v>
      </c>
      <c r="B189" s="210" t="s">
        <v>9798</v>
      </c>
      <c r="C189" s="208" t="s">
        <v>9797</v>
      </c>
      <c r="D189" s="208" t="s">
        <v>9797</v>
      </c>
    </row>
    <row r="190" spans="1:4" x14ac:dyDescent="0.3">
      <c r="A190" s="208" t="s">
        <v>1377</v>
      </c>
      <c r="B190" s="210" t="s">
        <v>9778</v>
      </c>
      <c r="C190" s="208" t="s">
        <v>9777</v>
      </c>
      <c r="D190" s="208" t="s">
        <v>9777</v>
      </c>
    </row>
    <row r="191" spans="1:4" x14ac:dyDescent="0.3">
      <c r="A191" s="208" t="s">
        <v>1377</v>
      </c>
      <c r="B191" s="210" t="s">
        <v>9768</v>
      </c>
      <c r="C191" s="208" t="s">
        <v>9767</v>
      </c>
      <c r="D191" s="208" t="s">
        <v>9767</v>
      </c>
    </row>
    <row r="192" spans="1:4" x14ac:dyDescent="0.3">
      <c r="A192" s="208" t="s">
        <v>1377</v>
      </c>
      <c r="B192" s="210" t="s">
        <v>9745</v>
      </c>
      <c r="C192" s="208" t="s">
        <v>9744</v>
      </c>
      <c r="D192" s="208" t="s">
        <v>9744</v>
      </c>
    </row>
    <row r="193" spans="1:4" x14ac:dyDescent="0.3">
      <c r="A193" s="208" t="s">
        <v>1377</v>
      </c>
      <c r="B193" s="210" t="s">
        <v>9733</v>
      </c>
      <c r="C193" s="208" t="s">
        <v>9732</v>
      </c>
      <c r="D193" s="208" t="s">
        <v>9732</v>
      </c>
    </row>
    <row r="194" spans="1:4" x14ac:dyDescent="0.3">
      <c r="A194" s="208" t="s">
        <v>1377</v>
      </c>
      <c r="B194" s="210" t="s">
        <v>9715</v>
      </c>
      <c r="C194" s="208" t="s">
        <v>9714</v>
      </c>
      <c r="D194" s="208" t="s">
        <v>10857</v>
      </c>
    </row>
    <row r="195" spans="1:4" x14ac:dyDescent="0.3">
      <c r="A195" s="208" t="s">
        <v>1377</v>
      </c>
      <c r="B195" s="210" t="s">
        <v>9709</v>
      </c>
      <c r="C195" s="208" t="s">
        <v>9708</v>
      </c>
      <c r="D195" s="208" t="s">
        <v>9708</v>
      </c>
    </row>
    <row r="196" spans="1:4" x14ac:dyDescent="0.3">
      <c r="A196" s="208" t="s">
        <v>1377</v>
      </c>
      <c r="B196" s="210" t="s">
        <v>9729</v>
      </c>
      <c r="C196" s="208" t="s">
        <v>9728</v>
      </c>
      <c r="D196" s="208" t="s">
        <v>9728</v>
      </c>
    </row>
    <row r="197" spans="1:4" x14ac:dyDescent="0.3">
      <c r="A197" s="208" t="s">
        <v>1377</v>
      </c>
      <c r="B197" s="210" t="s">
        <v>9721</v>
      </c>
      <c r="C197" s="208" t="s">
        <v>9720</v>
      </c>
      <c r="D197" s="208" t="s">
        <v>9720</v>
      </c>
    </row>
    <row r="198" spans="1:4" x14ac:dyDescent="0.3">
      <c r="A198" s="208" t="s">
        <v>1377</v>
      </c>
      <c r="B198" s="210" t="s">
        <v>9717</v>
      </c>
      <c r="C198" s="208" t="s">
        <v>9716</v>
      </c>
      <c r="D198" s="208" t="s">
        <v>9716</v>
      </c>
    </row>
    <row r="199" spans="1:4" x14ac:dyDescent="0.3">
      <c r="A199" s="208" t="s">
        <v>1377</v>
      </c>
      <c r="B199" s="210" t="s">
        <v>9701</v>
      </c>
      <c r="C199" s="208" t="s">
        <v>9700</v>
      </c>
      <c r="D199" s="208" t="s">
        <v>9700</v>
      </c>
    </row>
    <row r="200" spans="1:4" x14ac:dyDescent="0.3">
      <c r="A200" s="208" t="s">
        <v>1377</v>
      </c>
      <c r="B200" s="210" t="s">
        <v>9680</v>
      </c>
      <c r="C200" s="208" t="s">
        <v>9679</v>
      </c>
      <c r="D200" s="208" t="s">
        <v>9679</v>
      </c>
    </row>
    <row r="201" spans="1:4" x14ac:dyDescent="0.3">
      <c r="A201" s="208" t="s">
        <v>1377</v>
      </c>
      <c r="B201" s="210" t="s">
        <v>9711</v>
      </c>
      <c r="C201" s="208" t="s">
        <v>9710</v>
      </c>
      <c r="D201" s="208" t="s">
        <v>9710</v>
      </c>
    </row>
    <row r="202" spans="1:4" x14ac:dyDescent="0.3">
      <c r="A202" s="208" t="s">
        <v>1377</v>
      </c>
      <c r="B202" s="210" t="s">
        <v>9703</v>
      </c>
      <c r="C202" s="208" t="s">
        <v>9702</v>
      </c>
      <c r="D202" s="208" t="s">
        <v>9702</v>
      </c>
    </row>
    <row r="203" spans="1:4" x14ac:dyDescent="0.3">
      <c r="A203" s="208" t="s">
        <v>1377</v>
      </c>
      <c r="B203" s="210" t="s">
        <v>3868</v>
      </c>
      <c r="C203" s="208" t="s">
        <v>9672</v>
      </c>
      <c r="D203" s="208" t="s">
        <v>9672</v>
      </c>
    </row>
    <row r="204" spans="1:4" x14ac:dyDescent="0.3">
      <c r="A204" s="208" t="s">
        <v>1377</v>
      </c>
      <c r="B204" s="210" t="s">
        <v>9663</v>
      </c>
      <c r="C204" s="208" t="s">
        <v>9662</v>
      </c>
      <c r="D204" s="208" t="s">
        <v>9662</v>
      </c>
    </row>
    <row r="205" spans="1:4" x14ac:dyDescent="0.3">
      <c r="A205" s="208" t="s">
        <v>1377</v>
      </c>
      <c r="B205" s="210" t="s">
        <v>9645</v>
      </c>
      <c r="C205" s="208" t="s">
        <v>9644</v>
      </c>
      <c r="D205" s="208" t="s">
        <v>9644</v>
      </c>
    </row>
    <row r="206" spans="1:4" x14ac:dyDescent="0.3">
      <c r="A206" s="208" t="s">
        <v>1377</v>
      </c>
      <c r="B206" s="210" t="s">
        <v>9643</v>
      </c>
      <c r="C206" s="208" t="s">
        <v>9642</v>
      </c>
      <c r="D206" s="208" t="s">
        <v>9642</v>
      </c>
    </row>
    <row r="207" spans="1:4" x14ac:dyDescent="0.3">
      <c r="A207" s="208" t="s">
        <v>1377</v>
      </c>
      <c r="B207" s="210" t="s">
        <v>9649</v>
      </c>
      <c r="C207" s="208" t="s">
        <v>9648</v>
      </c>
      <c r="D207" s="208" t="s">
        <v>9648</v>
      </c>
    </row>
    <row r="208" spans="1:4" x14ac:dyDescent="0.3">
      <c r="A208" s="208" t="s">
        <v>1377</v>
      </c>
      <c r="B208" s="210" t="s">
        <v>9629</v>
      </c>
      <c r="C208" s="208" t="s">
        <v>9628</v>
      </c>
      <c r="D208" s="208" t="s">
        <v>9628</v>
      </c>
    </row>
    <row r="209" spans="1:4" x14ac:dyDescent="0.3">
      <c r="A209" s="208" t="s">
        <v>1377</v>
      </c>
      <c r="B209" s="210" t="s">
        <v>9639</v>
      </c>
      <c r="C209" s="208" t="s">
        <v>9638</v>
      </c>
      <c r="D209" s="208" t="s">
        <v>9638</v>
      </c>
    </row>
    <row r="210" spans="1:4" x14ac:dyDescent="0.3">
      <c r="A210" s="208" t="s">
        <v>1377</v>
      </c>
      <c r="B210" s="210" t="s">
        <v>10047</v>
      </c>
      <c r="C210" s="208" t="s">
        <v>10046</v>
      </c>
      <c r="D210" s="208" t="s">
        <v>10046</v>
      </c>
    </row>
    <row r="211" spans="1:4" x14ac:dyDescent="0.3">
      <c r="A211" s="208" t="s">
        <v>1377</v>
      </c>
      <c r="B211" s="210" t="s">
        <v>9595</v>
      </c>
      <c r="C211" s="208" t="s">
        <v>10045</v>
      </c>
      <c r="D211" s="208" t="s">
        <v>10045</v>
      </c>
    </row>
    <row r="212" spans="1:4" x14ac:dyDescent="0.3">
      <c r="A212" s="208" t="s">
        <v>1377</v>
      </c>
      <c r="B212" s="210" t="s">
        <v>10044</v>
      </c>
      <c r="C212" s="208" t="s">
        <v>10043</v>
      </c>
      <c r="D212" s="208" t="s">
        <v>10043</v>
      </c>
    </row>
    <row r="213" spans="1:4" x14ac:dyDescent="0.3">
      <c r="A213" s="208" t="s">
        <v>1377</v>
      </c>
      <c r="B213" s="210" t="s">
        <v>10012</v>
      </c>
      <c r="C213" s="208" t="s">
        <v>10011</v>
      </c>
      <c r="D213" s="208" t="s">
        <v>10011</v>
      </c>
    </row>
    <row r="214" spans="1:4" x14ac:dyDescent="0.3">
      <c r="A214" s="208" t="s">
        <v>1377</v>
      </c>
      <c r="B214" s="210" t="s">
        <v>10023</v>
      </c>
      <c r="C214" s="208" t="s">
        <v>10022</v>
      </c>
      <c r="D214" s="208" t="s">
        <v>10022</v>
      </c>
    </row>
    <row r="215" spans="1:4" x14ac:dyDescent="0.3">
      <c r="A215" s="208" t="s">
        <v>1377</v>
      </c>
      <c r="B215" s="210" t="s">
        <v>10010</v>
      </c>
      <c r="C215" s="208" t="s">
        <v>10009</v>
      </c>
      <c r="D215" s="208" t="s">
        <v>10009</v>
      </c>
    </row>
    <row r="216" spans="1:4" x14ac:dyDescent="0.3">
      <c r="A216" s="208" t="s">
        <v>1377</v>
      </c>
      <c r="B216" s="210" t="s">
        <v>10017</v>
      </c>
      <c r="C216" s="208" t="s">
        <v>10016</v>
      </c>
      <c r="D216" s="208" t="s">
        <v>10016</v>
      </c>
    </row>
    <row r="217" spans="1:4" x14ac:dyDescent="0.3">
      <c r="A217" s="208" t="s">
        <v>1377</v>
      </c>
      <c r="B217" s="210" t="s">
        <v>10005</v>
      </c>
      <c r="C217" s="208" t="s">
        <v>10004</v>
      </c>
      <c r="D217" s="208" t="s">
        <v>10004</v>
      </c>
    </row>
    <row r="218" spans="1:4" x14ac:dyDescent="0.3">
      <c r="A218" s="208" t="s">
        <v>1377</v>
      </c>
      <c r="B218" s="210" t="s">
        <v>9998</v>
      </c>
      <c r="C218" s="208" t="s">
        <v>9997</v>
      </c>
      <c r="D218" s="208" t="s">
        <v>9997</v>
      </c>
    </row>
    <row r="219" spans="1:4" x14ac:dyDescent="0.3">
      <c r="A219" s="208" t="s">
        <v>1377</v>
      </c>
      <c r="B219" s="210" t="s">
        <v>4181</v>
      </c>
      <c r="C219" s="208" t="s">
        <v>9992</v>
      </c>
      <c r="D219" s="208" t="s">
        <v>9992</v>
      </c>
    </row>
    <row r="220" spans="1:4" x14ac:dyDescent="0.3">
      <c r="A220" s="208" t="s">
        <v>1377</v>
      </c>
      <c r="B220" s="210" t="s">
        <v>9991</v>
      </c>
      <c r="C220" s="208" t="s">
        <v>9990</v>
      </c>
      <c r="D220" s="208" t="s">
        <v>9990</v>
      </c>
    </row>
    <row r="221" spans="1:4" x14ac:dyDescent="0.3">
      <c r="A221" s="208" t="s">
        <v>1377</v>
      </c>
      <c r="B221" s="210" t="s">
        <v>9973</v>
      </c>
      <c r="C221" s="208" t="s">
        <v>9972</v>
      </c>
      <c r="D221" s="208" t="s">
        <v>9972</v>
      </c>
    </row>
    <row r="222" spans="1:4" x14ac:dyDescent="0.3">
      <c r="A222" s="208" t="s">
        <v>1377</v>
      </c>
      <c r="B222" s="210" t="s">
        <v>9961</v>
      </c>
      <c r="C222" s="208" t="s">
        <v>9960</v>
      </c>
      <c r="D222" s="208" t="s">
        <v>9960</v>
      </c>
    </row>
    <row r="223" spans="1:4" x14ac:dyDescent="0.3">
      <c r="A223" s="208" t="s">
        <v>1377</v>
      </c>
      <c r="B223" s="210" t="s">
        <v>9955</v>
      </c>
      <c r="C223" s="208" t="s">
        <v>9954</v>
      </c>
      <c r="D223" s="208" t="s">
        <v>9954</v>
      </c>
    </row>
    <row r="224" spans="1:4" x14ac:dyDescent="0.3">
      <c r="A224" s="208" t="s">
        <v>1377</v>
      </c>
      <c r="B224" s="210" t="s">
        <v>3902</v>
      </c>
      <c r="C224" s="208" t="s">
        <v>9935</v>
      </c>
      <c r="D224" s="208" t="s">
        <v>9935</v>
      </c>
    </row>
    <row r="225" spans="1:4" x14ac:dyDescent="0.3">
      <c r="A225" s="208" t="s">
        <v>1377</v>
      </c>
      <c r="B225" s="210" t="s">
        <v>9918</v>
      </c>
      <c r="C225" s="208" t="s">
        <v>9917</v>
      </c>
      <c r="D225" s="208" t="s">
        <v>9917</v>
      </c>
    </row>
    <row r="226" spans="1:4" x14ac:dyDescent="0.3">
      <c r="A226" s="208" t="s">
        <v>1377</v>
      </c>
      <c r="B226" s="210" t="s">
        <v>9894</v>
      </c>
      <c r="C226" s="208" t="s">
        <v>9893</v>
      </c>
      <c r="D226" s="208" t="s">
        <v>9893</v>
      </c>
    </row>
    <row r="227" spans="1:4" x14ac:dyDescent="0.3">
      <c r="A227" s="208" t="s">
        <v>1377</v>
      </c>
      <c r="B227" s="210" t="s">
        <v>9876</v>
      </c>
      <c r="C227" s="208" t="s">
        <v>9875</v>
      </c>
      <c r="D227" s="208" t="s">
        <v>9875</v>
      </c>
    </row>
    <row r="228" spans="1:4" x14ac:dyDescent="0.3">
      <c r="A228" s="208" t="s">
        <v>1377</v>
      </c>
      <c r="B228" s="210" t="s">
        <v>9886</v>
      </c>
      <c r="C228" s="208" t="s">
        <v>9885</v>
      </c>
      <c r="D228" s="208" t="s">
        <v>9885</v>
      </c>
    </row>
    <row r="229" spans="1:4" x14ac:dyDescent="0.3">
      <c r="A229" s="208" t="s">
        <v>1377</v>
      </c>
      <c r="B229" s="210" t="s">
        <v>9868</v>
      </c>
      <c r="C229" s="208" t="s">
        <v>9867</v>
      </c>
      <c r="D229" s="208" t="s">
        <v>9867</v>
      </c>
    </row>
    <row r="230" spans="1:4" x14ac:dyDescent="0.3">
      <c r="A230" s="208" t="s">
        <v>1377</v>
      </c>
      <c r="B230" s="210" t="s">
        <v>9860</v>
      </c>
      <c r="C230" s="208" t="s">
        <v>9859</v>
      </c>
      <c r="D230" s="208" t="s">
        <v>9859</v>
      </c>
    </row>
    <row r="231" spans="1:4" x14ac:dyDescent="0.3">
      <c r="A231" s="208" t="s">
        <v>1377</v>
      </c>
      <c r="B231" s="210" t="s">
        <v>9849</v>
      </c>
      <c r="C231" s="208" t="s">
        <v>9848</v>
      </c>
      <c r="D231" s="208" t="s">
        <v>9848</v>
      </c>
    </row>
    <row r="232" spans="1:4" x14ac:dyDescent="0.3">
      <c r="A232" s="208" t="s">
        <v>1377</v>
      </c>
      <c r="B232" s="210" t="s">
        <v>9829</v>
      </c>
      <c r="C232" s="208" t="s">
        <v>9828</v>
      </c>
      <c r="D232" s="208" t="s">
        <v>9828</v>
      </c>
    </row>
    <row r="233" spans="1:4" x14ac:dyDescent="0.3">
      <c r="A233" s="208" t="s">
        <v>1377</v>
      </c>
      <c r="B233" s="210" t="s">
        <v>9823</v>
      </c>
      <c r="C233" s="208" t="s">
        <v>9822</v>
      </c>
      <c r="D233" s="208" t="s">
        <v>9822</v>
      </c>
    </row>
    <row r="234" spans="1:4" x14ac:dyDescent="0.3">
      <c r="A234" s="208" t="s">
        <v>1377</v>
      </c>
      <c r="B234" s="210" t="s">
        <v>9825</v>
      </c>
      <c r="C234" s="208" t="s">
        <v>9824</v>
      </c>
      <c r="D234" s="208" t="s">
        <v>9824</v>
      </c>
    </row>
    <row r="235" spans="1:4" x14ac:dyDescent="0.3">
      <c r="A235" s="208" t="s">
        <v>1377</v>
      </c>
      <c r="B235" s="210" t="s">
        <v>9819</v>
      </c>
      <c r="C235" s="208" t="s">
        <v>9818</v>
      </c>
      <c r="D235" s="208" t="s">
        <v>9818</v>
      </c>
    </row>
    <row r="236" spans="1:4" x14ac:dyDescent="0.3">
      <c r="A236" s="208" t="s">
        <v>1377</v>
      </c>
      <c r="B236" s="210" t="s">
        <v>9800</v>
      </c>
      <c r="C236" s="208" t="s">
        <v>9799</v>
      </c>
      <c r="D236" s="208" t="s">
        <v>9799</v>
      </c>
    </row>
    <row r="237" spans="1:4" x14ac:dyDescent="0.3">
      <c r="A237" s="208" t="s">
        <v>1377</v>
      </c>
      <c r="B237" s="210" t="s">
        <v>9790</v>
      </c>
      <c r="C237" s="208" t="s">
        <v>9789</v>
      </c>
      <c r="D237" s="208" t="s">
        <v>9789</v>
      </c>
    </row>
    <row r="238" spans="1:4" x14ac:dyDescent="0.3">
      <c r="A238" s="208" t="s">
        <v>1377</v>
      </c>
      <c r="B238" s="210" t="s">
        <v>9788</v>
      </c>
      <c r="C238" s="208" t="s">
        <v>9787</v>
      </c>
      <c r="D238" s="208" t="s">
        <v>9787</v>
      </c>
    </row>
    <row r="239" spans="1:4" x14ac:dyDescent="0.3">
      <c r="A239" s="208" t="s">
        <v>1377</v>
      </c>
      <c r="B239" s="210" t="s">
        <v>9804</v>
      </c>
      <c r="C239" s="208" t="s">
        <v>9803</v>
      </c>
      <c r="D239" s="208" t="s">
        <v>9803</v>
      </c>
    </row>
    <row r="240" spans="1:4" x14ac:dyDescent="0.3">
      <c r="A240" s="208" t="s">
        <v>1377</v>
      </c>
      <c r="B240" s="210" t="s">
        <v>9794</v>
      </c>
      <c r="C240" s="208" t="s">
        <v>9793</v>
      </c>
      <c r="D240" s="208" t="s">
        <v>9793</v>
      </c>
    </row>
    <row r="241" spans="1:4" x14ac:dyDescent="0.3">
      <c r="A241" s="208" t="s">
        <v>1377</v>
      </c>
      <c r="B241" s="210" t="s">
        <v>9749</v>
      </c>
      <c r="C241" s="208" t="s">
        <v>9748</v>
      </c>
      <c r="D241" s="208" t="s">
        <v>9748</v>
      </c>
    </row>
    <row r="242" spans="1:4" x14ac:dyDescent="0.3">
      <c r="A242" s="208" t="s">
        <v>1377</v>
      </c>
      <c r="B242" s="210" t="s">
        <v>9756</v>
      </c>
      <c r="C242" s="208" t="s">
        <v>9755</v>
      </c>
      <c r="D242" s="208" t="s">
        <v>9755</v>
      </c>
    </row>
    <row r="243" spans="1:4" x14ac:dyDescent="0.3">
      <c r="A243" s="208" t="s">
        <v>1377</v>
      </c>
      <c r="B243" s="210" t="s">
        <v>1761</v>
      </c>
      <c r="C243" s="208" t="s">
        <v>9754</v>
      </c>
      <c r="D243" s="208" t="s">
        <v>9754</v>
      </c>
    </row>
    <row r="244" spans="1:4" x14ac:dyDescent="0.3">
      <c r="A244" s="208" t="s">
        <v>1377</v>
      </c>
      <c r="B244" s="210" t="s">
        <v>9753</v>
      </c>
      <c r="C244" s="208" t="s">
        <v>9752</v>
      </c>
      <c r="D244" s="208" t="s">
        <v>9752</v>
      </c>
    </row>
    <row r="245" spans="1:4" x14ac:dyDescent="0.3">
      <c r="A245" s="208" t="s">
        <v>1377</v>
      </c>
      <c r="B245" s="210" t="s">
        <v>9739</v>
      </c>
      <c r="C245" s="208" t="s">
        <v>9738</v>
      </c>
      <c r="D245" s="208" t="s">
        <v>9738</v>
      </c>
    </row>
    <row r="246" spans="1:4" x14ac:dyDescent="0.3">
      <c r="A246" s="208" t="s">
        <v>1377</v>
      </c>
      <c r="B246" s="210" t="s">
        <v>9747</v>
      </c>
      <c r="C246" s="208" t="s">
        <v>9746</v>
      </c>
      <c r="D246" s="208" t="s">
        <v>9746</v>
      </c>
    </row>
    <row r="247" spans="1:4" x14ac:dyDescent="0.3">
      <c r="A247" s="208" t="s">
        <v>1377</v>
      </c>
      <c r="B247" s="210" t="s">
        <v>9731</v>
      </c>
      <c r="C247" s="208" t="s">
        <v>9730</v>
      </c>
      <c r="D247" s="208" t="s">
        <v>9730</v>
      </c>
    </row>
    <row r="248" spans="1:4" x14ac:dyDescent="0.3">
      <c r="A248" s="208" t="s">
        <v>1377</v>
      </c>
      <c r="B248" s="210" t="s">
        <v>9713</v>
      </c>
      <c r="C248" s="208" t="s">
        <v>9712</v>
      </c>
      <c r="D248" s="208" t="s">
        <v>9712</v>
      </c>
    </row>
    <row r="249" spans="1:4" x14ac:dyDescent="0.3">
      <c r="A249" s="208" t="s">
        <v>1377</v>
      </c>
      <c r="B249" s="210" t="s">
        <v>9707</v>
      </c>
      <c r="C249" s="208" t="s">
        <v>9706</v>
      </c>
      <c r="D249" s="208" t="s">
        <v>9706</v>
      </c>
    </row>
    <row r="250" spans="1:4" x14ac:dyDescent="0.3">
      <c r="A250" s="208" t="s">
        <v>1377</v>
      </c>
      <c r="B250" s="210" t="s">
        <v>9719</v>
      </c>
      <c r="C250" s="208" t="s">
        <v>9718</v>
      </c>
      <c r="D250" s="208" t="s">
        <v>9718</v>
      </c>
    </row>
    <row r="251" spans="1:4" x14ac:dyDescent="0.3">
      <c r="A251" s="208" t="s">
        <v>1377</v>
      </c>
      <c r="B251" s="210" t="s">
        <v>9688</v>
      </c>
      <c r="C251" s="208" t="s">
        <v>9687</v>
      </c>
      <c r="D251" s="208" t="s">
        <v>9687</v>
      </c>
    </row>
    <row r="252" spans="1:4" x14ac:dyDescent="0.3">
      <c r="A252" s="208" t="s">
        <v>1377</v>
      </c>
      <c r="B252" s="210" t="s">
        <v>9489</v>
      </c>
      <c r="C252" s="208" t="s">
        <v>9697</v>
      </c>
      <c r="D252" s="208" t="s">
        <v>9697</v>
      </c>
    </row>
    <row r="253" spans="1:4" x14ac:dyDescent="0.3">
      <c r="A253" s="208" t="s">
        <v>1377</v>
      </c>
      <c r="B253" s="210" t="s">
        <v>9682</v>
      </c>
      <c r="C253" s="208" t="s">
        <v>9681</v>
      </c>
      <c r="D253" s="208" t="s">
        <v>9681</v>
      </c>
    </row>
    <row r="254" spans="1:4" x14ac:dyDescent="0.3">
      <c r="A254" s="208" t="s">
        <v>1377</v>
      </c>
      <c r="B254" s="210" t="s">
        <v>9692</v>
      </c>
      <c r="C254" s="208" t="s">
        <v>9691</v>
      </c>
      <c r="D254" s="208" t="s">
        <v>9691</v>
      </c>
    </row>
    <row r="255" spans="1:4" x14ac:dyDescent="0.3">
      <c r="A255" s="208" t="s">
        <v>1377</v>
      </c>
      <c r="B255" s="210" t="s">
        <v>9676</v>
      </c>
      <c r="C255" s="208" t="s">
        <v>9675</v>
      </c>
      <c r="D255" s="208" t="s">
        <v>9675</v>
      </c>
    </row>
    <row r="256" spans="1:4" x14ac:dyDescent="0.3">
      <c r="A256" s="208" t="s">
        <v>1377</v>
      </c>
      <c r="B256" s="210" t="s">
        <v>9671</v>
      </c>
      <c r="C256" s="208" t="s">
        <v>9670</v>
      </c>
      <c r="D256" s="208" t="s">
        <v>9670</v>
      </c>
    </row>
    <row r="257" spans="1:4" x14ac:dyDescent="0.3">
      <c r="A257" s="208" t="s">
        <v>1377</v>
      </c>
      <c r="B257" s="210" t="s">
        <v>9669</v>
      </c>
      <c r="C257" s="208" t="s">
        <v>9668</v>
      </c>
      <c r="D257" s="208" t="s">
        <v>9668</v>
      </c>
    </row>
    <row r="258" spans="1:4" x14ac:dyDescent="0.3">
      <c r="A258" s="208" t="s">
        <v>1377</v>
      </c>
      <c r="B258" s="210" t="s">
        <v>9667</v>
      </c>
      <c r="C258" s="208" t="s">
        <v>9666</v>
      </c>
      <c r="D258" s="208" t="s">
        <v>9666</v>
      </c>
    </row>
    <row r="259" spans="1:4" x14ac:dyDescent="0.3">
      <c r="A259" s="208" t="s">
        <v>1377</v>
      </c>
      <c r="B259" s="210" t="s">
        <v>9627</v>
      </c>
      <c r="C259" s="208" t="s">
        <v>9626</v>
      </c>
      <c r="D259" s="208" t="s">
        <v>9626</v>
      </c>
    </row>
    <row r="260" spans="1:4" x14ac:dyDescent="0.3">
      <c r="A260" s="208" t="s">
        <v>1377</v>
      </c>
      <c r="B260" s="210" t="s">
        <v>9655</v>
      </c>
      <c r="C260" s="208" t="s">
        <v>9654</v>
      </c>
      <c r="D260" s="208" t="s">
        <v>9654</v>
      </c>
    </row>
    <row r="261" spans="1:4" x14ac:dyDescent="0.3">
      <c r="A261" s="208" t="s">
        <v>1377</v>
      </c>
      <c r="B261" s="210" t="s">
        <v>9647</v>
      </c>
      <c r="C261" s="208" t="s">
        <v>9646</v>
      </c>
      <c r="D261" s="208" t="s">
        <v>9646</v>
      </c>
    </row>
    <row r="262" spans="1:4" x14ac:dyDescent="0.3">
      <c r="A262" s="208" t="s">
        <v>1377</v>
      </c>
      <c r="B262" s="210" t="s">
        <v>9635</v>
      </c>
      <c r="C262" s="208" t="s">
        <v>9634</v>
      </c>
      <c r="D262" s="208" t="s">
        <v>9634</v>
      </c>
    </row>
    <row r="263" spans="1:4" x14ac:dyDescent="0.3">
      <c r="A263" s="208" t="s">
        <v>1377</v>
      </c>
      <c r="B263" s="210" t="s">
        <v>9633</v>
      </c>
      <c r="C263" s="208" t="s">
        <v>9632</v>
      </c>
      <c r="D263" s="208" t="s">
        <v>9632</v>
      </c>
    </row>
    <row r="264" spans="1:4" x14ac:dyDescent="0.3">
      <c r="A264" s="208" t="s">
        <v>1377</v>
      </c>
      <c r="B264" s="210" t="s">
        <v>9619</v>
      </c>
      <c r="C264" s="208" t="s">
        <v>9618</v>
      </c>
      <c r="D264" s="208" t="s">
        <v>9618</v>
      </c>
    </row>
    <row r="265" spans="1:4" x14ac:dyDescent="0.3">
      <c r="A265" s="208" t="s">
        <v>1377</v>
      </c>
      <c r="B265" s="210" t="s">
        <v>9835</v>
      </c>
      <c r="C265" s="208" t="s">
        <v>9834</v>
      </c>
      <c r="D265" s="208" t="s">
        <v>9834</v>
      </c>
    </row>
    <row r="266" spans="1:4" x14ac:dyDescent="0.3">
      <c r="A266" s="208" t="s">
        <v>1377</v>
      </c>
      <c r="B266" s="210" t="s">
        <v>4266</v>
      </c>
      <c r="C266" s="208" t="s">
        <v>10052</v>
      </c>
      <c r="D266" s="208" t="s">
        <v>10052</v>
      </c>
    </row>
    <row r="267" spans="1:4" x14ac:dyDescent="0.3">
      <c r="A267" s="208" t="s">
        <v>1377</v>
      </c>
      <c r="B267" s="210" t="s">
        <v>10051</v>
      </c>
      <c r="C267" s="208" t="s">
        <v>10050</v>
      </c>
      <c r="D267" s="208" t="s">
        <v>10050</v>
      </c>
    </row>
    <row r="268" spans="1:4" x14ac:dyDescent="0.3">
      <c r="A268" s="208" t="s">
        <v>1377</v>
      </c>
      <c r="B268" s="210" t="s">
        <v>10049</v>
      </c>
      <c r="C268" s="208" t="s">
        <v>10048</v>
      </c>
      <c r="D268" s="208" t="s">
        <v>10048</v>
      </c>
    </row>
    <row r="269" spans="1:4" x14ac:dyDescent="0.3">
      <c r="A269" s="208" t="s">
        <v>1377</v>
      </c>
      <c r="B269" s="210" t="s">
        <v>10027</v>
      </c>
      <c r="C269" s="208" t="s">
        <v>10026</v>
      </c>
      <c r="D269" s="208" t="s">
        <v>10026</v>
      </c>
    </row>
    <row r="270" spans="1:4" x14ac:dyDescent="0.3">
      <c r="A270" s="208" t="s">
        <v>1377</v>
      </c>
      <c r="B270" s="210" t="s">
        <v>10025</v>
      </c>
      <c r="C270" s="208" t="s">
        <v>10024</v>
      </c>
      <c r="D270" s="208" t="s">
        <v>10024</v>
      </c>
    </row>
    <row r="271" spans="1:4" x14ac:dyDescent="0.3">
      <c r="A271" s="208" t="s">
        <v>1377</v>
      </c>
      <c r="B271" s="210" t="s">
        <v>10021</v>
      </c>
      <c r="C271" s="208" t="s">
        <v>10020</v>
      </c>
      <c r="D271" s="208" t="s">
        <v>10020</v>
      </c>
    </row>
    <row r="272" spans="1:4" x14ac:dyDescent="0.3">
      <c r="A272" s="208" t="s">
        <v>1377</v>
      </c>
      <c r="B272" s="210" t="s">
        <v>10037</v>
      </c>
      <c r="C272" s="208" t="s">
        <v>10036</v>
      </c>
      <c r="D272" s="208" t="s">
        <v>10036</v>
      </c>
    </row>
    <row r="273" spans="1:4" x14ac:dyDescent="0.3">
      <c r="A273" s="208" t="s">
        <v>1377</v>
      </c>
      <c r="B273" s="210" t="s">
        <v>9989</v>
      </c>
      <c r="C273" s="208" t="s">
        <v>9988</v>
      </c>
      <c r="D273" s="208" t="s">
        <v>9988</v>
      </c>
    </row>
    <row r="274" spans="1:4" x14ac:dyDescent="0.3">
      <c r="A274" s="208" t="s">
        <v>1377</v>
      </c>
      <c r="B274" s="210" t="s">
        <v>9965</v>
      </c>
      <c r="C274" s="208" t="s">
        <v>9964</v>
      </c>
      <c r="D274" s="208" t="s">
        <v>9964</v>
      </c>
    </row>
    <row r="275" spans="1:4" x14ac:dyDescent="0.3">
      <c r="A275" s="208" t="s">
        <v>1377</v>
      </c>
      <c r="B275" s="210" t="s">
        <v>9981</v>
      </c>
      <c r="C275" s="208" t="s">
        <v>9980</v>
      </c>
      <c r="D275" s="208" t="s">
        <v>9980</v>
      </c>
    </row>
    <row r="276" spans="1:4" x14ac:dyDescent="0.3">
      <c r="A276" s="208" t="s">
        <v>1377</v>
      </c>
      <c r="B276" s="210" t="s">
        <v>9987</v>
      </c>
      <c r="C276" s="208" t="s">
        <v>9986</v>
      </c>
      <c r="D276" s="208" t="s">
        <v>9986</v>
      </c>
    </row>
    <row r="277" spans="1:4" x14ac:dyDescent="0.3">
      <c r="A277" s="208" t="s">
        <v>1377</v>
      </c>
      <c r="B277" s="210" t="s">
        <v>9994</v>
      </c>
      <c r="C277" s="208" t="s">
        <v>9993</v>
      </c>
      <c r="D277" s="208" t="s">
        <v>9993</v>
      </c>
    </row>
    <row r="278" spans="1:4" x14ac:dyDescent="0.3">
      <c r="A278" s="208" t="s">
        <v>1377</v>
      </c>
      <c r="B278" s="210" t="s">
        <v>9939</v>
      </c>
      <c r="C278" s="208" t="s">
        <v>9938</v>
      </c>
      <c r="D278" s="208" t="s">
        <v>9938</v>
      </c>
    </row>
    <row r="279" spans="1:4" x14ac:dyDescent="0.3">
      <c r="A279" s="208" t="s">
        <v>1377</v>
      </c>
      <c r="B279" s="210" t="s">
        <v>9941</v>
      </c>
      <c r="C279" s="208" t="s">
        <v>9940</v>
      </c>
      <c r="D279" s="208" t="s">
        <v>9940</v>
      </c>
    </row>
    <row r="280" spans="1:4" x14ac:dyDescent="0.3">
      <c r="A280" s="208" t="s">
        <v>1377</v>
      </c>
      <c r="B280" s="210" t="s">
        <v>9951</v>
      </c>
      <c r="C280" s="208" t="s">
        <v>9950</v>
      </c>
      <c r="D280" s="208" t="s">
        <v>9950</v>
      </c>
    </row>
    <row r="281" spans="1:4" x14ac:dyDescent="0.3">
      <c r="A281" s="208" t="s">
        <v>1377</v>
      </c>
      <c r="B281" s="210" t="s">
        <v>9910</v>
      </c>
      <c r="C281" s="208" t="s">
        <v>9909</v>
      </c>
      <c r="D281" s="208" t="s">
        <v>9909</v>
      </c>
    </row>
    <row r="282" spans="1:4" x14ac:dyDescent="0.3">
      <c r="A282" s="208" t="s">
        <v>1377</v>
      </c>
      <c r="B282" s="210" t="s">
        <v>9833</v>
      </c>
      <c r="C282" s="208" t="s">
        <v>9832</v>
      </c>
      <c r="D282" s="208" t="s">
        <v>9832</v>
      </c>
    </row>
    <row r="283" spans="1:4" x14ac:dyDescent="0.3">
      <c r="A283" s="208" t="s">
        <v>1377</v>
      </c>
      <c r="B283" s="210" t="s">
        <v>9837</v>
      </c>
      <c r="C283" s="208" t="s">
        <v>9836</v>
      </c>
      <c r="D283" s="208" t="s">
        <v>9836</v>
      </c>
    </row>
    <row r="284" spans="1:4" x14ac:dyDescent="0.3">
      <c r="A284" s="208" t="s">
        <v>1377</v>
      </c>
      <c r="B284" s="210" t="s">
        <v>9831</v>
      </c>
      <c r="C284" s="208" t="s">
        <v>9830</v>
      </c>
      <c r="D284" s="208" t="s">
        <v>9830</v>
      </c>
    </row>
    <row r="285" spans="1:4" x14ac:dyDescent="0.3">
      <c r="A285" s="208" t="s">
        <v>1377</v>
      </c>
      <c r="B285" s="210" t="s">
        <v>9821</v>
      </c>
      <c r="C285" s="208" t="s">
        <v>9820</v>
      </c>
      <c r="D285" s="208" t="s">
        <v>9820</v>
      </c>
    </row>
    <row r="286" spans="1:4" x14ac:dyDescent="0.3">
      <c r="A286" s="208" t="s">
        <v>1377</v>
      </c>
      <c r="B286" s="210" t="s">
        <v>9807</v>
      </c>
      <c r="C286" s="208" t="s">
        <v>9806</v>
      </c>
      <c r="D286" s="208" t="s">
        <v>9806</v>
      </c>
    </row>
    <row r="287" spans="1:4" x14ac:dyDescent="0.3">
      <c r="A287" s="208" t="s">
        <v>1377</v>
      </c>
      <c r="B287" s="210" t="s">
        <v>9770</v>
      </c>
      <c r="C287" s="208" t="s">
        <v>9769</v>
      </c>
      <c r="D287" s="208" t="s">
        <v>9769</v>
      </c>
    </row>
    <row r="288" spans="1:4" x14ac:dyDescent="0.3">
      <c r="A288" s="208" t="s">
        <v>1377</v>
      </c>
      <c r="B288" s="210" t="s">
        <v>9786</v>
      </c>
      <c r="C288" s="208" t="s">
        <v>9785</v>
      </c>
      <c r="D288" s="208" t="s">
        <v>9785</v>
      </c>
    </row>
    <row r="289" spans="1:4" x14ac:dyDescent="0.3">
      <c r="A289" s="208" t="s">
        <v>1377</v>
      </c>
      <c r="B289" s="210" t="s">
        <v>9802</v>
      </c>
      <c r="C289" s="208" t="s">
        <v>9801</v>
      </c>
      <c r="D289" s="208" t="s">
        <v>9801</v>
      </c>
    </row>
    <row r="290" spans="1:4" x14ac:dyDescent="0.3">
      <c r="A290" s="208" t="s">
        <v>1377</v>
      </c>
      <c r="B290" s="210" t="s">
        <v>9766</v>
      </c>
      <c r="C290" s="208" t="s">
        <v>9765</v>
      </c>
      <c r="D290" s="208" t="s">
        <v>9765</v>
      </c>
    </row>
    <row r="291" spans="1:4" x14ac:dyDescent="0.3">
      <c r="A291" s="208" t="s">
        <v>1377</v>
      </c>
      <c r="B291" s="210" t="s">
        <v>9694</v>
      </c>
      <c r="C291" s="208" t="s">
        <v>9693</v>
      </c>
      <c r="D291" s="208" t="s">
        <v>9693</v>
      </c>
    </row>
    <row r="292" spans="1:4" x14ac:dyDescent="0.3">
      <c r="A292" s="208" t="s">
        <v>1377</v>
      </c>
      <c r="B292" s="210" t="s">
        <v>10060</v>
      </c>
      <c r="C292" s="208" t="s">
        <v>10059</v>
      </c>
      <c r="D292" s="208" t="s">
        <v>10059</v>
      </c>
    </row>
    <row r="293" spans="1:4" x14ac:dyDescent="0.3">
      <c r="A293" s="208" t="s">
        <v>1377</v>
      </c>
      <c r="B293" s="210" t="s">
        <v>10062</v>
      </c>
      <c r="C293" s="208" t="s">
        <v>10061</v>
      </c>
      <c r="D293" s="208" t="s">
        <v>10061</v>
      </c>
    </row>
    <row r="294" spans="1:4" x14ac:dyDescent="0.3">
      <c r="A294" s="208" t="s">
        <v>1377</v>
      </c>
      <c r="B294" s="210" t="s">
        <v>10054</v>
      </c>
      <c r="C294" s="208" t="s">
        <v>10053</v>
      </c>
      <c r="D294" s="208" t="s">
        <v>10053</v>
      </c>
    </row>
    <row r="295" spans="1:4" x14ac:dyDescent="0.3">
      <c r="A295" s="208" t="s">
        <v>1377</v>
      </c>
      <c r="B295" s="210" t="s">
        <v>10058</v>
      </c>
      <c r="C295" s="208" t="s">
        <v>10057</v>
      </c>
      <c r="D295" s="208" t="s">
        <v>10057</v>
      </c>
    </row>
    <row r="296" spans="1:4" x14ac:dyDescent="0.3">
      <c r="A296" s="208" t="s">
        <v>1377</v>
      </c>
      <c r="B296" s="210" t="s">
        <v>9983</v>
      </c>
      <c r="C296" s="208" t="s">
        <v>9982</v>
      </c>
      <c r="D296" s="208" t="s">
        <v>9982</v>
      </c>
    </row>
    <row r="297" spans="1:4" x14ac:dyDescent="0.3">
      <c r="A297" s="208" t="s">
        <v>1377</v>
      </c>
      <c r="B297" s="210" t="s">
        <v>9949</v>
      </c>
      <c r="C297" s="208" t="s">
        <v>9948</v>
      </c>
      <c r="D297" s="208" t="s">
        <v>9948</v>
      </c>
    </row>
    <row r="298" spans="1:4" x14ac:dyDescent="0.3">
      <c r="A298" s="208" t="s">
        <v>1377</v>
      </c>
      <c r="B298" s="210" t="s">
        <v>9945</v>
      </c>
      <c r="C298" s="208" t="s">
        <v>9944</v>
      </c>
      <c r="D298" s="208" t="s">
        <v>9944</v>
      </c>
    </row>
    <row r="299" spans="1:4" x14ac:dyDescent="0.3">
      <c r="A299" s="208" t="s">
        <v>1377</v>
      </c>
      <c r="B299" s="210" t="s">
        <v>9932</v>
      </c>
      <c r="C299" s="208" t="s">
        <v>9931</v>
      </c>
      <c r="D299" s="208" t="s">
        <v>9931</v>
      </c>
    </row>
    <row r="300" spans="1:4" x14ac:dyDescent="0.3">
      <c r="A300" s="208" t="s">
        <v>1377</v>
      </c>
      <c r="B300" s="210" t="s">
        <v>9928</v>
      </c>
      <c r="C300" s="208" t="s">
        <v>9927</v>
      </c>
      <c r="D300" s="208" t="s">
        <v>9927</v>
      </c>
    </row>
    <row r="301" spans="1:4" x14ac:dyDescent="0.3">
      <c r="A301" s="208" t="s">
        <v>1377</v>
      </c>
      <c r="B301" s="210" t="s">
        <v>9926</v>
      </c>
      <c r="C301" s="208" t="s">
        <v>9925</v>
      </c>
      <c r="D301" s="208" t="s">
        <v>9925</v>
      </c>
    </row>
    <row r="302" spans="1:4" x14ac:dyDescent="0.3">
      <c r="A302" s="208" t="s">
        <v>1377</v>
      </c>
      <c r="B302" s="210" t="s">
        <v>9920</v>
      </c>
      <c r="C302" s="208" t="s">
        <v>9919</v>
      </c>
      <c r="D302" s="208" t="s">
        <v>9919</v>
      </c>
    </row>
    <row r="303" spans="1:4" x14ac:dyDescent="0.3">
      <c r="A303" s="208" t="s">
        <v>1377</v>
      </c>
      <c r="B303" s="210" t="s">
        <v>9930</v>
      </c>
      <c r="C303" s="208" t="s">
        <v>9929</v>
      </c>
      <c r="D303" s="208" t="s">
        <v>9929</v>
      </c>
    </row>
    <row r="304" spans="1:4" x14ac:dyDescent="0.3">
      <c r="A304" s="208" t="s">
        <v>1377</v>
      </c>
      <c r="B304" s="210" t="s">
        <v>9924</v>
      </c>
      <c r="C304" s="208" t="s">
        <v>9923</v>
      </c>
      <c r="D304" s="208" t="s">
        <v>9923</v>
      </c>
    </row>
    <row r="305" spans="1:4" x14ac:dyDescent="0.3">
      <c r="A305" s="208" t="s">
        <v>1377</v>
      </c>
      <c r="B305" s="210" t="s">
        <v>9912</v>
      </c>
      <c r="C305" s="208" t="s">
        <v>9911</v>
      </c>
      <c r="D305" s="208" t="s">
        <v>9911</v>
      </c>
    </row>
    <row r="306" spans="1:4" x14ac:dyDescent="0.3">
      <c r="A306" s="208" t="s">
        <v>1377</v>
      </c>
      <c r="B306" s="210" t="s">
        <v>9908</v>
      </c>
      <c r="C306" s="208" t="s">
        <v>9907</v>
      </c>
      <c r="D306" s="208" t="s">
        <v>9907</v>
      </c>
    </row>
    <row r="307" spans="1:4" x14ac:dyDescent="0.3">
      <c r="A307" s="208" t="s">
        <v>1377</v>
      </c>
      <c r="B307" s="210" t="s">
        <v>9902</v>
      </c>
      <c r="C307" s="208" t="s">
        <v>9901</v>
      </c>
      <c r="D307" s="208" t="s">
        <v>9901</v>
      </c>
    </row>
    <row r="308" spans="1:4" x14ac:dyDescent="0.3">
      <c r="A308" s="208" t="s">
        <v>1377</v>
      </c>
      <c r="B308" s="210" t="s">
        <v>9882</v>
      </c>
      <c r="C308" s="208" t="s">
        <v>9881</v>
      </c>
      <c r="D308" s="208" t="s">
        <v>9881</v>
      </c>
    </row>
    <row r="309" spans="1:4" x14ac:dyDescent="0.3">
      <c r="A309" s="208" t="s">
        <v>1377</v>
      </c>
      <c r="B309" s="210" t="s">
        <v>9865</v>
      </c>
      <c r="C309" s="208" t="s">
        <v>9864</v>
      </c>
      <c r="D309" s="208" t="s">
        <v>9864</v>
      </c>
    </row>
    <row r="310" spans="1:4" x14ac:dyDescent="0.3">
      <c r="A310" s="208" t="s">
        <v>1377</v>
      </c>
      <c r="B310" s="210" t="s">
        <v>9817</v>
      </c>
      <c r="C310" s="208" t="s">
        <v>9816</v>
      </c>
      <c r="D310" s="208" t="s">
        <v>9816</v>
      </c>
    </row>
    <row r="311" spans="1:4" x14ac:dyDescent="0.3">
      <c r="A311" s="208" t="s">
        <v>1377</v>
      </c>
      <c r="B311" s="210" t="s">
        <v>9811</v>
      </c>
      <c r="C311" s="208" t="s">
        <v>9810</v>
      </c>
      <c r="D311" s="208" t="s">
        <v>9810</v>
      </c>
    </row>
    <row r="312" spans="1:4" x14ac:dyDescent="0.3">
      <c r="A312" s="208" t="s">
        <v>1377</v>
      </c>
      <c r="B312" s="210" t="s">
        <v>3888</v>
      </c>
      <c r="C312" s="208" t="s">
        <v>9805</v>
      </c>
      <c r="D312" s="208" t="s">
        <v>9805</v>
      </c>
    </row>
    <row r="313" spans="1:4" x14ac:dyDescent="0.3">
      <c r="A313" s="208" t="s">
        <v>1377</v>
      </c>
      <c r="B313" s="210" t="s">
        <v>9792</v>
      </c>
      <c r="C313" s="208" t="s">
        <v>9791</v>
      </c>
      <c r="D313" s="208" t="s">
        <v>9791</v>
      </c>
    </row>
    <row r="314" spans="1:4" x14ac:dyDescent="0.3">
      <c r="A314" s="208" t="s">
        <v>1377</v>
      </c>
      <c r="B314" s="210" t="s">
        <v>9764</v>
      </c>
      <c r="C314" s="208" t="s">
        <v>9763</v>
      </c>
      <c r="D314" s="208" t="s">
        <v>9763</v>
      </c>
    </row>
    <row r="315" spans="1:4" x14ac:dyDescent="0.3">
      <c r="A315" s="208" t="s">
        <v>1377</v>
      </c>
      <c r="B315" s="210" t="s">
        <v>9758</v>
      </c>
      <c r="C315" s="208" t="s">
        <v>9757</v>
      </c>
      <c r="D315" s="208" t="s">
        <v>9757</v>
      </c>
    </row>
    <row r="316" spans="1:4" x14ac:dyDescent="0.3">
      <c r="A316" s="208" t="s">
        <v>1377</v>
      </c>
      <c r="B316" s="210" t="s">
        <v>9737</v>
      </c>
      <c r="C316" s="208" t="s">
        <v>9736</v>
      </c>
      <c r="D316" s="208" t="s">
        <v>9736</v>
      </c>
    </row>
    <row r="317" spans="1:4" x14ac:dyDescent="0.3">
      <c r="A317" s="208" t="s">
        <v>1377</v>
      </c>
      <c r="B317" s="210" t="s">
        <v>9725</v>
      </c>
      <c r="C317" s="208" t="s">
        <v>9724</v>
      </c>
      <c r="D317" s="208" t="s">
        <v>10861</v>
      </c>
    </row>
    <row r="318" spans="1:4" x14ac:dyDescent="0.3">
      <c r="A318" s="208" t="s">
        <v>1377</v>
      </c>
      <c r="B318" s="210" t="s">
        <v>9617</v>
      </c>
      <c r="C318" s="208" t="s">
        <v>9616</v>
      </c>
      <c r="D318" s="208" t="s">
        <v>9616</v>
      </c>
    </row>
    <row r="319" spans="1:4" x14ac:dyDescent="0.3">
      <c r="A319" s="208" t="s">
        <v>1377</v>
      </c>
      <c r="B319" s="210" t="s">
        <v>9727</v>
      </c>
      <c r="C319" s="208" t="s">
        <v>9726</v>
      </c>
      <c r="D319" s="208" t="s">
        <v>9726</v>
      </c>
    </row>
    <row r="320" spans="1:4" x14ac:dyDescent="0.3">
      <c r="A320" s="208" t="s">
        <v>1377</v>
      </c>
      <c r="B320" s="210" t="s">
        <v>9705</v>
      </c>
      <c r="C320" s="208" t="s">
        <v>9704</v>
      </c>
      <c r="D320" s="208" t="s">
        <v>9704</v>
      </c>
    </row>
    <row r="321" spans="1:4" x14ac:dyDescent="0.3">
      <c r="A321" s="208" t="s">
        <v>1377</v>
      </c>
      <c r="B321" s="210" t="s">
        <v>9690</v>
      </c>
      <c r="C321" s="208" t="s">
        <v>9689</v>
      </c>
      <c r="D321" s="208" t="s">
        <v>9689</v>
      </c>
    </row>
    <row r="322" spans="1:4" x14ac:dyDescent="0.3">
      <c r="A322" s="208" t="s">
        <v>1377</v>
      </c>
      <c r="B322" s="210" t="s">
        <v>9653</v>
      </c>
      <c r="C322" s="208" t="s">
        <v>9652</v>
      </c>
      <c r="D322" s="208" t="s">
        <v>9652</v>
      </c>
    </row>
    <row r="323" spans="1:4" x14ac:dyDescent="0.3">
      <c r="A323" s="208" t="s">
        <v>1377</v>
      </c>
      <c r="B323" s="210" t="s">
        <v>9641</v>
      </c>
      <c r="C323" s="208" t="s">
        <v>9640</v>
      </c>
      <c r="D323" s="208" t="s">
        <v>9640</v>
      </c>
    </row>
    <row r="324" spans="1:4" x14ac:dyDescent="0.3">
      <c r="A324" s="208" t="s">
        <v>1377</v>
      </c>
      <c r="B324" s="210" t="s">
        <v>10033</v>
      </c>
      <c r="C324" s="208" t="s">
        <v>10032</v>
      </c>
      <c r="D324" s="208" t="s">
        <v>10032</v>
      </c>
    </row>
    <row r="325" spans="1:4" x14ac:dyDescent="0.3">
      <c r="A325" s="208" t="s">
        <v>1377</v>
      </c>
      <c r="B325" s="210" t="s">
        <v>10035</v>
      </c>
      <c r="C325" s="208" t="s">
        <v>10034</v>
      </c>
      <c r="D325" s="208" t="s">
        <v>10034</v>
      </c>
    </row>
    <row r="326" spans="1:4" x14ac:dyDescent="0.3">
      <c r="A326" s="208" t="s">
        <v>1377</v>
      </c>
      <c r="B326" s="210" t="s">
        <v>10000</v>
      </c>
      <c r="C326" s="208" t="s">
        <v>9999</v>
      </c>
      <c r="D326" s="208" t="s">
        <v>9999</v>
      </c>
    </row>
    <row r="327" spans="1:4" x14ac:dyDescent="0.3">
      <c r="A327" s="208" t="s">
        <v>1377</v>
      </c>
      <c r="B327" s="210" t="s">
        <v>9969</v>
      </c>
      <c r="C327" s="208" t="s">
        <v>9968</v>
      </c>
      <c r="D327" s="208" t="s">
        <v>9968</v>
      </c>
    </row>
    <row r="328" spans="1:4" x14ac:dyDescent="0.3">
      <c r="A328" s="208" t="s">
        <v>1377</v>
      </c>
      <c r="B328" s="210" t="s">
        <v>9975</v>
      </c>
      <c r="C328" s="208" t="s">
        <v>9974</v>
      </c>
      <c r="D328" s="208" t="s">
        <v>9974</v>
      </c>
    </row>
    <row r="329" spans="1:4" x14ac:dyDescent="0.3">
      <c r="A329" s="208" t="s">
        <v>1377</v>
      </c>
      <c r="B329" s="210" t="s">
        <v>9996</v>
      </c>
      <c r="C329" s="208" t="s">
        <v>9995</v>
      </c>
      <c r="D329" s="208" t="s">
        <v>9995</v>
      </c>
    </row>
    <row r="330" spans="1:4" x14ac:dyDescent="0.3">
      <c r="A330" s="208" t="s">
        <v>1377</v>
      </c>
      <c r="B330" s="210" t="s">
        <v>9963</v>
      </c>
      <c r="C330" s="208" t="s">
        <v>9962</v>
      </c>
      <c r="D330" s="208" t="s">
        <v>9962</v>
      </c>
    </row>
    <row r="331" spans="1:4" x14ac:dyDescent="0.3">
      <c r="A331" s="208" t="s">
        <v>1377</v>
      </c>
      <c r="B331" s="210" t="s">
        <v>9957</v>
      </c>
      <c r="C331" s="208" t="s">
        <v>9956</v>
      </c>
      <c r="D331" s="208" t="s">
        <v>9956</v>
      </c>
    </row>
    <row r="332" spans="1:4" x14ac:dyDescent="0.3">
      <c r="A332" s="208" t="s">
        <v>1377</v>
      </c>
      <c r="B332" s="210" t="s">
        <v>9906</v>
      </c>
      <c r="C332" s="208" t="s">
        <v>9905</v>
      </c>
      <c r="D332" s="208" t="s">
        <v>9905</v>
      </c>
    </row>
    <row r="333" spans="1:4" x14ac:dyDescent="0.3">
      <c r="A333" s="208" t="s">
        <v>1377</v>
      </c>
      <c r="B333" s="210" t="s">
        <v>9896</v>
      </c>
      <c r="C333" s="208" t="s">
        <v>9895</v>
      </c>
      <c r="D333" s="208" t="s">
        <v>9895</v>
      </c>
    </row>
    <row r="334" spans="1:4" x14ac:dyDescent="0.3">
      <c r="A334" s="208" t="s">
        <v>1377</v>
      </c>
      <c r="B334" s="210" t="s">
        <v>10056</v>
      </c>
      <c r="C334" s="208" t="s">
        <v>10055</v>
      </c>
      <c r="D334" s="208" t="s">
        <v>10055</v>
      </c>
    </row>
    <row r="335" spans="1:4" x14ac:dyDescent="0.3">
      <c r="A335" s="208" t="s">
        <v>1377</v>
      </c>
      <c r="B335" s="210" t="s">
        <v>9809</v>
      </c>
      <c r="C335" s="208" t="s">
        <v>9808</v>
      </c>
      <c r="D335" s="208" t="s">
        <v>9808</v>
      </c>
    </row>
    <row r="336" spans="1:4" x14ac:dyDescent="0.3">
      <c r="A336" s="208" t="s">
        <v>1377</v>
      </c>
      <c r="B336" s="210" t="s">
        <v>9815</v>
      </c>
      <c r="C336" s="208" t="s">
        <v>9814</v>
      </c>
      <c r="D336" s="208" t="s">
        <v>9814</v>
      </c>
    </row>
    <row r="337" spans="1:4" x14ac:dyDescent="0.3">
      <c r="A337" s="208" t="s">
        <v>1377</v>
      </c>
      <c r="B337" s="210" t="s">
        <v>9782</v>
      </c>
      <c r="C337" s="208" t="s">
        <v>9781</v>
      </c>
      <c r="D337" s="208" t="s">
        <v>9781</v>
      </c>
    </row>
    <row r="338" spans="1:4" x14ac:dyDescent="0.3">
      <c r="A338" s="208" t="s">
        <v>1377</v>
      </c>
      <c r="B338" s="210" t="s">
        <v>9774</v>
      </c>
      <c r="C338" s="208" t="s">
        <v>9773</v>
      </c>
      <c r="D338" s="208" t="s">
        <v>9773</v>
      </c>
    </row>
    <row r="339" spans="1:4" x14ac:dyDescent="0.3">
      <c r="A339" s="208" t="s">
        <v>1377</v>
      </c>
      <c r="B339" s="210" t="s">
        <v>9760</v>
      </c>
      <c r="C339" s="208" t="s">
        <v>9759</v>
      </c>
      <c r="D339" s="208" t="s">
        <v>9759</v>
      </c>
    </row>
    <row r="340" spans="1:4" x14ac:dyDescent="0.3">
      <c r="A340" s="208" t="s">
        <v>1377</v>
      </c>
      <c r="B340" s="210" t="s">
        <v>9751</v>
      </c>
      <c r="C340" s="208" t="s">
        <v>9750</v>
      </c>
      <c r="D340" s="208" t="s">
        <v>9750</v>
      </c>
    </row>
    <row r="341" spans="1:4" x14ac:dyDescent="0.3">
      <c r="A341" s="208" t="s">
        <v>1377</v>
      </c>
      <c r="B341" s="210" t="s">
        <v>9743</v>
      </c>
      <c r="C341" s="208" t="s">
        <v>9742</v>
      </c>
      <c r="D341" s="208" t="s">
        <v>10862</v>
      </c>
    </row>
    <row r="342" spans="1:4" x14ac:dyDescent="0.3">
      <c r="A342" s="208" t="s">
        <v>1377</v>
      </c>
      <c r="B342" s="210" t="s">
        <v>9678</v>
      </c>
      <c r="C342" s="208" t="s">
        <v>9677</v>
      </c>
      <c r="D342" s="208" t="s">
        <v>9677</v>
      </c>
    </row>
    <row r="343" spans="1:4" x14ac:dyDescent="0.3">
      <c r="A343" s="208" t="s">
        <v>1377</v>
      </c>
      <c r="B343" s="210" t="s">
        <v>9665</v>
      </c>
      <c r="C343" s="208" t="s">
        <v>9664</v>
      </c>
      <c r="D343" s="208" t="s">
        <v>9664</v>
      </c>
    </row>
    <row r="344" spans="1:4" x14ac:dyDescent="0.3">
      <c r="A344" s="208" t="s">
        <v>1377</v>
      </c>
      <c r="B344" s="210" t="s">
        <v>9659</v>
      </c>
      <c r="C344" s="208" t="s">
        <v>9658</v>
      </c>
      <c r="D344" s="208" t="s">
        <v>10863</v>
      </c>
    </row>
    <row r="345" spans="1:4" x14ac:dyDescent="0.3">
      <c r="A345" s="208" t="s">
        <v>1377</v>
      </c>
      <c r="B345" s="210" t="s">
        <v>9625</v>
      </c>
      <c r="C345" s="208" t="s">
        <v>9624</v>
      </c>
      <c r="D345" s="208" t="s">
        <v>9624</v>
      </c>
    </row>
    <row r="346" spans="1:4" x14ac:dyDescent="0.3">
      <c r="A346" s="208" t="s">
        <v>10864</v>
      </c>
      <c r="B346" s="210" t="s">
        <v>10865</v>
      </c>
      <c r="C346" s="208" t="s">
        <v>10865</v>
      </c>
    </row>
    <row r="347" spans="1:4" x14ac:dyDescent="0.3">
      <c r="A347" s="208" t="s">
        <v>10864</v>
      </c>
      <c r="B347" s="210" t="s">
        <v>10866</v>
      </c>
      <c r="C347" s="208" t="s">
        <v>10866</v>
      </c>
    </row>
    <row r="348" spans="1:4" x14ac:dyDescent="0.3">
      <c r="A348" s="208" t="s">
        <v>10864</v>
      </c>
      <c r="B348" s="210" t="s">
        <v>10867</v>
      </c>
      <c r="C348" s="208" t="s">
        <v>10867</v>
      </c>
    </row>
    <row r="349" spans="1:4" x14ac:dyDescent="0.3">
      <c r="A349" s="208" t="s">
        <v>10864</v>
      </c>
      <c r="C349" s="208" t="s">
        <v>3995</v>
      </c>
      <c r="D349" s="208" t="s">
        <v>10868</v>
      </c>
    </row>
    <row r="350" spans="1:4" x14ac:dyDescent="0.3">
      <c r="A350" s="208" t="s">
        <v>10864</v>
      </c>
      <c r="B350" s="210" t="s">
        <v>10869</v>
      </c>
      <c r="C350" s="208" t="s">
        <v>10869</v>
      </c>
    </row>
    <row r="351" spans="1:4" x14ac:dyDescent="0.3">
      <c r="A351" s="208" t="s">
        <v>10864</v>
      </c>
      <c r="B351" s="210" t="s">
        <v>10870</v>
      </c>
      <c r="C351" s="208" t="s">
        <v>10870</v>
      </c>
    </row>
    <row r="352" spans="1:4" x14ac:dyDescent="0.3">
      <c r="A352" s="208" t="s">
        <v>10864</v>
      </c>
      <c r="B352" s="210" t="s">
        <v>10871</v>
      </c>
      <c r="C352" s="208" t="s">
        <v>10871</v>
      </c>
    </row>
    <row r="353" spans="1:4" x14ac:dyDescent="0.3">
      <c r="A353" s="208" t="s">
        <v>10864</v>
      </c>
      <c r="B353" s="210" t="s">
        <v>10872</v>
      </c>
      <c r="C353" s="208" t="s">
        <v>10872</v>
      </c>
    </row>
    <row r="354" spans="1:4" x14ac:dyDescent="0.3">
      <c r="A354" s="208" t="s">
        <v>10864</v>
      </c>
      <c r="C354" s="208" t="s">
        <v>4095</v>
      </c>
      <c r="D354" s="208" t="s">
        <v>4095</v>
      </c>
    </row>
    <row r="355" spans="1:4" x14ac:dyDescent="0.3">
      <c r="A355" s="208" t="s">
        <v>10864</v>
      </c>
      <c r="C355" s="208" t="s">
        <v>3994</v>
      </c>
      <c r="D355" s="208" t="s">
        <v>3994</v>
      </c>
    </row>
    <row r="356" spans="1:4" x14ac:dyDescent="0.3">
      <c r="A356" s="208" t="s">
        <v>10864</v>
      </c>
      <c r="B356" s="210" t="s">
        <v>10873</v>
      </c>
      <c r="C356" s="208" t="s">
        <v>10873</v>
      </c>
    </row>
    <row r="357" spans="1:4" x14ac:dyDescent="0.3">
      <c r="A357" s="208" t="s">
        <v>10864</v>
      </c>
      <c r="B357" s="210" t="s">
        <v>10874</v>
      </c>
      <c r="C357" s="208" t="s">
        <v>10874</v>
      </c>
    </row>
    <row r="358" spans="1:4" x14ac:dyDescent="0.3">
      <c r="A358" s="208" t="s">
        <v>10864</v>
      </c>
      <c r="C358" s="208" t="s">
        <v>4093</v>
      </c>
      <c r="D358" s="208" t="s">
        <v>4093</v>
      </c>
    </row>
    <row r="359" spans="1:4" x14ac:dyDescent="0.3">
      <c r="A359" s="208" t="s">
        <v>10864</v>
      </c>
      <c r="C359" s="208" t="s">
        <v>3997</v>
      </c>
      <c r="D359" s="208" t="s">
        <v>3997</v>
      </c>
    </row>
    <row r="360" spans="1:4" x14ac:dyDescent="0.3">
      <c r="A360" s="208" t="s">
        <v>10864</v>
      </c>
      <c r="B360" s="210" t="s">
        <v>10875</v>
      </c>
      <c r="C360" s="208" t="s">
        <v>10875</v>
      </c>
    </row>
    <row r="361" spans="1:4" x14ac:dyDescent="0.3">
      <c r="A361" s="208" t="s">
        <v>10864</v>
      </c>
      <c r="B361" s="210" t="s">
        <v>10876</v>
      </c>
      <c r="C361" s="208" t="s">
        <v>10876</v>
      </c>
    </row>
    <row r="362" spans="1:4" x14ac:dyDescent="0.3">
      <c r="A362" s="208" t="s">
        <v>10864</v>
      </c>
      <c r="C362" s="208" t="s">
        <v>4091</v>
      </c>
      <c r="D362" s="208" t="s">
        <v>4091</v>
      </c>
    </row>
    <row r="363" spans="1:4" x14ac:dyDescent="0.3">
      <c r="A363" s="208" t="s">
        <v>10864</v>
      </c>
      <c r="B363" s="210" t="s">
        <v>10877</v>
      </c>
      <c r="C363" s="208" t="s">
        <v>10877</v>
      </c>
    </row>
    <row r="364" spans="1:4" x14ac:dyDescent="0.3">
      <c r="A364" s="208" t="s">
        <v>10864</v>
      </c>
      <c r="C364" s="208" t="s">
        <v>3998</v>
      </c>
      <c r="D364" s="208" t="s">
        <v>3998</v>
      </c>
    </row>
    <row r="365" spans="1:4" x14ac:dyDescent="0.3">
      <c r="A365" s="208" t="s">
        <v>10864</v>
      </c>
      <c r="B365" s="210" t="s">
        <v>10878</v>
      </c>
      <c r="C365" s="208" t="s">
        <v>10878</v>
      </c>
    </row>
    <row r="366" spans="1:4" x14ac:dyDescent="0.3">
      <c r="A366" s="208" t="s">
        <v>10864</v>
      </c>
      <c r="C366" s="208" t="s">
        <v>4089</v>
      </c>
      <c r="D366" s="208" t="s">
        <v>4089</v>
      </c>
    </row>
    <row r="367" spans="1:4" x14ac:dyDescent="0.3">
      <c r="A367" s="208" t="s">
        <v>10864</v>
      </c>
      <c r="C367" s="208" t="s">
        <v>3992</v>
      </c>
      <c r="D367" s="208" t="s">
        <v>3992</v>
      </c>
    </row>
    <row r="368" spans="1:4" x14ac:dyDescent="0.3">
      <c r="A368" s="208" t="s">
        <v>10864</v>
      </c>
      <c r="C368" s="208" t="s">
        <v>4088</v>
      </c>
      <c r="D368" s="208" t="s">
        <v>4088</v>
      </c>
    </row>
    <row r="369" spans="1:4" x14ac:dyDescent="0.3">
      <c r="A369" s="208" t="s">
        <v>10864</v>
      </c>
      <c r="C369" s="208" t="s">
        <v>3988</v>
      </c>
      <c r="D369" s="208" t="s">
        <v>3988</v>
      </c>
    </row>
    <row r="370" spans="1:4" x14ac:dyDescent="0.3">
      <c r="A370" s="208" t="s">
        <v>10864</v>
      </c>
      <c r="C370" s="208" t="s">
        <v>4086</v>
      </c>
      <c r="D370" s="208" t="s">
        <v>4086</v>
      </c>
    </row>
    <row r="371" spans="1:4" x14ac:dyDescent="0.3">
      <c r="A371" s="208" t="s">
        <v>10864</v>
      </c>
      <c r="C371" s="208" t="s">
        <v>3990</v>
      </c>
      <c r="D371" s="208" t="s">
        <v>3990</v>
      </c>
    </row>
    <row r="372" spans="1:4" x14ac:dyDescent="0.3">
      <c r="A372" s="208" t="s">
        <v>10864</v>
      </c>
      <c r="C372" s="208" t="s">
        <v>4084</v>
      </c>
      <c r="D372" s="208" t="s">
        <v>4084</v>
      </c>
    </row>
    <row r="373" spans="1:4" x14ac:dyDescent="0.3">
      <c r="A373" s="208" t="s">
        <v>10864</v>
      </c>
      <c r="C373" s="208" t="s">
        <v>3986</v>
      </c>
      <c r="D373" s="208" t="s">
        <v>3986</v>
      </c>
    </row>
    <row r="374" spans="1:4" x14ac:dyDescent="0.3">
      <c r="A374" s="208" t="s">
        <v>10864</v>
      </c>
      <c r="C374" s="208" t="s">
        <v>4083</v>
      </c>
      <c r="D374" s="208" t="s">
        <v>4083</v>
      </c>
    </row>
    <row r="375" spans="1:4" x14ac:dyDescent="0.3">
      <c r="A375" s="208" t="s">
        <v>10864</v>
      </c>
      <c r="C375" s="208" t="s">
        <v>3985</v>
      </c>
      <c r="D375" s="208" t="s">
        <v>3985</v>
      </c>
    </row>
    <row r="376" spans="1:4" x14ac:dyDescent="0.3">
      <c r="A376" s="208" t="s">
        <v>10864</v>
      </c>
      <c r="C376" s="208" t="s">
        <v>3983</v>
      </c>
      <c r="D376" s="208" t="s">
        <v>3983</v>
      </c>
    </row>
    <row r="377" spans="1:4" x14ac:dyDescent="0.3">
      <c r="A377" s="208" t="s">
        <v>10864</v>
      </c>
      <c r="C377" s="208" t="s">
        <v>3982</v>
      </c>
      <c r="D377" s="208" t="s">
        <v>3982</v>
      </c>
    </row>
    <row r="378" spans="1:4" x14ac:dyDescent="0.3">
      <c r="A378" s="208" t="s">
        <v>10864</v>
      </c>
      <c r="C378" s="208" t="s">
        <v>3978</v>
      </c>
      <c r="D378" s="208" t="s">
        <v>3978</v>
      </c>
    </row>
    <row r="379" spans="1:4" x14ac:dyDescent="0.3">
      <c r="A379" s="208" t="s">
        <v>10864</v>
      </c>
      <c r="C379" s="208" t="s">
        <v>3977</v>
      </c>
      <c r="D379" s="208" t="s">
        <v>3977</v>
      </c>
    </row>
    <row r="380" spans="1:4" x14ac:dyDescent="0.3">
      <c r="A380" s="208" t="s">
        <v>10864</v>
      </c>
      <c r="C380" s="208" t="s">
        <v>3976</v>
      </c>
      <c r="D380" s="208" t="s">
        <v>3976</v>
      </c>
    </row>
    <row r="381" spans="1:4" x14ac:dyDescent="0.3">
      <c r="A381" s="208" t="s">
        <v>10864</v>
      </c>
      <c r="C381" s="208" t="s">
        <v>3980</v>
      </c>
      <c r="D381" s="208" t="s">
        <v>3980</v>
      </c>
    </row>
    <row r="382" spans="1:4" x14ac:dyDescent="0.3">
      <c r="A382" s="208" t="s">
        <v>10864</v>
      </c>
      <c r="C382" s="208" t="s">
        <v>3973</v>
      </c>
      <c r="D382" s="208" t="s">
        <v>3973</v>
      </c>
    </row>
    <row r="383" spans="1:4" x14ac:dyDescent="0.3">
      <c r="A383" s="208" t="s">
        <v>10864</v>
      </c>
      <c r="B383" s="210" t="s">
        <v>3749</v>
      </c>
      <c r="C383" s="208" t="s">
        <v>3963</v>
      </c>
      <c r="D383" s="208" t="s">
        <v>3963</v>
      </c>
    </row>
    <row r="384" spans="1:4" x14ac:dyDescent="0.3">
      <c r="A384" s="208" t="s">
        <v>10864</v>
      </c>
      <c r="B384" s="210" t="s">
        <v>3747</v>
      </c>
      <c r="C384" s="208" t="s">
        <v>3962</v>
      </c>
      <c r="D384" s="208" t="s">
        <v>3962</v>
      </c>
    </row>
    <row r="385" spans="1:4" x14ac:dyDescent="0.3">
      <c r="A385" s="208" t="s">
        <v>10864</v>
      </c>
      <c r="B385" s="210" t="s">
        <v>3746</v>
      </c>
      <c r="C385" s="208" t="s">
        <v>3961</v>
      </c>
      <c r="D385" s="208" t="s">
        <v>3961</v>
      </c>
    </row>
    <row r="386" spans="1:4" x14ac:dyDescent="0.3">
      <c r="A386" s="208" t="s">
        <v>10864</v>
      </c>
      <c r="B386" s="210" t="s">
        <v>3738</v>
      </c>
      <c r="C386" s="208" t="s">
        <v>3960</v>
      </c>
      <c r="D386" s="208" t="s">
        <v>3960</v>
      </c>
    </row>
    <row r="387" spans="1:4" x14ac:dyDescent="0.3">
      <c r="A387" s="208" t="s">
        <v>10864</v>
      </c>
      <c r="B387" s="210" t="s">
        <v>3726</v>
      </c>
      <c r="C387" s="208" t="s">
        <v>3958</v>
      </c>
      <c r="D387" s="208" t="s">
        <v>3958</v>
      </c>
    </row>
    <row r="388" spans="1:4" x14ac:dyDescent="0.3">
      <c r="A388" s="208" t="s">
        <v>10864</v>
      </c>
      <c r="B388" s="210" t="s">
        <v>3718</v>
      </c>
      <c r="C388" s="208" t="s">
        <v>3951</v>
      </c>
      <c r="D388" s="208" t="s">
        <v>3951</v>
      </c>
    </row>
    <row r="389" spans="1:4" x14ac:dyDescent="0.3">
      <c r="A389" s="208" t="s">
        <v>10864</v>
      </c>
      <c r="B389" s="210" t="s">
        <v>3717</v>
      </c>
      <c r="C389" s="208" t="s">
        <v>3950</v>
      </c>
      <c r="D389" s="208" t="s">
        <v>3950</v>
      </c>
    </row>
    <row r="390" spans="1:4" x14ac:dyDescent="0.3">
      <c r="A390" s="208" t="s">
        <v>10864</v>
      </c>
      <c r="B390" s="210" t="s">
        <v>3948</v>
      </c>
      <c r="C390" s="208" t="s">
        <v>3947</v>
      </c>
      <c r="D390" s="208" t="s">
        <v>3947</v>
      </c>
    </row>
    <row r="391" spans="1:4" x14ac:dyDescent="0.3">
      <c r="A391" s="208" t="s">
        <v>10864</v>
      </c>
      <c r="B391" s="210" t="s">
        <v>3714</v>
      </c>
      <c r="C391" s="208" t="s">
        <v>3949</v>
      </c>
      <c r="D391" s="208" t="s">
        <v>3949</v>
      </c>
    </row>
    <row r="392" spans="1:4" x14ac:dyDescent="0.3">
      <c r="A392" s="208" t="s">
        <v>10864</v>
      </c>
      <c r="B392" s="210" t="s">
        <v>3944</v>
      </c>
      <c r="C392" s="208" t="s">
        <v>3943</v>
      </c>
      <c r="D392" s="208" t="s">
        <v>3943</v>
      </c>
    </row>
    <row r="393" spans="1:4" x14ac:dyDescent="0.3">
      <c r="A393" s="208" t="s">
        <v>10864</v>
      </c>
      <c r="B393" s="210" t="s">
        <v>3946</v>
      </c>
      <c r="C393" s="208" t="s">
        <v>3945</v>
      </c>
      <c r="D393" s="208" t="s">
        <v>3945</v>
      </c>
    </row>
    <row r="394" spans="1:4" x14ac:dyDescent="0.3">
      <c r="A394" s="208" t="s">
        <v>10864</v>
      </c>
      <c r="B394" s="210" t="s">
        <v>3711</v>
      </c>
      <c r="C394" s="208" t="s">
        <v>3942</v>
      </c>
      <c r="D394" s="208" t="s">
        <v>3942</v>
      </c>
    </row>
    <row r="395" spans="1:4" x14ac:dyDescent="0.3">
      <c r="A395" s="208" t="s">
        <v>10864</v>
      </c>
      <c r="B395" s="210" t="s">
        <v>3708</v>
      </c>
      <c r="C395" s="208" t="s">
        <v>3941</v>
      </c>
      <c r="D395" s="208" t="s">
        <v>3941</v>
      </c>
    </row>
    <row r="396" spans="1:4" x14ac:dyDescent="0.3">
      <c r="A396" s="208" t="s">
        <v>10864</v>
      </c>
      <c r="B396" s="210" t="s">
        <v>3804</v>
      </c>
      <c r="C396" s="208" t="s">
        <v>3936</v>
      </c>
      <c r="D396" s="208" t="s">
        <v>3936</v>
      </c>
    </row>
    <row r="397" spans="1:4" x14ac:dyDescent="0.3">
      <c r="A397" s="208" t="s">
        <v>10864</v>
      </c>
      <c r="B397" s="210" t="s">
        <v>3811</v>
      </c>
      <c r="C397" s="208" t="s">
        <v>3939</v>
      </c>
      <c r="D397" s="208" t="s">
        <v>3939</v>
      </c>
    </row>
    <row r="398" spans="1:4" x14ac:dyDescent="0.3">
      <c r="A398" s="208" t="s">
        <v>10864</v>
      </c>
      <c r="B398" s="210" t="s">
        <v>3807</v>
      </c>
      <c r="C398" s="208" t="s">
        <v>3937</v>
      </c>
      <c r="D398" s="208" t="s">
        <v>3937</v>
      </c>
    </row>
    <row r="399" spans="1:4" x14ac:dyDescent="0.3">
      <c r="A399" s="208" t="s">
        <v>10864</v>
      </c>
      <c r="B399" s="210" t="s">
        <v>3689</v>
      </c>
      <c r="C399" s="208" t="s">
        <v>3938</v>
      </c>
      <c r="D399" s="208" t="s">
        <v>3938</v>
      </c>
    </row>
    <row r="400" spans="1:4" x14ac:dyDescent="0.3">
      <c r="A400" s="208" t="s">
        <v>10864</v>
      </c>
      <c r="B400" s="210" t="s">
        <v>3685</v>
      </c>
      <c r="C400" s="208" t="s">
        <v>3935</v>
      </c>
      <c r="D400" s="208" t="s">
        <v>3935</v>
      </c>
    </row>
    <row r="401" spans="1:4" x14ac:dyDescent="0.3">
      <c r="A401" s="208" t="s">
        <v>10864</v>
      </c>
      <c r="B401" s="210" t="s">
        <v>3934</v>
      </c>
      <c r="C401" s="208" t="s">
        <v>3933</v>
      </c>
      <c r="D401" s="208" t="s">
        <v>3933</v>
      </c>
    </row>
    <row r="402" spans="1:4" x14ac:dyDescent="0.3">
      <c r="A402" s="208" t="s">
        <v>10864</v>
      </c>
      <c r="B402" s="210" t="s">
        <v>3782</v>
      </c>
      <c r="C402" s="208" t="s">
        <v>3932</v>
      </c>
      <c r="D402" s="208" t="s">
        <v>3932</v>
      </c>
    </row>
    <row r="403" spans="1:4" x14ac:dyDescent="0.3">
      <c r="A403" s="208" t="s">
        <v>10864</v>
      </c>
      <c r="B403" s="210" t="s">
        <v>3680</v>
      </c>
      <c r="C403" s="208" t="s">
        <v>3931</v>
      </c>
      <c r="D403" s="208" t="s">
        <v>3931</v>
      </c>
    </row>
    <row r="404" spans="1:4" x14ac:dyDescent="0.3">
      <c r="A404" s="208" t="s">
        <v>1545</v>
      </c>
      <c r="B404" s="210">
        <v>1</v>
      </c>
      <c r="C404" s="208" t="s">
        <v>9459</v>
      </c>
      <c r="D404" s="208" t="s">
        <v>9459</v>
      </c>
    </row>
    <row r="405" spans="1:4" x14ac:dyDescent="0.3">
      <c r="A405" s="208" t="s">
        <v>1545</v>
      </c>
      <c r="B405" s="210">
        <v>2</v>
      </c>
      <c r="C405" s="208" t="s">
        <v>9458</v>
      </c>
      <c r="D405" s="208" t="s">
        <v>9458</v>
      </c>
    </row>
    <row r="406" spans="1:4" x14ac:dyDescent="0.3">
      <c r="A406" s="208" t="s">
        <v>1545</v>
      </c>
      <c r="B406" s="210">
        <v>3</v>
      </c>
      <c r="C406" s="208" t="s">
        <v>9457</v>
      </c>
      <c r="D406" s="208" t="s">
        <v>9457</v>
      </c>
    </row>
    <row r="407" spans="1:4" x14ac:dyDescent="0.3">
      <c r="A407" s="208" t="s">
        <v>1545</v>
      </c>
      <c r="B407" s="210">
        <v>4</v>
      </c>
      <c r="C407" s="208" t="s">
        <v>9456</v>
      </c>
      <c r="D407" s="208" t="s">
        <v>9456</v>
      </c>
    </row>
    <row r="408" spans="1:4" x14ac:dyDescent="0.3">
      <c r="A408" s="208" t="s">
        <v>1545</v>
      </c>
      <c r="B408" s="210">
        <v>5</v>
      </c>
      <c r="C408" s="208" t="s">
        <v>9455</v>
      </c>
      <c r="D408" s="208" t="s">
        <v>9455</v>
      </c>
    </row>
    <row r="409" spans="1:4" x14ac:dyDescent="0.3">
      <c r="A409" s="208" t="s">
        <v>1545</v>
      </c>
      <c r="B409" s="210">
        <v>6</v>
      </c>
      <c r="C409" s="208" t="s">
        <v>9454</v>
      </c>
      <c r="D409" s="208" t="s">
        <v>9454</v>
      </c>
    </row>
    <row r="410" spans="1:4" x14ac:dyDescent="0.3">
      <c r="A410" s="208" t="s">
        <v>1545</v>
      </c>
      <c r="B410" s="210">
        <v>7</v>
      </c>
      <c r="C410" s="208" t="s">
        <v>9453</v>
      </c>
      <c r="D410" s="208" t="s">
        <v>9453</v>
      </c>
    </row>
    <row r="411" spans="1:4" x14ac:dyDescent="0.3">
      <c r="A411" s="208" t="s">
        <v>1545</v>
      </c>
      <c r="B411" s="210">
        <v>8</v>
      </c>
      <c r="C411" s="208" t="s">
        <v>9452</v>
      </c>
      <c r="D411" s="208" t="s">
        <v>9452</v>
      </c>
    </row>
    <row r="412" spans="1:4" x14ac:dyDescent="0.3">
      <c r="A412" s="208" t="s">
        <v>1545</v>
      </c>
      <c r="B412" s="210">
        <v>9</v>
      </c>
      <c r="C412" s="208" t="s">
        <v>9451</v>
      </c>
      <c r="D412" s="208" t="s">
        <v>9451</v>
      </c>
    </row>
    <row r="413" spans="1:4" x14ac:dyDescent="0.3">
      <c r="A413" s="208" t="s">
        <v>1545</v>
      </c>
      <c r="B413" s="210">
        <v>10</v>
      </c>
      <c r="C413" s="208" t="s">
        <v>9450</v>
      </c>
      <c r="D413" s="208" t="s">
        <v>9450</v>
      </c>
    </row>
    <row r="414" spans="1:4" x14ac:dyDescent="0.3">
      <c r="A414" s="208" t="s">
        <v>1545</v>
      </c>
      <c r="B414" s="210">
        <v>11</v>
      </c>
      <c r="C414" s="208" t="s">
        <v>9449</v>
      </c>
      <c r="D414" s="208" t="s">
        <v>9449</v>
      </c>
    </row>
    <row r="415" spans="1:4" x14ac:dyDescent="0.3">
      <c r="A415" s="208" t="s">
        <v>1545</v>
      </c>
      <c r="B415" s="210">
        <v>12</v>
      </c>
      <c r="C415" s="208" t="s">
        <v>9448</v>
      </c>
      <c r="D415" s="208" t="s">
        <v>9448</v>
      </c>
    </row>
    <row r="416" spans="1:4" x14ac:dyDescent="0.3">
      <c r="A416" s="208" t="s">
        <v>1545</v>
      </c>
      <c r="B416" s="210">
        <v>13</v>
      </c>
      <c r="C416" s="208" t="s">
        <v>9447</v>
      </c>
      <c r="D416" s="208" t="s">
        <v>9447</v>
      </c>
    </row>
    <row r="417" spans="1:4" x14ac:dyDescent="0.3">
      <c r="A417" s="208" t="s">
        <v>1545</v>
      </c>
      <c r="B417" s="210">
        <v>14</v>
      </c>
      <c r="C417" s="208" t="s">
        <v>9446</v>
      </c>
      <c r="D417" s="208" t="s">
        <v>9446</v>
      </c>
    </row>
    <row r="418" spans="1:4" x14ac:dyDescent="0.3">
      <c r="A418" s="208" t="s">
        <v>1545</v>
      </c>
      <c r="B418" s="210">
        <v>15</v>
      </c>
      <c r="C418" s="208" t="s">
        <v>9445</v>
      </c>
      <c r="D418" s="208" t="s">
        <v>9445</v>
      </c>
    </row>
    <row r="419" spans="1:4" x14ac:dyDescent="0.3">
      <c r="A419" s="208" t="s">
        <v>1545</v>
      </c>
      <c r="B419" s="210">
        <v>16</v>
      </c>
      <c r="C419" s="208" t="s">
        <v>9444</v>
      </c>
      <c r="D419" s="208" t="s">
        <v>9444</v>
      </c>
    </row>
    <row r="420" spans="1:4" x14ac:dyDescent="0.3">
      <c r="A420" s="208" t="s">
        <v>1545</v>
      </c>
      <c r="B420" s="210">
        <v>17</v>
      </c>
      <c r="C420" s="208" t="s">
        <v>9443</v>
      </c>
      <c r="D420" s="208" t="s">
        <v>9443</v>
      </c>
    </row>
    <row r="421" spans="1:4" x14ac:dyDescent="0.3">
      <c r="A421" s="208" t="s">
        <v>1545</v>
      </c>
      <c r="B421" s="210">
        <v>18</v>
      </c>
      <c r="C421" s="208" t="s">
        <v>9442</v>
      </c>
      <c r="D421" s="208" t="s">
        <v>9442</v>
      </c>
    </row>
    <row r="422" spans="1:4" x14ac:dyDescent="0.3">
      <c r="A422" s="208" t="s">
        <v>1545</v>
      </c>
      <c r="B422" s="210">
        <v>19</v>
      </c>
      <c r="C422" s="208" t="s">
        <v>9441</v>
      </c>
      <c r="D422" s="208" t="s">
        <v>9441</v>
      </c>
    </row>
    <row r="423" spans="1:4" x14ac:dyDescent="0.3">
      <c r="A423" s="208" t="s">
        <v>1545</v>
      </c>
      <c r="B423" s="210" t="s">
        <v>9280</v>
      </c>
      <c r="C423" s="208" t="s">
        <v>9431</v>
      </c>
      <c r="D423" s="208" t="s">
        <v>9431</v>
      </c>
    </row>
    <row r="424" spans="1:4" x14ac:dyDescent="0.3">
      <c r="A424" s="208" t="s">
        <v>1545</v>
      </c>
      <c r="B424" s="210" t="s">
        <v>9278</v>
      </c>
      <c r="C424" s="208" t="s">
        <v>9430</v>
      </c>
      <c r="D424" s="208" t="s">
        <v>9430</v>
      </c>
    </row>
    <row r="425" spans="1:4" x14ac:dyDescent="0.3">
      <c r="A425" s="208" t="s">
        <v>1545</v>
      </c>
      <c r="B425" s="210">
        <v>21</v>
      </c>
      <c r="C425" s="208" t="s">
        <v>9440</v>
      </c>
      <c r="D425" s="208" t="s">
        <v>9440</v>
      </c>
    </row>
    <row r="426" spans="1:4" x14ac:dyDescent="0.3">
      <c r="A426" s="208" t="s">
        <v>1545</v>
      </c>
      <c r="B426" s="210">
        <v>22</v>
      </c>
      <c r="C426" s="208" t="s">
        <v>9439</v>
      </c>
      <c r="D426" s="208" t="s">
        <v>9439</v>
      </c>
    </row>
    <row r="427" spans="1:4" x14ac:dyDescent="0.3">
      <c r="A427" s="208" t="s">
        <v>1545</v>
      </c>
      <c r="B427" s="210">
        <v>23</v>
      </c>
      <c r="C427" s="208" t="s">
        <v>9438</v>
      </c>
      <c r="D427" s="208" t="s">
        <v>9438</v>
      </c>
    </row>
    <row r="428" spans="1:4" x14ac:dyDescent="0.3">
      <c r="A428" s="208" t="s">
        <v>1545</v>
      </c>
      <c r="B428" s="210">
        <v>24</v>
      </c>
      <c r="C428" s="208" t="s">
        <v>9437</v>
      </c>
      <c r="D428" s="208" t="s">
        <v>9437</v>
      </c>
    </row>
    <row r="429" spans="1:4" x14ac:dyDescent="0.3">
      <c r="A429" s="208" t="s">
        <v>1545</v>
      </c>
      <c r="B429" s="210">
        <v>25</v>
      </c>
      <c r="C429" s="208" t="s">
        <v>9436</v>
      </c>
      <c r="D429" s="208" t="s">
        <v>9436</v>
      </c>
    </row>
    <row r="430" spans="1:4" x14ac:dyDescent="0.3">
      <c r="A430" s="208" t="s">
        <v>1545</v>
      </c>
      <c r="B430" s="210">
        <v>26</v>
      </c>
      <c r="C430" s="208" t="s">
        <v>9435</v>
      </c>
      <c r="D430" s="208" t="s">
        <v>9435</v>
      </c>
    </row>
    <row r="431" spans="1:4" x14ac:dyDescent="0.3">
      <c r="A431" s="208" t="s">
        <v>1545</v>
      </c>
      <c r="B431" s="210">
        <v>27</v>
      </c>
      <c r="C431" s="208" t="s">
        <v>9434</v>
      </c>
      <c r="D431" s="208" t="s">
        <v>9434</v>
      </c>
    </row>
    <row r="432" spans="1:4" x14ac:dyDescent="0.3">
      <c r="A432" s="208" t="s">
        <v>1545</v>
      </c>
      <c r="B432" s="210">
        <v>28</v>
      </c>
      <c r="C432" s="208" t="s">
        <v>9433</v>
      </c>
      <c r="D432" s="208" t="s">
        <v>9433</v>
      </c>
    </row>
    <row r="433" spans="1:4" x14ac:dyDescent="0.3">
      <c r="A433" s="208" t="s">
        <v>1545</v>
      </c>
      <c r="B433" s="210">
        <v>29</v>
      </c>
      <c r="C433" s="208" t="s">
        <v>9432</v>
      </c>
      <c r="D433" s="208" t="s">
        <v>9432</v>
      </c>
    </row>
    <row r="434" spans="1:4" x14ac:dyDescent="0.3">
      <c r="A434" s="208" t="s">
        <v>1545</v>
      </c>
      <c r="B434" s="210">
        <v>30</v>
      </c>
      <c r="C434" s="208" t="s">
        <v>9429</v>
      </c>
      <c r="D434" s="208" t="s">
        <v>9429</v>
      </c>
    </row>
    <row r="435" spans="1:4" x14ac:dyDescent="0.3">
      <c r="A435" s="208" t="s">
        <v>1545</v>
      </c>
      <c r="B435" s="210">
        <v>31</v>
      </c>
      <c r="C435" s="208" t="s">
        <v>9428</v>
      </c>
      <c r="D435" s="208" t="s">
        <v>9428</v>
      </c>
    </row>
    <row r="436" spans="1:4" x14ac:dyDescent="0.3">
      <c r="A436" s="208" t="s">
        <v>1545</v>
      </c>
      <c r="B436" s="210">
        <v>32</v>
      </c>
      <c r="C436" s="208" t="s">
        <v>9427</v>
      </c>
      <c r="D436" s="208" t="s">
        <v>9427</v>
      </c>
    </row>
    <row r="437" spans="1:4" x14ac:dyDescent="0.3">
      <c r="A437" s="208" t="s">
        <v>1545</v>
      </c>
      <c r="B437" s="210">
        <v>33</v>
      </c>
      <c r="C437" s="208" t="s">
        <v>9426</v>
      </c>
      <c r="D437" s="208" t="s">
        <v>9426</v>
      </c>
    </row>
    <row r="438" spans="1:4" x14ac:dyDescent="0.3">
      <c r="A438" s="208" t="s">
        <v>1545</v>
      </c>
      <c r="B438" s="210">
        <v>34</v>
      </c>
      <c r="C438" s="208" t="s">
        <v>9425</v>
      </c>
      <c r="D438" s="208" t="s">
        <v>9425</v>
      </c>
    </row>
    <row r="439" spans="1:4" x14ac:dyDescent="0.3">
      <c r="A439" s="208" t="s">
        <v>1545</v>
      </c>
      <c r="B439" s="210">
        <v>35</v>
      </c>
      <c r="C439" s="208" t="s">
        <v>9424</v>
      </c>
      <c r="D439" s="208" t="s">
        <v>9424</v>
      </c>
    </row>
    <row r="440" spans="1:4" x14ac:dyDescent="0.3">
      <c r="A440" s="208" t="s">
        <v>1545</v>
      </c>
      <c r="B440" s="210">
        <v>36</v>
      </c>
      <c r="C440" s="208" t="s">
        <v>9423</v>
      </c>
      <c r="D440" s="208" t="s">
        <v>9423</v>
      </c>
    </row>
    <row r="441" spans="1:4" x14ac:dyDescent="0.3">
      <c r="A441" s="208" t="s">
        <v>1545</v>
      </c>
      <c r="B441" s="210">
        <v>37</v>
      </c>
      <c r="C441" s="208" t="s">
        <v>9422</v>
      </c>
      <c r="D441" s="208" t="s">
        <v>9422</v>
      </c>
    </row>
    <row r="442" spans="1:4" x14ac:dyDescent="0.3">
      <c r="A442" s="208" t="s">
        <v>1545</v>
      </c>
      <c r="B442" s="210">
        <v>38</v>
      </c>
      <c r="C442" s="208" t="s">
        <v>9421</v>
      </c>
      <c r="D442" s="208" t="s">
        <v>9421</v>
      </c>
    </row>
    <row r="443" spans="1:4" x14ac:dyDescent="0.3">
      <c r="A443" s="208" t="s">
        <v>1545</v>
      </c>
      <c r="B443" s="210">
        <v>39</v>
      </c>
      <c r="C443" s="208" t="s">
        <v>9420</v>
      </c>
      <c r="D443" s="208" t="s">
        <v>9420</v>
      </c>
    </row>
    <row r="444" spans="1:4" x14ac:dyDescent="0.3">
      <c r="A444" s="208" t="s">
        <v>1545</v>
      </c>
      <c r="B444" s="210">
        <v>40</v>
      </c>
      <c r="C444" s="208" t="s">
        <v>9419</v>
      </c>
      <c r="D444" s="208" t="s">
        <v>9419</v>
      </c>
    </row>
    <row r="445" spans="1:4" x14ac:dyDescent="0.3">
      <c r="A445" s="208" t="s">
        <v>1545</v>
      </c>
      <c r="B445" s="210">
        <v>41</v>
      </c>
      <c r="C445" s="208" t="s">
        <v>9418</v>
      </c>
      <c r="D445" s="208" t="s">
        <v>9418</v>
      </c>
    </row>
    <row r="446" spans="1:4" x14ac:dyDescent="0.3">
      <c r="A446" s="208" t="s">
        <v>1545</v>
      </c>
      <c r="B446" s="210">
        <v>42</v>
      </c>
      <c r="C446" s="208" t="s">
        <v>9417</v>
      </c>
      <c r="D446" s="208" t="s">
        <v>9417</v>
      </c>
    </row>
    <row r="447" spans="1:4" x14ac:dyDescent="0.3">
      <c r="A447" s="208" t="s">
        <v>1545</v>
      </c>
      <c r="B447" s="210">
        <v>43</v>
      </c>
      <c r="C447" s="208" t="s">
        <v>9416</v>
      </c>
      <c r="D447" s="208" t="s">
        <v>9416</v>
      </c>
    </row>
    <row r="448" spans="1:4" x14ac:dyDescent="0.3">
      <c r="A448" s="208" t="s">
        <v>1545</v>
      </c>
      <c r="B448" s="210">
        <v>44</v>
      </c>
      <c r="C448" s="208" t="s">
        <v>9415</v>
      </c>
      <c r="D448" s="208" t="s">
        <v>9415</v>
      </c>
    </row>
    <row r="449" spans="1:4" x14ac:dyDescent="0.3">
      <c r="A449" s="208" t="s">
        <v>1545</v>
      </c>
      <c r="B449" s="210">
        <v>45</v>
      </c>
      <c r="C449" s="208" t="s">
        <v>9414</v>
      </c>
      <c r="D449" s="208" t="s">
        <v>9414</v>
      </c>
    </row>
    <row r="450" spans="1:4" x14ac:dyDescent="0.3">
      <c r="A450" s="208" t="s">
        <v>1545</v>
      </c>
      <c r="B450" s="210">
        <v>46</v>
      </c>
      <c r="C450" s="208" t="s">
        <v>9413</v>
      </c>
      <c r="D450" s="208" t="s">
        <v>9413</v>
      </c>
    </row>
    <row r="451" spans="1:4" x14ac:dyDescent="0.3">
      <c r="A451" s="208" t="s">
        <v>1545</v>
      </c>
      <c r="B451" s="210">
        <v>47</v>
      </c>
      <c r="C451" s="208" t="s">
        <v>9412</v>
      </c>
      <c r="D451" s="208" t="s">
        <v>9412</v>
      </c>
    </row>
    <row r="452" spans="1:4" x14ac:dyDescent="0.3">
      <c r="A452" s="208" t="s">
        <v>1545</v>
      </c>
      <c r="B452" s="210">
        <v>48</v>
      </c>
      <c r="C452" s="208" t="s">
        <v>9411</v>
      </c>
      <c r="D452" s="208" t="s">
        <v>9411</v>
      </c>
    </row>
    <row r="453" spans="1:4" x14ac:dyDescent="0.3">
      <c r="A453" s="208" t="s">
        <v>1545</v>
      </c>
      <c r="B453" s="210">
        <v>49</v>
      </c>
      <c r="C453" s="208" t="s">
        <v>9410</v>
      </c>
      <c r="D453" s="208" t="s">
        <v>9410</v>
      </c>
    </row>
    <row r="454" spans="1:4" x14ac:dyDescent="0.3">
      <c r="A454" s="208" t="s">
        <v>1545</v>
      </c>
      <c r="B454" s="210">
        <v>50</v>
      </c>
      <c r="C454" s="208" t="s">
        <v>9409</v>
      </c>
      <c r="D454" s="208" t="s">
        <v>9409</v>
      </c>
    </row>
    <row r="455" spans="1:4" x14ac:dyDescent="0.3">
      <c r="A455" s="208" t="s">
        <v>1545</v>
      </c>
      <c r="B455" s="210">
        <v>51</v>
      </c>
      <c r="C455" s="208" t="s">
        <v>9408</v>
      </c>
      <c r="D455" s="208" t="s">
        <v>9408</v>
      </c>
    </row>
    <row r="456" spans="1:4" x14ac:dyDescent="0.3">
      <c r="A456" s="208" t="s">
        <v>1545</v>
      </c>
      <c r="B456" s="210">
        <v>52</v>
      </c>
      <c r="C456" s="208" t="s">
        <v>9407</v>
      </c>
      <c r="D456" s="208" t="s">
        <v>9407</v>
      </c>
    </row>
    <row r="457" spans="1:4" x14ac:dyDescent="0.3">
      <c r="A457" s="208" t="s">
        <v>1545</v>
      </c>
      <c r="B457" s="210">
        <v>53</v>
      </c>
      <c r="C457" s="208" t="s">
        <v>9406</v>
      </c>
      <c r="D457" s="208" t="s">
        <v>9406</v>
      </c>
    </row>
    <row r="458" spans="1:4" x14ac:dyDescent="0.3">
      <c r="A458" s="208" t="s">
        <v>1545</v>
      </c>
      <c r="B458" s="210">
        <v>57</v>
      </c>
      <c r="C458" s="208" t="s">
        <v>9402</v>
      </c>
      <c r="D458" s="208" t="s">
        <v>9402</v>
      </c>
    </row>
    <row r="459" spans="1:4" x14ac:dyDescent="0.3">
      <c r="A459" s="208" t="s">
        <v>1545</v>
      </c>
      <c r="B459" s="210">
        <v>55</v>
      </c>
      <c r="C459" s="208" t="s">
        <v>9404</v>
      </c>
      <c r="D459" s="208" t="s">
        <v>9404</v>
      </c>
    </row>
    <row r="460" spans="1:4" x14ac:dyDescent="0.3">
      <c r="A460" s="208" t="s">
        <v>1545</v>
      </c>
      <c r="B460" s="210">
        <v>56</v>
      </c>
      <c r="C460" s="208" t="s">
        <v>9403</v>
      </c>
      <c r="D460" s="208" t="s">
        <v>9403</v>
      </c>
    </row>
    <row r="461" spans="1:4" x14ac:dyDescent="0.3">
      <c r="A461" s="208" t="s">
        <v>1545</v>
      </c>
      <c r="B461" s="210">
        <v>54</v>
      </c>
      <c r="C461" s="208" t="s">
        <v>9405</v>
      </c>
      <c r="D461" s="208" t="s">
        <v>9405</v>
      </c>
    </row>
    <row r="462" spans="1:4" x14ac:dyDescent="0.3">
      <c r="A462" s="208" t="s">
        <v>1545</v>
      </c>
      <c r="B462" s="210">
        <v>58</v>
      </c>
      <c r="C462" s="208" t="s">
        <v>9401</v>
      </c>
      <c r="D462" s="208" t="s">
        <v>9401</v>
      </c>
    </row>
    <row r="463" spans="1:4" x14ac:dyDescent="0.3">
      <c r="A463" s="208" t="s">
        <v>1545</v>
      </c>
      <c r="B463" s="210">
        <v>59</v>
      </c>
      <c r="C463" s="208" t="s">
        <v>9400</v>
      </c>
      <c r="D463" s="208" t="s">
        <v>9400</v>
      </c>
    </row>
    <row r="464" spans="1:4" x14ac:dyDescent="0.3">
      <c r="A464" s="208" t="s">
        <v>1545</v>
      </c>
      <c r="B464" s="210">
        <v>60</v>
      </c>
      <c r="C464" s="208" t="s">
        <v>9399</v>
      </c>
      <c r="D464" s="208" t="s">
        <v>9399</v>
      </c>
    </row>
    <row r="465" spans="1:4" x14ac:dyDescent="0.3">
      <c r="A465" s="208" t="s">
        <v>1545</v>
      </c>
      <c r="B465" s="210">
        <v>61</v>
      </c>
      <c r="C465" s="208" t="s">
        <v>9398</v>
      </c>
      <c r="D465" s="208" t="s">
        <v>9398</v>
      </c>
    </row>
    <row r="466" spans="1:4" x14ac:dyDescent="0.3">
      <c r="A466" s="208" t="s">
        <v>1545</v>
      </c>
      <c r="B466" s="210">
        <v>62</v>
      </c>
      <c r="C466" s="208" t="s">
        <v>9397</v>
      </c>
      <c r="D466" s="208" t="s">
        <v>9397</v>
      </c>
    </row>
    <row r="467" spans="1:4" x14ac:dyDescent="0.3">
      <c r="A467" s="208" t="s">
        <v>1545</v>
      </c>
      <c r="B467" s="210">
        <v>63</v>
      </c>
      <c r="C467" s="208" t="s">
        <v>9396</v>
      </c>
      <c r="D467" s="208" t="s">
        <v>9396</v>
      </c>
    </row>
    <row r="468" spans="1:4" x14ac:dyDescent="0.3">
      <c r="A468" s="208" t="s">
        <v>1545</v>
      </c>
      <c r="B468" s="210">
        <v>64</v>
      </c>
      <c r="C468" s="208" t="s">
        <v>9395</v>
      </c>
      <c r="D468" s="208" t="s">
        <v>9395</v>
      </c>
    </row>
    <row r="469" spans="1:4" x14ac:dyDescent="0.3">
      <c r="A469" s="208" t="s">
        <v>1545</v>
      </c>
      <c r="B469" s="210">
        <v>65</v>
      </c>
      <c r="C469" s="208" t="s">
        <v>9394</v>
      </c>
      <c r="D469" s="208" t="s">
        <v>9394</v>
      </c>
    </row>
    <row r="470" spans="1:4" x14ac:dyDescent="0.3">
      <c r="A470" s="208" t="s">
        <v>1545</v>
      </c>
      <c r="B470" s="210">
        <v>66</v>
      </c>
      <c r="C470" s="208" t="s">
        <v>9393</v>
      </c>
      <c r="D470" s="208" t="s">
        <v>9393</v>
      </c>
    </row>
    <row r="471" spans="1:4" x14ac:dyDescent="0.3">
      <c r="A471" s="208" t="s">
        <v>1545</v>
      </c>
      <c r="B471" s="210">
        <v>67</v>
      </c>
      <c r="C471" s="208" t="s">
        <v>9392</v>
      </c>
      <c r="D471" s="208" t="s">
        <v>9392</v>
      </c>
    </row>
    <row r="472" spans="1:4" x14ac:dyDescent="0.3">
      <c r="A472" s="208" t="s">
        <v>1545</v>
      </c>
      <c r="B472" s="210">
        <v>68</v>
      </c>
      <c r="C472" s="208" t="s">
        <v>9391</v>
      </c>
      <c r="D472" s="208" t="s">
        <v>9391</v>
      </c>
    </row>
    <row r="473" spans="1:4" x14ac:dyDescent="0.3">
      <c r="A473" s="208" t="s">
        <v>1545</v>
      </c>
      <c r="B473" s="210">
        <v>69</v>
      </c>
      <c r="C473" s="208" t="s">
        <v>9390</v>
      </c>
      <c r="D473" s="208" t="s">
        <v>9390</v>
      </c>
    </row>
    <row r="474" spans="1:4" x14ac:dyDescent="0.3">
      <c r="A474" s="208" t="s">
        <v>1545</v>
      </c>
      <c r="B474" s="210">
        <v>70</v>
      </c>
      <c r="C474" s="208" t="s">
        <v>9389</v>
      </c>
      <c r="D474" s="208" t="s">
        <v>9389</v>
      </c>
    </row>
    <row r="475" spans="1:4" x14ac:dyDescent="0.3">
      <c r="A475" s="208" t="s">
        <v>1545</v>
      </c>
      <c r="B475" s="210">
        <v>71</v>
      </c>
      <c r="C475" s="208" t="s">
        <v>9388</v>
      </c>
      <c r="D475" s="208" t="s">
        <v>9388</v>
      </c>
    </row>
    <row r="476" spans="1:4" x14ac:dyDescent="0.3">
      <c r="A476" s="208" t="s">
        <v>1545</v>
      </c>
      <c r="B476" s="210">
        <v>72</v>
      </c>
      <c r="C476" s="208" t="s">
        <v>9387</v>
      </c>
      <c r="D476" s="208" t="s">
        <v>9387</v>
      </c>
    </row>
    <row r="477" spans="1:4" x14ac:dyDescent="0.3">
      <c r="A477" s="208" t="s">
        <v>1545</v>
      </c>
      <c r="B477" s="210">
        <v>73</v>
      </c>
      <c r="C477" s="208" t="s">
        <v>9386</v>
      </c>
      <c r="D477" s="208" t="s">
        <v>9386</v>
      </c>
    </row>
    <row r="478" spans="1:4" x14ac:dyDescent="0.3">
      <c r="A478" s="208" t="s">
        <v>1545</v>
      </c>
      <c r="B478" s="210">
        <v>74</v>
      </c>
      <c r="C478" s="208" t="s">
        <v>9385</v>
      </c>
      <c r="D478" s="208" t="s">
        <v>9385</v>
      </c>
    </row>
    <row r="479" spans="1:4" x14ac:dyDescent="0.3">
      <c r="A479" s="208" t="s">
        <v>1545</v>
      </c>
      <c r="B479" s="210">
        <v>75</v>
      </c>
      <c r="C479" s="208" t="s">
        <v>9384</v>
      </c>
      <c r="D479" s="208" t="s">
        <v>9384</v>
      </c>
    </row>
    <row r="480" spans="1:4" x14ac:dyDescent="0.3">
      <c r="A480" s="208" t="s">
        <v>1545</v>
      </c>
      <c r="B480" s="210">
        <v>76</v>
      </c>
      <c r="C480" s="208" t="s">
        <v>9383</v>
      </c>
      <c r="D480" s="208" t="s">
        <v>9383</v>
      </c>
    </row>
    <row r="481" spans="1:4" x14ac:dyDescent="0.3">
      <c r="A481" s="208" t="s">
        <v>1545</v>
      </c>
      <c r="B481" s="210">
        <v>77</v>
      </c>
      <c r="C481" s="208" t="s">
        <v>9382</v>
      </c>
      <c r="D481" s="208" t="s">
        <v>9382</v>
      </c>
    </row>
    <row r="482" spans="1:4" x14ac:dyDescent="0.3">
      <c r="A482" s="208" t="s">
        <v>1545</v>
      </c>
      <c r="B482" s="210">
        <v>78</v>
      </c>
      <c r="C482" s="208" t="s">
        <v>9381</v>
      </c>
      <c r="D482" s="208" t="s">
        <v>9381</v>
      </c>
    </row>
    <row r="483" spans="1:4" x14ac:dyDescent="0.3">
      <c r="A483" s="208" t="s">
        <v>1545</v>
      </c>
      <c r="B483" s="210">
        <v>79</v>
      </c>
      <c r="C483" s="208" t="s">
        <v>9380</v>
      </c>
      <c r="D483" s="208" t="s">
        <v>9380</v>
      </c>
    </row>
    <row r="484" spans="1:4" x14ac:dyDescent="0.3">
      <c r="A484" s="208" t="s">
        <v>1545</v>
      </c>
      <c r="B484" s="210">
        <v>80</v>
      </c>
      <c r="C484" s="208" t="s">
        <v>9379</v>
      </c>
      <c r="D484" s="208" t="s">
        <v>9379</v>
      </c>
    </row>
    <row r="485" spans="1:4" x14ac:dyDescent="0.3">
      <c r="A485" s="208" t="s">
        <v>1545</v>
      </c>
      <c r="B485" s="210">
        <v>81</v>
      </c>
      <c r="C485" s="208" t="s">
        <v>9378</v>
      </c>
      <c r="D485" s="208" t="s">
        <v>9378</v>
      </c>
    </row>
    <row r="486" spans="1:4" x14ac:dyDescent="0.3">
      <c r="A486" s="208" t="s">
        <v>1545</v>
      </c>
      <c r="B486" s="210">
        <v>82</v>
      </c>
      <c r="C486" s="208" t="s">
        <v>9377</v>
      </c>
      <c r="D486" s="208" t="s">
        <v>9377</v>
      </c>
    </row>
    <row r="487" spans="1:4" x14ac:dyDescent="0.3">
      <c r="A487" s="208" t="s">
        <v>1545</v>
      </c>
      <c r="B487" s="210">
        <v>83</v>
      </c>
      <c r="C487" s="208" t="s">
        <v>9376</v>
      </c>
      <c r="D487" s="208" t="s">
        <v>9376</v>
      </c>
    </row>
    <row r="488" spans="1:4" x14ac:dyDescent="0.3">
      <c r="A488" s="208" t="s">
        <v>1545</v>
      </c>
      <c r="B488" s="210">
        <v>84</v>
      </c>
      <c r="C488" s="208" t="s">
        <v>9375</v>
      </c>
      <c r="D488" s="208" t="s">
        <v>9375</v>
      </c>
    </row>
    <row r="489" spans="1:4" x14ac:dyDescent="0.3">
      <c r="A489" s="208" t="s">
        <v>1545</v>
      </c>
      <c r="B489" s="210">
        <v>85</v>
      </c>
      <c r="C489" s="208" t="s">
        <v>9374</v>
      </c>
      <c r="D489" s="208" t="s">
        <v>9374</v>
      </c>
    </row>
    <row r="490" spans="1:4" x14ac:dyDescent="0.3">
      <c r="A490" s="208" t="s">
        <v>1545</v>
      </c>
      <c r="B490" s="210">
        <v>86</v>
      </c>
      <c r="C490" s="208" t="s">
        <v>9373</v>
      </c>
      <c r="D490" s="208" t="s">
        <v>9373</v>
      </c>
    </row>
    <row r="491" spans="1:4" x14ac:dyDescent="0.3">
      <c r="A491" s="208" t="s">
        <v>1545</v>
      </c>
      <c r="B491" s="210">
        <v>87</v>
      </c>
      <c r="C491" s="208" t="s">
        <v>9372</v>
      </c>
      <c r="D491" s="208" t="s">
        <v>9372</v>
      </c>
    </row>
    <row r="492" spans="1:4" x14ac:dyDescent="0.3">
      <c r="A492" s="208" t="s">
        <v>1545</v>
      </c>
      <c r="B492" s="210">
        <v>88</v>
      </c>
      <c r="C492" s="208" t="s">
        <v>9371</v>
      </c>
      <c r="D492" s="208" t="s">
        <v>9371</v>
      </c>
    </row>
    <row r="493" spans="1:4" x14ac:dyDescent="0.3">
      <c r="A493" s="208" t="s">
        <v>1545</v>
      </c>
      <c r="B493" s="210">
        <v>89</v>
      </c>
      <c r="C493" s="208" t="s">
        <v>9370</v>
      </c>
      <c r="D493" s="208" t="s">
        <v>9370</v>
      </c>
    </row>
    <row r="494" spans="1:4" x14ac:dyDescent="0.3">
      <c r="A494" s="208" t="s">
        <v>1545</v>
      </c>
      <c r="B494" s="210">
        <v>90</v>
      </c>
      <c r="C494" s="208" t="s">
        <v>9369</v>
      </c>
      <c r="D494" s="208" t="s">
        <v>9369</v>
      </c>
    </row>
    <row r="495" spans="1:4" x14ac:dyDescent="0.3">
      <c r="A495" s="208" t="s">
        <v>1545</v>
      </c>
      <c r="B495" s="210">
        <v>91</v>
      </c>
      <c r="C495" s="208" t="s">
        <v>9368</v>
      </c>
      <c r="D495" s="208" t="s">
        <v>9368</v>
      </c>
    </row>
    <row r="496" spans="1:4" x14ac:dyDescent="0.3">
      <c r="A496" s="208" t="s">
        <v>1545</v>
      </c>
      <c r="B496" s="210">
        <v>92</v>
      </c>
      <c r="C496" s="208" t="s">
        <v>9367</v>
      </c>
      <c r="D496" s="208" t="s">
        <v>9367</v>
      </c>
    </row>
    <row r="497" spans="1:4" x14ac:dyDescent="0.3">
      <c r="A497" s="208" t="s">
        <v>1545</v>
      </c>
      <c r="B497" s="210">
        <v>93</v>
      </c>
      <c r="C497" s="208" t="s">
        <v>9366</v>
      </c>
      <c r="D497" s="208" t="s">
        <v>9366</v>
      </c>
    </row>
    <row r="498" spans="1:4" x14ac:dyDescent="0.3">
      <c r="A498" s="208" t="s">
        <v>1545</v>
      </c>
      <c r="B498" s="210">
        <v>94</v>
      </c>
      <c r="C498" s="208" t="s">
        <v>9365</v>
      </c>
      <c r="D498" s="208" t="s">
        <v>9365</v>
      </c>
    </row>
    <row r="499" spans="1:4" x14ac:dyDescent="0.3">
      <c r="A499" s="208" t="s">
        <v>1545</v>
      </c>
      <c r="B499" s="210">
        <v>95</v>
      </c>
      <c r="C499" s="208" t="s">
        <v>9364</v>
      </c>
      <c r="D499" s="208" t="s">
        <v>9364</v>
      </c>
    </row>
    <row r="500" spans="1:4" x14ac:dyDescent="0.3">
      <c r="A500" s="208" t="s">
        <v>1545</v>
      </c>
      <c r="B500" s="210" t="s">
        <v>3740</v>
      </c>
      <c r="C500" s="208" t="s">
        <v>9363</v>
      </c>
      <c r="D500" s="208" t="s">
        <v>9363</v>
      </c>
    </row>
    <row r="501" spans="1:4" x14ac:dyDescent="0.3">
      <c r="A501" s="208" t="s">
        <v>1545</v>
      </c>
      <c r="B501" s="210" t="s">
        <v>3587</v>
      </c>
      <c r="C501" s="208" t="s">
        <v>9362</v>
      </c>
      <c r="D501" s="208" t="s">
        <v>10879</v>
      </c>
    </row>
    <row r="502" spans="1:4" x14ac:dyDescent="0.3">
      <c r="A502" s="208" t="s">
        <v>1545</v>
      </c>
      <c r="B502" s="210" t="s">
        <v>9361</v>
      </c>
      <c r="C502" s="208" t="s">
        <v>9360</v>
      </c>
      <c r="D502" s="208" t="s">
        <v>10880</v>
      </c>
    </row>
    <row r="503" spans="1:4" x14ac:dyDescent="0.3">
      <c r="A503" s="208" t="s">
        <v>1545</v>
      </c>
      <c r="B503" s="210" t="s">
        <v>9359</v>
      </c>
      <c r="C503" s="208" t="s">
        <v>9358</v>
      </c>
      <c r="D503" s="208" t="s">
        <v>9358</v>
      </c>
    </row>
    <row r="504" spans="1:4" x14ac:dyDescent="0.3">
      <c r="A504" s="208" t="s">
        <v>1545</v>
      </c>
      <c r="B504" s="210" t="s">
        <v>9357</v>
      </c>
      <c r="C504" s="208" t="s">
        <v>9356</v>
      </c>
      <c r="D504" s="208" t="s">
        <v>10881</v>
      </c>
    </row>
    <row r="505" spans="1:4" x14ac:dyDescent="0.3">
      <c r="A505" s="208" t="s">
        <v>1545</v>
      </c>
      <c r="B505" s="210" t="s">
        <v>9355</v>
      </c>
      <c r="C505" s="208" t="s">
        <v>9354</v>
      </c>
      <c r="D505" s="208" t="s">
        <v>9354</v>
      </c>
    </row>
    <row r="506" spans="1:4" x14ac:dyDescent="0.3">
      <c r="A506" s="208" t="s">
        <v>1545</v>
      </c>
      <c r="B506" s="210" t="s">
        <v>3800</v>
      </c>
      <c r="C506" s="208" t="s">
        <v>9353</v>
      </c>
      <c r="D506" s="208" t="s">
        <v>10882</v>
      </c>
    </row>
    <row r="507" spans="1:4" x14ac:dyDescent="0.3">
      <c r="A507" s="208" t="s">
        <v>1545</v>
      </c>
      <c r="B507" s="210" t="s">
        <v>3677</v>
      </c>
      <c r="C507" s="208" t="s">
        <v>9352</v>
      </c>
      <c r="D507" s="208" t="s">
        <v>10884</v>
      </c>
    </row>
    <row r="508" spans="1:4" x14ac:dyDescent="0.3">
      <c r="A508" s="208" t="s">
        <v>1545</v>
      </c>
      <c r="B508" s="210" t="s">
        <v>3674</v>
      </c>
      <c r="C508" s="208" t="s">
        <v>9351</v>
      </c>
      <c r="D508" s="208" t="s">
        <v>10885</v>
      </c>
    </row>
    <row r="509" spans="1:4" x14ac:dyDescent="0.3">
      <c r="A509" s="208" t="s">
        <v>1545</v>
      </c>
      <c r="B509" s="210" t="s">
        <v>3664</v>
      </c>
      <c r="C509" s="208" t="s">
        <v>9350</v>
      </c>
      <c r="D509" s="208" t="s">
        <v>9350</v>
      </c>
    </row>
    <row r="510" spans="1:4" x14ac:dyDescent="0.3">
      <c r="A510" s="208" t="s">
        <v>1545</v>
      </c>
      <c r="B510" s="210" t="s">
        <v>4420</v>
      </c>
      <c r="C510" s="208" t="s">
        <v>9349</v>
      </c>
      <c r="D510" s="208" t="s">
        <v>10887</v>
      </c>
    </row>
    <row r="511" spans="1:4" x14ac:dyDescent="0.3">
      <c r="A511" s="208" t="s">
        <v>1545</v>
      </c>
      <c r="B511" s="210" t="s">
        <v>9348</v>
      </c>
      <c r="C511" s="208" t="s">
        <v>9347</v>
      </c>
      <c r="D511" s="208" t="s">
        <v>10889</v>
      </c>
    </row>
    <row r="512" spans="1:4" x14ac:dyDescent="0.3">
      <c r="A512" s="208" t="s">
        <v>1545</v>
      </c>
      <c r="B512" s="210" t="s">
        <v>4468</v>
      </c>
      <c r="C512" s="208" t="s">
        <v>9346</v>
      </c>
      <c r="D512" s="208" t="s">
        <v>9346</v>
      </c>
    </row>
    <row r="513" spans="1:4" x14ac:dyDescent="0.3">
      <c r="A513" s="208" t="s">
        <v>2667</v>
      </c>
      <c r="B513" s="210">
        <v>1</v>
      </c>
      <c r="C513" s="208" t="s">
        <v>9321</v>
      </c>
      <c r="D513" s="208" t="s">
        <v>10890</v>
      </c>
    </row>
    <row r="514" spans="1:4" x14ac:dyDescent="0.3">
      <c r="A514" s="208" t="s">
        <v>2667</v>
      </c>
      <c r="B514" s="210">
        <v>2</v>
      </c>
      <c r="C514" s="208" t="s">
        <v>9320</v>
      </c>
      <c r="D514" s="208" t="s">
        <v>10891</v>
      </c>
    </row>
    <row r="515" spans="1:4" x14ac:dyDescent="0.3">
      <c r="A515" s="208" t="s">
        <v>2667</v>
      </c>
      <c r="B515" s="210">
        <v>3</v>
      </c>
      <c r="C515" s="208" t="s">
        <v>9319</v>
      </c>
      <c r="D515" s="208" t="s">
        <v>10892</v>
      </c>
    </row>
    <row r="516" spans="1:4" x14ac:dyDescent="0.3">
      <c r="A516" s="208" t="s">
        <v>2667</v>
      </c>
      <c r="B516" s="210">
        <v>4</v>
      </c>
      <c r="C516" s="208" t="s">
        <v>9318</v>
      </c>
      <c r="D516" s="208" t="s">
        <v>10893</v>
      </c>
    </row>
    <row r="517" spans="1:4" x14ac:dyDescent="0.3">
      <c r="A517" s="208" t="s">
        <v>2667</v>
      </c>
      <c r="B517" s="210">
        <v>5</v>
      </c>
      <c r="C517" s="208" t="s">
        <v>9317</v>
      </c>
      <c r="D517" s="208" t="s">
        <v>10894</v>
      </c>
    </row>
    <row r="518" spans="1:4" x14ac:dyDescent="0.3">
      <c r="A518" s="208" t="s">
        <v>2667</v>
      </c>
      <c r="B518" s="210">
        <v>6</v>
      </c>
      <c r="C518" s="208" t="s">
        <v>9316</v>
      </c>
      <c r="D518" s="208" t="s">
        <v>10895</v>
      </c>
    </row>
    <row r="519" spans="1:4" x14ac:dyDescent="0.3">
      <c r="A519" s="208" t="s">
        <v>2667</v>
      </c>
      <c r="B519" s="210">
        <v>7</v>
      </c>
      <c r="C519" s="208" t="s">
        <v>9315</v>
      </c>
      <c r="D519" s="208" t="s">
        <v>10896</v>
      </c>
    </row>
    <row r="520" spans="1:4" x14ac:dyDescent="0.3">
      <c r="A520" s="208" t="s">
        <v>2667</v>
      </c>
      <c r="B520" s="210">
        <v>8</v>
      </c>
      <c r="C520" s="208" t="s">
        <v>9314</v>
      </c>
      <c r="D520" s="208" t="s">
        <v>10897</v>
      </c>
    </row>
    <row r="521" spans="1:4" x14ac:dyDescent="0.3">
      <c r="A521" s="208" t="s">
        <v>2667</v>
      </c>
      <c r="B521" s="210">
        <v>9</v>
      </c>
      <c r="C521" s="208" t="s">
        <v>9313</v>
      </c>
      <c r="D521" s="208" t="s">
        <v>10898</v>
      </c>
    </row>
    <row r="522" spans="1:4" x14ac:dyDescent="0.3">
      <c r="A522" s="208" t="s">
        <v>2667</v>
      </c>
      <c r="B522" s="210">
        <v>10</v>
      </c>
      <c r="C522" s="208" t="s">
        <v>9312</v>
      </c>
      <c r="D522" s="208" t="s">
        <v>10899</v>
      </c>
    </row>
    <row r="523" spans="1:4" x14ac:dyDescent="0.3">
      <c r="A523" s="208" t="s">
        <v>2667</v>
      </c>
      <c r="B523" s="210">
        <v>11</v>
      </c>
      <c r="C523" s="208" t="s">
        <v>9311</v>
      </c>
      <c r="D523" s="208" t="s">
        <v>10900</v>
      </c>
    </row>
    <row r="524" spans="1:4" x14ac:dyDescent="0.3">
      <c r="A524" s="208" t="s">
        <v>2667</v>
      </c>
      <c r="B524" s="210">
        <v>12</v>
      </c>
      <c r="C524" s="208" t="s">
        <v>9310</v>
      </c>
      <c r="D524" s="208" t="s">
        <v>10901</v>
      </c>
    </row>
    <row r="525" spans="1:4" x14ac:dyDescent="0.3">
      <c r="A525" s="208" t="s">
        <v>2667</v>
      </c>
      <c r="B525" s="210">
        <v>13</v>
      </c>
      <c r="C525" s="208" t="s">
        <v>9309</v>
      </c>
      <c r="D525" s="208" t="s">
        <v>10902</v>
      </c>
    </row>
    <row r="526" spans="1:4" x14ac:dyDescent="0.3">
      <c r="A526" s="208" t="s">
        <v>2667</v>
      </c>
      <c r="B526" s="210">
        <v>14</v>
      </c>
      <c r="C526" s="208" t="s">
        <v>9308</v>
      </c>
      <c r="D526" s="208" t="s">
        <v>10903</v>
      </c>
    </row>
    <row r="527" spans="1:4" x14ac:dyDescent="0.3">
      <c r="A527" s="208" t="s">
        <v>2667</v>
      </c>
      <c r="B527" s="210">
        <v>15</v>
      </c>
      <c r="C527" s="208" t="s">
        <v>9307</v>
      </c>
      <c r="D527" s="208" t="s">
        <v>10904</v>
      </c>
    </row>
    <row r="528" spans="1:4" x14ac:dyDescent="0.3">
      <c r="A528" s="208" t="s">
        <v>2667</v>
      </c>
      <c r="B528" s="210">
        <v>16</v>
      </c>
      <c r="C528" s="208" t="s">
        <v>9306</v>
      </c>
      <c r="D528" s="208" t="s">
        <v>10905</v>
      </c>
    </row>
    <row r="529" spans="1:4" x14ac:dyDescent="0.3">
      <c r="A529" s="208" t="s">
        <v>2667</v>
      </c>
      <c r="B529" s="210">
        <v>17</v>
      </c>
      <c r="C529" s="208" t="s">
        <v>9305</v>
      </c>
      <c r="D529" s="208" t="s">
        <v>10906</v>
      </c>
    </row>
    <row r="530" spans="1:4" x14ac:dyDescent="0.3">
      <c r="A530" s="208" t="s">
        <v>9291</v>
      </c>
      <c r="B530" s="210">
        <v>1</v>
      </c>
      <c r="C530" s="208" t="s">
        <v>9300</v>
      </c>
    </row>
    <row r="531" spans="1:4" x14ac:dyDescent="0.3">
      <c r="A531" s="208" t="s">
        <v>9291</v>
      </c>
      <c r="B531" s="210">
        <v>2</v>
      </c>
      <c r="C531" s="208" t="s">
        <v>9299</v>
      </c>
    </row>
    <row r="532" spans="1:4" x14ac:dyDescent="0.3">
      <c r="A532" s="208" t="s">
        <v>9291</v>
      </c>
      <c r="B532" s="210">
        <v>3</v>
      </c>
      <c r="C532" s="208" t="s">
        <v>9298</v>
      </c>
    </row>
    <row r="533" spans="1:4" x14ac:dyDescent="0.3">
      <c r="A533" s="208" t="s">
        <v>9291</v>
      </c>
      <c r="B533" s="210">
        <v>4</v>
      </c>
      <c r="C533" s="208" t="s">
        <v>9297</v>
      </c>
    </row>
    <row r="534" spans="1:4" x14ac:dyDescent="0.3">
      <c r="A534" s="208" t="s">
        <v>9291</v>
      </c>
      <c r="B534" s="210">
        <v>5</v>
      </c>
      <c r="C534" s="208" t="s">
        <v>9296</v>
      </c>
    </row>
    <row r="535" spans="1:4" x14ac:dyDescent="0.3">
      <c r="A535" s="208" t="s">
        <v>9291</v>
      </c>
      <c r="B535" s="210">
        <v>6</v>
      </c>
      <c r="C535" s="208" t="s">
        <v>9295</v>
      </c>
    </row>
    <row r="536" spans="1:4" x14ac:dyDescent="0.3">
      <c r="A536" s="208" t="s">
        <v>9291</v>
      </c>
      <c r="B536" s="210">
        <v>7</v>
      </c>
      <c r="C536" s="208" t="s">
        <v>9294</v>
      </c>
    </row>
    <row r="537" spans="1:4" x14ac:dyDescent="0.3">
      <c r="A537" s="208" t="s">
        <v>9291</v>
      </c>
      <c r="B537" s="210">
        <v>8</v>
      </c>
      <c r="C537" s="208" t="s">
        <v>9293</v>
      </c>
    </row>
    <row r="538" spans="1:4" x14ac:dyDescent="0.3">
      <c r="A538" s="208" t="s">
        <v>9291</v>
      </c>
      <c r="B538" s="210">
        <v>9</v>
      </c>
      <c r="C538" s="208" t="s">
        <v>9292</v>
      </c>
    </row>
    <row r="539" spans="1:4" x14ac:dyDescent="0.3">
      <c r="A539" s="208" t="s">
        <v>9291</v>
      </c>
      <c r="B539" s="210" t="s">
        <v>3467</v>
      </c>
      <c r="C539" s="208" t="s">
        <v>9290</v>
      </c>
    </row>
    <row r="540" spans="1:4" x14ac:dyDescent="0.3">
      <c r="A540" s="208" t="s">
        <v>9291</v>
      </c>
      <c r="B540" s="210">
        <v>0</v>
      </c>
      <c r="C540" s="208" t="s">
        <v>9301</v>
      </c>
    </row>
    <row r="541" spans="1:4" x14ac:dyDescent="0.3">
      <c r="A541" s="208" t="s">
        <v>3088</v>
      </c>
      <c r="B541" s="210">
        <v>10</v>
      </c>
      <c r="C541" s="208" t="s">
        <v>9288</v>
      </c>
      <c r="D541" s="208" t="s">
        <v>10907</v>
      </c>
    </row>
    <row r="542" spans="1:4" x14ac:dyDescent="0.3">
      <c r="A542" s="208" t="s">
        <v>3088</v>
      </c>
      <c r="B542" s="210" t="s">
        <v>9287</v>
      </c>
      <c r="C542" s="208" t="s">
        <v>9064</v>
      </c>
      <c r="D542" s="208" t="s">
        <v>10908</v>
      </c>
    </row>
    <row r="543" spans="1:4" x14ac:dyDescent="0.3">
      <c r="A543" s="208" t="s">
        <v>3088</v>
      </c>
      <c r="B543" s="210" t="s">
        <v>9286</v>
      </c>
      <c r="C543" s="208" t="s">
        <v>9285</v>
      </c>
      <c r="D543" s="208" t="s">
        <v>10909</v>
      </c>
    </row>
    <row r="544" spans="1:4" x14ac:dyDescent="0.3">
      <c r="A544" s="208" t="s">
        <v>3088</v>
      </c>
      <c r="B544" s="210" t="s">
        <v>9284</v>
      </c>
      <c r="C544" s="208" t="s">
        <v>9283</v>
      </c>
      <c r="D544" s="208" t="s">
        <v>10910</v>
      </c>
    </row>
    <row r="545" spans="1:4" x14ac:dyDescent="0.3">
      <c r="A545" s="208" t="s">
        <v>3088</v>
      </c>
      <c r="B545" s="210" t="s">
        <v>9282</v>
      </c>
      <c r="C545" s="208" t="s">
        <v>9281</v>
      </c>
      <c r="D545" s="208" t="s">
        <v>10911</v>
      </c>
    </row>
    <row r="546" spans="1:4" x14ac:dyDescent="0.3">
      <c r="A546" s="208" t="s">
        <v>3088</v>
      </c>
      <c r="B546" s="210" t="s">
        <v>9280</v>
      </c>
      <c r="C546" s="208" t="s">
        <v>9279</v>
      </c>
      <c r="D546" s="208" t="s">
        <v>10912</v>
      </c>
    </row>
    <row r="547" spans="1:4" x14ac:dyDescent="0.3">
      <c r="A547" s="208" t="s">
        <v>3088</v>
      </c>
      <c r="B547" s="210" t="s">
        <v>9278</v>
      </c>
      <c r="C547" s="208" t="s">
        <v>9277</v>
      </c>
      <c r="D547" s="208" t="s">
        <v>10913</v>
      </c>
    </row>
    <row r="548" spans="1:4" x14ac:dyDescent="0.3">
      <c r="A548" s="208" t="s">
        <v>3088</v>
      </c>
      <c r="B548" s="210" t="s">
        <v>9276</v>
      </c>
      <c r="C548" s="208" t="s">
        <v>9275</v>
      </c>
      <c r="D548" s="208" t="s">
        <v>10914</v>
      </c>
    </row>
    <row r="549" spans="1:4" x14ac:dyDescent="0.3">
      <c r="A549" s="208" t="s">
        <v>3088</v>
      </c>
      <c r="B549" s="210" t="s">
        <v>9274</v>
      </c>
      <c r="C549" s="208" t="s">
        <v>9273</v>
      </c>
      <c r="D549" s="208" t="s">
        <v>10915</v>
      </c>
    </row>
    <row r="550" spans="1:4" x14ac:dyDescent="0.3">
      <c r="A550" s="208" t="s">
        <v>3088</v>
      </c>
      <c r="B550" s="210" t="s">
        <v>9272</v>
      </c>
      <c r="C550" s="208" t="s">
        <v>9271</v>
      </c>
      <c r="D550" s="208" t="s">
        <v>10916</v>
      </c>
    </row>
    <row r="551" spans="1:4" x14ac:dyDescent="0.3">
      <c r="A551" s="208" t="s">
        <v>3088</v>
      </c>
      <c r="B551" s="210" t="s">
        <v>9270</v>
      </c>
      <c r="C551" s="208" t="s">
        <v>8941</v>
      </c>
      <c r="D551" s="208" t="s">
        <v>8941</v>
      </c>
    </row>
    <row r="552" spans="1:4" x14ac:dyDescent="0.3">
      <c r="A552" s="208" t="s">
        <v>3088</v>
      </c>
      <c r="B552" s="210" t="s">
        <v>9269</v>
      </c>
      <c r="C552" s="208" t="s">
        <v>8959</v>
      </c>
      <c r="D552" s="208" t="s">
        <v>10917</v>
      </c>
    </row>
    <row r="553" spans="1:4" x14ac:dyDescent="0.3">
      <c r="A553" s="208" t="s">
        <v>3088</v>
      </c>
      <c r="B553" s="210" t="s">
        <v>9268</v>
      </c>
      <c r="C553" s="208" t="s">
        <v>9267</v>
      </c>
      <c r="D553" s="208" t="s">
        <v>10918</v>
      </c>
    </row>
    <row r="554" spans="1:4" x14ac:dyDescent="0.3">
      <c r="A554" s="208" t="s">
        <v>3088</v>
      </c>
      <c r="B554" s="210" t="s">
        <v>9266</v>
      </c>
      <c r="C554" s="208" t="s">
        <v>9265</v>
      </c>
      <c r="D554" s="208" t="s">
        <v>10919</v>
      </c>
    </row>
    <row r="555" spans="1:4" x14ac:dyDescent="0.3">
      <c r="A555" s="208" t="s">
        <v>3088</v>
      </c>
      <c r="B555" s="210" t="s">
        <v>9264</v>
      </c>
      <c r="C555" s="208" t="s">
        <v>4486</v>
      </c>
      <c r="D555" s="208" t="s">
        <v>10920</v>
      </c>
    </row>
    <row r="556" spans="1:4" x14ac:dyDescent="0.3">
      <c r="A556" s="208" t="s">
        <v>3088</v>
      </c>
      <c r="B556" s="210" t="s">
        <v>9263</v>
      </c>
      <c r="C556" s="208" t="s">
        <v>9262</v>
      </c>
      <c r="D556" s="208" t="s">
        <v>10921</v>
      </c>
    </row>
    <row r="557" spans="1:4" x14ac:dyDescent="0.3">
      <c r="A557" s="208" t="s">
        <v>3088</v>
      </c>
      <c r="B557" s="210" t="s">
        <v>9261</v>
      </c>
      <c r="C557" s="208" t="s">
        <v>9260</v>
      </c>
      <c r="D557" s="208" t="s">
        <v>10922</v>
      </c>
    </row>
    <row r="558" spans="1:4" x14ac:dyDescent="0.3">
      <c r="A558" s="208" t="s">
        <v>3088</v>
      </c>
      <c r="B558" s="210" t="s">
        <v>9259</v>
      </c>
      <c r="C558" s="208" t="s">
        <v>9258</v>
      </c>
      <c r="D558" s="208" t="s">
        <v>10923</v>
      </c>
    </row>
    <row r="559" spans="1:4" x14ac:dyDescent="0.3">
      <c r="A559" s="208" t="s">
        <v>3088</v>
      </c>
      <c r="B559" s="210" t="s">
        <v>9257</v>
      </c>
      <c r="C559" s="208" t="s">
        <v>9256</v>
      </c>
      <c r="D559" s="208" t="s">
        <v>10924</v>
      </c>
    </row>
    <row r="560" spans="1:4" x14ac:dyDescent="0.3">
      <c r="A560" s="208" t="s">
        <v>3088</v>
      </c>
      <c r="B560" s="210" t="s">
        <v>9255</v>
      </c>
      <c r="C560" s="208" t="s">
        <v>4540</v>
      </c>
      <c r="D560" s="208" t="s">
        <v>10925</v>
      </c>
    </row>
    <row r="561" spans="1:4" x14ac:dyDescent="0.3">
      <c r="A561" s="208" t="s">
        <v>2998</v>
      </c>
      <c r="B561" s="210" t="s">
        <v>3638</v>
      </c>
      <c r="C561" s="208" t="s">
        <v>10926</v>
      </c>
    </row>
    <row r="562" spans="1:4" x14ac:dyDescent="0.3">
      <c r="A562" s="208" t="s">
        <v>2998</v>
      </c>
      <c r="B562" s="210" t="s">
        <v>3507</v>
      </c>
      <c r="C562" s="208" t="s">
        <v>4483</v>
      </c>
    </row>
    <row r="563" spans="1:4" x14ac:dyDescent="0.3">
      <c r="A563" s="208" t="s">
        <v>2998</v>
      </c>
      <c r="B563" s="210" t="s">
        <v>3682</v>
      </c>
      <c r="C563" s="208" t="s">
        <v>9253</v>
      </c>
    </row>
    <row r="564" spans="1:4" x14ac:dyDescent="0.3">
      <c r="A564" s="208" t="s">
        <v>2998</v>
      </c>
      <c r="B564" s="210" t="s">
        <v>3636</v>
      </c>
      <c r="C564" s="208" t="s">
        <v>10927</v>
      </c>
    </row>
    <row r="565" spans="1:4" x14ac:dyDescent="0.3">
      <c r="A565" s="208" t="s">
        <v>2998</v>
      </c>
      <c r="B565" s="210" t="s">
        <v>4146</v>
      </c>
      <c r="C565" s="208" t="s">
        <v>9251</v>
      </c>
    </row>
    <row r="566" spans="1:4" x14ac:dyDescent="0.3">
      <c r="A566" s="208" t="s">
        <v>2998</v>
      </c>
      <c r="B566" s="210" t="s">
        <v>4116</v>
      </c>
      <c r="C566" s="208" t="s">
        <v>10928</v>
      </c>
    </row>
    <row r="567" spans="1:4" x14ac:dyDescent="0.3">
      <c r="A567" s="208" t="s">
        <v>2375</v>
      </c>
      <c r="B567" s="210">
        <v>1</v>
      </c>
      <c r="C567" s="208" t="s">
        <v>4492</v>
      </c>
      <c r="D567" s="208" t="s">
        <v>10929</v>
      </c>
    </row>
    <row r="568" spans="1:4" x14ac:dyDescent="0.3">
      <c r="A568" s="208" t="s">
        <v>2375</v>
      </c>
      <c r="B568" s="210">
        <v>2</v>
      </c>
      <c r="C568" s="208" t="s">
        <v>2275</v>
      </c>
      <c r="D568" s="208" t="s">
        <v>10932</v>
      </c>
    </row>
    <row r="569" spans="1:4" x14ac:dyDescent="0.3">
      <c r="A569" s="208" t="s">
        <v>821</v>
      </c>
      <c r="B569" s="210" t="s">
        <v>9235</v>
      </c>
      <c r="C569" s="208" t="s">
        <v>9234</v>
      </c>
      <c r="D569" s="208" t="s">
        <v>10937</v>
      </c>
    </row>
    <row r="570" spans="1:4" x14ac:dyDescent="0.3">
      <c r="A570" s="208" t="s">
        <v>821</v>
      </c>
      <c r="B570" s="210" t="s">
        <v>9233</v>
      </c>
      <c r="C570" s="208" t="s">
        <v>819</v>
      </c>
      <c r="D570" s="208" t="s">
        <v>10941</v>
      </c>
    </row>
    <row r="571" spans="1:4" x14ac:dyDescent="0.3">
      <c r="A571" s="208" t="s">
        <v>821</v>
      </c>
      <c r="B571" s="210" t="s">
        <v>9193</v>
      </c>
      <c r="C571" s="208" t="s">
        <v>9193</v>
      </c>
      <c r="D571" s="208" t="s">
        <v>10945</v>
      </c>
    </row>
    <row r="572" spans="1:4" x14ac:dyDescent="0.3">
      <c r="A572" s="208" t="s">
        <v>349</v>
      </c>
      <c r="B572" s="210" t="s">
        <v>9227</v>
      </c>
      <c r="C572" s="208" t="s">
        <v>9226</v>
      </c>
      <c r="D572" s="208" t="s">
        <v>10946</v>
      </c>
    </row>
    <row r="573" spans="1:4" x14ac:dyDescent="0.3">
      <c r="A573" s="208" t="s">
        <v>349</v>
      </c>
      <c r="B573" s="210" t="s">
        <v>9225</v>
      </c>
      <c r="C573" s="208" t="s">
        <v>9224</v>
      </c>
      <c r="D573" s="208" t="s">
        <v>10947</v>
      </c>
    </row>
    <row r="574" spans="1:4" x14ac:dyDescent="0.3">
      <c r="A574" s="208" t="s">
        <v>349</v>
      </c>
      <c r="B574" s="210" t="s">
        <v>9223</v>
      </c>
      <c r="C574" s="208" t="s">
        <v>9210</v>
      </c>
      <c r="D574" s="208" t="s">
        <v>10948</v>
      </c>
    </row>
    <row r="575" spans="1:4" x14ac:dyDescent="0.3">
      <c r="A575" s="208" t="s">
        <v>349</v>
      </c>
      <c r="B575" s="210" t="s">
        <v>9222</v>
      </c>
      <c r="C575" s="208" t="s">
        <v>9221</v>
      </c>
      <c r="D575" s="208" t="s">
        <v>10949</v>
      </c>
    </row>
    <row r="576" spans="1:4" x14ac:dyDescent="0.3">
      <c r="A576" s="208" t="s">
        <v>349</v>
      </c>
      <c r="B576" s="210" t="s">
        <v>2067</v>
      </c>
      <c r="C576" s="208" t="s">
        <v>3492</v>
      </c>
      <c r="D576" s="208" t="s">
        <v>3492</v>
      </c>
    </row>
    <row r="577" spans="1:4" x14ac:dyDescent="0.3">
      <c r="A577" s="208" t="s">
        <v>349</v>
      </c>
      <c r="B577" s="210" t="s">
        <v>1955</v>
      </c>
      <c r="C577" s="208" t="s">
        <v>9206</v>
      </c>
      <c r="D577" s="208" t="s">
        <v>10952</v>
      </c>
    </row>
    <row r="578" spans="1:4" x14ac:dyDescent="0.3">
      <c r="A578" s="208" t="s">
        <v>349</v>
      </c>
      <c r="B578" s="210" t="s">
        <v>9220</v>
      </c>
      <c r="C578" s="208" t="s">
        <v>9219</v>
      </c>
      <c r="D578" s="208" t="s">
        <v>10953</v>
      </c>
    </row>
    <row r="579" spans="1:4" x14ac:dyDescent="0.3">
      <c r="A579" s="208" t="s">
        <v>349</v>
      </c>
      <c r="B579" s="210" t="s">
        <v>9218</v>
      </c>
      <c r="C579" s="208" t="s">
        <v>3501</v>
      </c>
      <c r="D579" s="208" t="s">
        <v>10954</v>
      </c>
    </row>
    <row r="580" spans="1:4" x14ac:dyDescent="0.3">
      <c r="A580" s="208" t="s">
        <v>349</v>
      </c>
      <c r="B580" s="210" t="s">
        <v>9217</v>
      </c>
      <c r="C580" s="208" t="s">
        <v>9204</v>
      </c>
      <c r="D580" s="208" t="s">
        <v>10956</v>
      </c>
    </row>
    <row r="581" spans="1:4" x14ac:dyDescent="0.3">
      <c r="A581" s="208" t="s">
        <v>349</v>
      </c>
      <c r="B581" s="210" t="s">
        <v>9216</v>
      </c>
      <c r="C581" s="208" t="s">
        <v>9215</v>
      </c>
      <c r="D581" s="208" t="s">
        <v>10957</v>
      </c>
    </row>
    <row r="582" spans="1:4" x14ac:dyDescent="0.3">
      <c r="A582" s="208" t="s">
        <v>349</v>
      </c>
      <c r="B582" s="210" t="s">
        <v>9214</v>
      </c>
      <c r="C582" s="208" t="s">
        <v>9213</v>
      </c>
      <c r="D582" s="208" t="s">
        <v>10958</v>
      </c>
    </row>
    <row r="583" spans="1:4" x14ac:dyDescent="0.3">
      <c r="A583" s="208" t="s">
        <v>349</v>
      </c>
      <c r="B583" s="210" t="s">
        <v>9212</v>
      </c>
      <c r="C583" s="208" t="s">
        <v>9211</v>
      </c>
      <c r="D583" s="208" t="s">
        <v>10959</v>
      </c>
    </row>
    <row r="584" spans="1:4" x14ac:dyDescent="0.3">
      <c r="A584" s="208" t="s">
        <v>444</v>
      </c>
      <c r="B584" s="210" t="s">
        <v>9210</v>
      </c>
      <c r="C584" s="208" t="s">
        <v>9210</v>
      </c>
      <c r="D584" s="208" t="s">
        <v>10948</v>
      </c>
    </row>
    <row r="585" spans="1:4" x14ac:dyDescent="0.3">
      <c r="A585" s="208" t="s">
        <v>444</v>
      </c>
      <c r="B585" s="210" t="s">
        <v>9057</v>
      </c>
      <c r="C585" s="208" t="s">
        <v>9057</v>
      </c>
      <c r="D585" s="208" t="s">
        <v>9057</v>
      </c>
    </row>
    <row r="586" spans="1:4" x14ac:dyDescent="0.3">
      <c r="A586" s="208" t="s">
        <v>444</v>
      </c>
      <c r="B586" s="210" t="s">
        <v>4283</v>
      </c>
      <c r="C586" s="208" t="s">
        <v>4283</v>
      </c>
      <c r="D586" s="208" t="s">
        <v>10960</v>
      </c>
    </row>
    <row r="587" spans="1:4" x14ac:dyDescent="0.3">
      <c r="A587" s="208" t="s">
        <v>444</v>
      </c>
      <c r="B587" s="210" t="s">
        <v>3492</v>
      </c>
      <c r="C587" s="208" t="s">
        <v>3492</v>
      </c>
      <c r="D587" s="208" t="s">
        <v>3492</v>
      </c>
    </row>
    <row r="588" spans="1:4" x14ac:dyDescent="0.3">
      <c r="A588" s="208" t="s">
        <v>444</v>
      </c>
      <c r="B588" s="210" t="s">
        <v>9209</v>
      </c>
      <c r="C588" s="208" t="s">
        <v>9209</v>
      </c>
      <c r="D588" s="208" t="s">
        <v>10961</v>
      </c>
    </row>
    <row r="589" spans="1:4" x14ac:dyDescent="0.3">
      <c r="A589" s="208" t="s">
        <v>444</v>
      </c>
      <c r="B589" s="210" t="s">
        <v>9208</v>
      </c>
      <c r="C589" s="208" t="s">
        <v>9208</v>
      </c>
      <c r="D589" s="208" t="s">
        <v>10962</v>
      </c>
    </row>
    <row r="590" spans="1:4" x14ac:dyDescent="0.3">
      <c r="A590" s="208" t="s">
        <v>444</v>
      </c>
      <c r="B590" s="210" t="s">
        <v>9207</v>
      </c>
      <c r="C590" s="208" t="s">
        <v>9207</v>
      </c>
      <c r="D590" s="208" t="s">
        <v>9207</v>
      </c>
    </row>
    <row r="591" spans="1:4" x14ac:dyDescent="0.3">
      <c r="A591" s="208" t="s">
        <v>444</v>
      </c>
      <c r="B591" s="210" t="s">
        <v>9206</v>
      </c>
      <c r="C591" s="208" t="s">
        <v>9206</v>
      </c>
      <c r="D591" s="208" t="s">
        <v>10952</v>
      </c>
    </row>
    <row r="592" spans="1:4" x14ac:dyDescent="0.3">
      <c r="A592" s="208" t="s">
        <v>444</v>
      </c>
      <c r="B592" s="210" t="s">
        <v>9030</v>
      </c>
      <c r="C592" s="208" t="s">
        <v>9030</v>
      </c>
      <c r="D592" s="208" t="s">
        <v>10963</v>
      </c>
    </row>
    <row r="593" spans="1:4" x14ac:dyDescent="0.3">
      <c r="A593" s="208" t="s">
        <v>444</v>
      </c>
      <c r="B593" s="210" t="s">
        <v>9205</v>
      </c>
      <c r="C593" s="208" t="s">
        <v>9205</v>
      </c>
      <c r="D593" s="208" t="s">
        <v>10964</v>
      </c>
    </row>
    <row r="594" spans="1:4" x14ac:dyDescent="0.3">
      <c r="A594" s="208" t="s">
        <v>444</v>
      </c>
      <c r="B594" s="210" t="s">
        <v>9204</v>
      </c>
      <c r="C594" s="208" t="s">
        <v>9204</v>
      </c>
      <c r="D594" s="208" t="s">
        <v>10956</v>
      </c>
    </row>
    <row r="595" spans="1:4" x14ac:dyDescent="0.3">
      <c r="A595" s="208" t="s">
        <v>444</v>
      </c>
      <c r="B595" s="210" t="s">
        <v>9203</v>
      </c>
      <c r="C595" s="208" t="s">
        <v>9203</v>
      </c>
      <c r="D595" s="208" t="s">
        <v>10965</v>
      </c>
    </row>
    <row r="596" spans="1:4" x14ac:dyDescent="0.3">
      <c r="A596" s="208" t="s">
        <v>444</v>
      </c>
      <c r="B596" s="210" t="s">
        <v>9026</v>
      </c>
      <c r="C596" s="208" t="s">
        <v>9026</v>
      </c>
      <c r="D596" s="208" t="s">
        <v>9026</v>
      </c>
    </row>
    <row r="597" spans="1:4" x14ac:dyDescent="0.3">
      <c r="A597" s="208" t="s">
        <v>444</v>
      </c>
      <c r="B597" s="210" t="s">
        <v>4132</v>
      </c>
      <c r="C597" s="208" t="s">
        <v>4132</v>
      </c>
      <c r="D597" s="208" t="s">
        <v>4132</v>
      </c>
    </row>
    <row r="598" spans="1:4" x14ac:dyDescent="0.3">
      <c r="A598" s="208" t="s">
        <v>444</v>
      </c>
      <c r="B598" s="210" t="s">
        <v>9202</v>
      </c>
      <c r="C598" s="208" t="s">
        <v>9202</v>
      </c>
      <c r="D598" s="208" t="s">
        <v>9202</v>
      </c>
    </row>
    <row r="599" spans="1:4" x14ac:dyDescent="0.3">
      <c r="A599" s="208" t="s">
        <v>444</v>
      </c>
      <c r="B599" s="210" t="s">
        <v>9201</v>
      </c>
      <c r="C599" s="208" t="s">
        <v>9201</v>
      </c>
      <c r="D599" s="208" t="s">
        <v>10966</v>
      </c>
    </row>
    <row r="600" spans="1:4" x14ac:dyDescent="0.3">
      <c r="A600" s="208" t="s">
        <v>444</v>
      </c>
      <c r="B600" s="210" t="s">
        <v>9200</v>
      </c>
      <c r="C600" s="208" t="s">
        <v>9199</v>
      </c>
      <c r="D600" s="208" t="s">
        <v>10967</v>
      </c>
    </row>
    <row r="601" spans="1:4" x14ac:dyDescent="0.3">
      <c r="A601" s="208" t="s">
        <v>444</v>
      </c>
      <c r="B601" s="210" t="s">
        <v>9018</v>
      </c>
      <c r="C601" s="208" t="s">
        <v>9018</v>
      </c>
      <c r="D601" s="208" t="s">
        <v>9018</v>
      </c>
    </row>
    <row r="602" spans="1:4" x14ac:dyDescent="0.3">
      <c r="A602" s="208" t="s">
        <v>444</v>
      </c>
      <c r="B602" s="210" t="s">
        <v>9017</v>
      </c>
      <c r="C602" s="208" t="s">
        <v>9017</v>
      </c>
      <c r="D602" s="208" t="s">
        <v>9017</v>
      </c>
    </row>
    <row r="603" spans="1:4" x14ac:dyDescent="0.3">
      <c r="A603" s="208" t="s">
        <v>337</v>
      </c>
      <c r="B603" s="210" t="s">
        <v>3498</v>
      </c>
      <c r="C603" s="208" t="s">
        <v>9193</v>
      </c>
    </row>
    <row r="604" spans="1:4" x14ac:dyDescent="0.3">
      <c r="A604" s="208" t="s">
        <v>337</v>
      </c>
      <c r="B604" s="210" t="s">
        <v>3510</v>
      </c>
      <c r="C604" s="208" t="s">
        <v>9197</v>
      </c>
    </row>
    <row r="605" spans="1:4" x14ac:dyDescent="0.3">
      <c r="A605" s="208" t="s">
        <v>337</v>
      </c>
      <c r="B605" s="210" t="s">
        <v>4120</v>
      </c>
      <c r="C605" s="208" t="s">
        <v>9195</v>
      </c>
    </row>
    <row r="606" spans="1:4" x14ac:dyDescent="0.3">
      <c r="A606" s="208" t="s">
        <v>337</v>
      </c>
      <c r="B606" s="210" t="s">
        <v>4153</v>
      </c>
      <c r="C606" s="208" t="s">
        <v>4281</v>
      </c>
    </row>
    <row r="607" spans="1:4" x14ac:dyDescent="0.3">
      <c r="A607" s="208" t="s">
        <v>337</v>
      </c>
      <c r="B607" s="210" t="s">
        <v>3467</v>
      </c>
      <c r="C607" s="208" t="s">
        <v>9194</v>
      </c>
    </row>
    <row r="608" spans="1:4" x14ac:dyDescent="0.3">
      <c r="A608" s="208" t="s">
        <v>337</v>
      </c>
      <c r="B608" s="210" t="s">
        <v>4150</v>
      </c>
      <c r="C608" s="208" t="s">
        <v>3545</v>
      </c>
    </row>
    <row r="609" spans="1:4" x14ac:dyDescent="0.3">
      <c r="A609" s="208" t="s">
        <v>337</v>
      </c>
      <c r="B609" s="210" t="s">
        <v>4120</v>
      </c>
      <c r="C609" s="208" t="s">
        <v>9196</v>
      </c>
    </row>
    <row r="610" spans="1:4" x14ac:dyDescent="0.3">
      <c r="A610" s="208" t="s">
        <v>337</v>
      </c>
      <c r="B610" s="210">
        <v>2</v>
      </c>
      <c r="C610" s="208" t="s">
        <v>9198</v>
      </c>
    </row>
    <row r="611" spans="1:4" x14ac:dyDescent="0.3">
      <c r="A611" s="208" t="s">
        <v>10968</v>
      </c>
      <c r="B611" s="210" t="s">
        <v>4116</v>
      </c>
      <c r="C611" s="208" t="s">
        <v>3484</v>
      </c>
    </row>
    <row r="612" spans="1:4" x14ac:dyDescent="0.3">
      <c r="A612" s="208" t="s">
        <v>3092</v>
      </c>
      <c r="B612" s="210" t="s">
        <v>4099</v>
      </c>
      <c r="C612" s="208" t="s">
        <v>8921</v>
      </c>
    </row>
    <row r="613" spans="1:4" x14ac:dyDescent="0.3">
      <c r="A613" s="208" t="s">
        <v>3092</v>
      </c>
      <c r="B613" s="210" t="s">
        <v>3467</v>
      </c>
      <c r="C613" s="208" t="s">
        <v>9158</v>
      </c>
    </row>
    <row r="614" spans="1:4" x14ac:dyDescent="0.3">
      <c r="A614" s="208" t="s">
        <v>3092</v>
      </c>
      <c r="B614" s="210" t="s">
        <v>4150</v>
      </c>
      <c r="C614" s="208" t="s">
        <v>9157</v>
      </c>
    </row>
    <row r="615" spans="1:4" x14ac:dyDescent="0.3">
      <c r="A615" s="208" t="s">
        <v>2664</v>
      </c>
      <c r="B615" s="210">
        <v>1</v>
      </c>
      <c r="C615" s="208" t="s">
        <v>9139</v>
      </c>
      <c r="D615" s="208" t="s">
        <v>10969</v>
      </c>
    </row>
    <row r="616" spans="1:4" x14ac:dyDescent="0.3">
      <c r="A616" s="208" t="s">
        <v>2664</v>
      </c>
      <c r="B616" s="210">
        <v>2</v>
      </c>
      <c r="C616" s="208" t="s">
        <v>9138</v>
      </c>
      <c r="D616" s="208" t="s">
        <v>10970</v>
      </c>
    </row>
    <row r="617" spans="1:4" x14ac:dyDescent="0.3">
      <c r="A617" s="208" t="s">
        <v>2664</v>
      </c>
      <c r="B617" s="210">
        <v>4</v>
      </c>
      <c r="C617" s="208" t="s">
        <v>9137</v>
      </c>
      <c r="D617" s="208" t="s">
        <v>10971</v>
      </c>
    </row>
    <row r="618" spans="1:4" x14ac:dyDescent="0.3">
      <c r="A618" s="208" t="s">
        <v>2664</v>
      </c>
      <c r="B618" s="210">
        <v>5</v>
      </c>
      <c r="C618" s="208" t="s">
        <v>9136</v>
      </c>
      <c r="D618" s="208" t="s">
        <v>10972</v>
      </c>
    </row>
    <row r="619" spans="1:4" x14ac:dyDescent="0.3">
      <c r="A619" s="208" t="s">
        <v>2664</v>
      </c>
      <c r="B619" s="210">
        <v>6</v>
      </c>
      <c r="C619" s="208" t="s">
        <v>9135</v>
      </c>
      <c r="D619" s="208" t="s">
        <v>10973</v>
      </c>
    </row>
    <row r="620" spans="1:4" x14ac:dyDescent="0.3">
      <c r="A620" s="208" t="s">
        <v>2664</v>
      </c>
      <c r="B620" s="210">
        <v>7</v>
      </c>
      <c r="C620" s="208" t="s">
        <v>9134</v>
      </c>
      <c r="D620" s="208" t="s">
        <v>10974</v>
      </c>
    </row>
    <row r="621" spans="1:4" x14ac:dyDescent="0.3">
      <c r="A621" s="208" t="s">
        <v>3989</v>
      </c>
      <c r="B621" s="210" t="s">
        <v>9324</v>
      </c>
      <c r="C621" s="208" t="s">
        <v>9324</v>
      </c>
      <c r="D621" s="208" t="s">
        <v>9324</v>
      </c>
    </row>
    <row r="622" spans="1:4" x14ac:dyDescent="0.3">
      <c r="A622" s="208" t="s">
        <v>3989</v>
      </c>
      <c r="B622" s="210" t="s">
        <v>10975</v>
      </c>
      <c r="C622" s="208" t="s">
        <v>10975</v>
      </c>
      <c r="D622" s="208" t="s">
        <v>10975</v>
      </c>
    </row>
    <row r="623" spans="1:4" x14ac:dyDescent="0.3">
      <c r="A623" s="208" t="s">
        <v>2146</v>
      </c>
      <c r="B623" s="210" t="s">
        <v>10976</v>
      </c>
      <c r="C623" s="208" t="s">
        <v>10977</v>
      </c>
      <c r="D623" s="208" t="s">
        <v>10978</v>
      </c>
    </row>
    <row r="624" spans="1:4" x14ac:dyDescent="0.3">
      <c r="A624" s="208" t="s">
        <v>2146</v>
      </c>
      <c r="B624" s="210" t="s">
        <v>10979</v>
      </c>
      <c r="C624" s="208" t="s">
        <v>10980</v>
      </c>
      <c r="D624" s="208" t="s">
        <v>10980</v>
      </c>
    </row>
    <row r="625" spans="1:4" x14ac:dyDescent="0.3">
      <c r="A625" s="208" t="s">
        <v>2146</v>
      </c>
      <c r="B625" s="210" t="s">
        <v>10981</v>
      </c>
      <c r="C625" s="208" t="s">
        <v>4590</v>
      </c>
      <c r="D625" s="208" t="s">
        <v>10982</v>
      </c>
    </row>
    <row r="626" spans="1:4" x14ac:dyDescent="0.3">
      <c r="A626" s="208" t="s">
        <v>2146</v>
      </c>
      <c r="B626" s="210" t="s">
        <v>10983</v>
      </c>
      <c r="C626" s="208" t="s">
        <v>10984</v>
      </c>
      <c r="D626" s="208" t="s">
        <v>10985</v>
      </c>
    </row>
    <row r="627" spans="1:4" x14ac:dyDescent="0.3">
      <c r="A627" s="208" t="s">
        <v>2146</v>
      </c>
      <c r="B627" s="210" t="s">
        <v>10986</v>
      </c>
      <c r="C627" s="208" t="s">
        <v>3841</v>
      </c>
      <c r="D627" s="208" t="s">
        <v>10987</v>
      </c>
    </row>
    <row r="628" spans="1:4" x14ac:dyDescent="0.3">
      <c r="A628" s="208" t="s">
        <v>2146</v>
      </c>
      <c r="B628" s="210" t="s">
        <v>1123</v>
      </c>
      <c r="C628" s="208" t="s">
        <v>10988</v>
      </c>
      <c r="D628" s="208" t="s">
        <v>10989</v>
      </c>
    </row>
    <row r="629" spans="1:4" x14ac:dyDescent="0.3">
      <c r="A629" s="208" t="s">
        <v>2146</v>
      </c>
      <c r="B629" s="210" t="s">
        <v>10990</v>
      </c>
      <c r="C629" s="208" t="s">
        <v>10991</v>
      </c>
      <c r="D629" s="208" t="s">
        <v>10991</v>
      </c>
    </row>
    <row r="630" spans="1:4" x14ac:dyDescent="0.3">
      <c r="A630" s="208" t="s">
        <v>2146</v>
      </c>
      <c r="B630" s="210" t="s">
        <v>10992</v>
      </c>
      <c r="C630" s="208" t="s">
        <v>10993</v>
      </c>
      <c r="D630" s="208" t="s">
        <v>10993</v>
      </c>
    </row>
    <row r="631" spans="1:4" x14ac:dyDescent="0.3">
      <c r="A631" s="208" t="s">
        <v>2146</v>
      </c>
      <c r="B631" s="210" t="s">
        <v>4528</v>
      </c>
      <c r="C631" s="208" t="s">
        <v>10994</v>
      </c>
      <c r="D631" s="208" t="s">
        <v>10995</v>
      </c>
    </row>
    <row r="632" spans="1:4" x14ac:dyDescent="0.3">
      <c r="A632" s="208" t="s">
        <v>2146</v>
      </c>
      <c r="B632" s="210" t="s">
        <v>10996</v>
      </c>
      <c r="C632" s="208" t="s">
        <v>10997</v>
      </c>
      <c r="D632" s="208" t="s">
        <v>10998</v>
      </c>
    </row>
    <row r="633" spans="1:4" x14ac:dyDescent="0.3">
      <c r="A633" s="208" t="s">
        <v>2146</v>
      </c>
      <c r="B633" s="210" t="s">
        <v>10999</v>
      </c>
      <c r="C633" s="208" t="s">
        <v>4536</v>
      </c>
      <c r="D633" s="208" t="s">
        <v>11000</v>
      </c>
    </row>
    <row r="634" spans="1:4" x14ac:dyDescent="0.3">
      <c r="A634" s="208" t="s">
        <v>2146</v>
      </c>
      <c r="B634" s="210" t="s">
        <v>10049</v>
      </c>
      <c r="C634" s="208" t="s">
        <v>4592</v>
      </c>
      <c r="D634" s="208" t="s">
        <v>11002</v>
      </c>
    </row>
    <row r="635" spans="1:4" x14ac:dyDescent="0.3">
      <c r="A635" s="208" t="s">
        <v>2146</v>
      </c>
      <c r="B635" s="210" t="s">
        <v>11003</v>
      </c>
      <c r="C635" s="208" t="s">
        <v>11004</v>
      </c>
      <c r="D635" s="208" t="s">
        <v>11004</v>
      </c>
    </row>
    <row r="636" spans="1:4" x14ac:dyDescent="0.3">
      <c r="A636" s="208" t="s">
        <v>2146</v>
      </c>
      <c r="B636" s="210" t="s">
        <v>11005</v>
      </c>
      <c r="C636" s="208" t="s">
        <v>10084</v>
      </c>
      <c r="D636" s="208" t="s">
        <v>11006</v>
      </c>
    </row>
    <row r="637" spans="1:4" x14ac:dyDescent="0.3">
      <c r="A637" s="208" t="s">
        <v>2146</v>
      </c>
      <c r="B637" s="210" t="s">
        <v>11008</v>
      </c>
      <c r="C637" s="208" t="s">
        <v>10083</v>
      </c>
      <c r="D637" s="208" t="s">
        <v>11009</v>
      </c>
    </row>
    <row r="638" spans="1:4" x14ac:dyDescent="0.3">
      <c r="A638" s="208" t="s">
        <v>2146</v>
      </c>
      <c r="B638" s="210" t="s">
        <v>11010</v>
      </c>
      <c r="C638" s="208" t="s">
        <v>11011</v>
      </c>
      <c r="D638" s="208" t="s">
        <v>11012</v>
      </c>
    </row>
    <row r="639" spans="1:4" x14ac:dyDescent="0.3">
      <c r="A639" s="208" t="s">
        <v>2146</v>
      </c>
      <c r="B639" s="210" t="s">
        <v>11013</v>
      </c>
      <c r="C639" s="208" t="s">
        <v>10082</v>
      </c>
      <c r="D639" s="208" t="s">
        <v>10082</v>
      </c>
    </row>
    <row r="640" spans="1:4" x14ac:dyDescent="0.3">
      <c r="A640" s="208" t="s">
        <v>2146</v>
      </c>
      <c r="B640" s="210" t="s">
        <v>11014</v>
      </c>
      <c r="C640" s="208" t="s">
        <v>11015</v>
      </c>
      <c r="D640" s="208" t="s">
        <v>11016</v>
      </c>
    </row>
    <row r="641" spans="1:4" x14ac:dyDescent="0.3">
      <c r="A641" s="208" t="s">
        <v>2146</v>
      </c>
      <c r="B641" s="210" t="s">
        <v>2099</v>
      </c>
      <c r="C641" s="208" t="s">
        <v>2098</v>
      </c>
      <c r="D641" s="208" t="s">
        <v>2098</v>
      </c>
    </row>
    <row r="642" spans="1:4" x14ac:dyDescent="0.3">
      <c r="A642" s="208" t="s">
        <v>2146</v>
      </c>
      <c r="B642" s="210" t="s">
        <v>11017</v>
      </c>
      <c r="C642" s="208" t="s">
        <v>11018</v>
      </c>
      <c r="D642" s="208" t="s">
        <v>11019</v>
      </c>
    </row>
    <row r="643" spans="1:4" x14ac:dyDescent="0.3">
      <c r="A643" s="208" t="s">
        <v>2146</v>
      </c>
      <c r="B643" s="210" t="s">
        <v>11020</v>
      </c>
      <c r="C643" s="208" t="s">
        <v>11021</v>
      </c>
      <c r="D643" s="208" t="s">
        <v>11022</v>
      </c>
    </row>
    <row r="644" spans="1:4" x14ac:dyDescent="0.3">
      <c r="A644" s="208" t="s">
        <v>2146</v>
      </c>
      <c r="B644" s="210" t="s">
        <v>2107</v>
      </c>
      <c r="C644" s="208" t="s">
        <v>2106</v>
      </c>
      <c r="D644" s="208" t="s">
        <v>11023</v>
      </c>
    </row>
    <row r="645" spans="1:4" x14ac:dyDescent="0.3">
      <c r="A645" s="208" t="s">
        <v>2146</v>
      </c>
      <c r="B645" s="210" t="s">
        <v>11025</v>
      </c>
      <c r="C645" s="208" t="s">
        <v>11026</v>
      </c>
      <c r="D645" s="208" t="s">
        <v>11026</v>
      </c>
    </row>
    <row r="646" spans="1:4" x14ac:dyDescent="0.3">
      <c r="A646" s="208" t="s">
        <v>2146</v>
      </c>
      <c r="B646" s="210" t="s">
        <v>4114</v>
      </c>
      <c r="C646" s="208" t="s">
        <v>11027</v>
      </c>
      <c r="D646" s="208" t="s">
        <v>11028</v>
      </c>
    </row>
    <row r="647" spans="1:4" x14ac:dyDescent="0.3">
      <c r="A647" s="208" t="s">
        <v>2146</v>
      </c>
      <c r="B647" s="210" t="s">
        <v>11029</v>
      </c>
      <c r="C647" s="208" t="s">
        <v>10081</v>
      </c>
      <c r="D647" s="208" t="s">
        <v>11030</v>
      </c>
    </row>
    <row r="648" spans="1:4" x14ac:dyDescent="0.3">
      <c r="A648" s="208" t="s">
        <v>2146</v>
      </c>
      <c r="B648" s="210" t="s">
        <v>9585</v>
      </c>
      <c r="C648" s="208" t="s">
        <v>11031</v>
      </c>
      <c r="D648" s="208" t="s">
        <v>11032</v>
      </c>
    </row>
    <row r="649" spans="1:4" x14ac:dyDescent="0.3">
      <c r="A649" s="208" t="s">
        <v>2146</v>
      </c>
      <c r="B649" s="210" t="s">
        <v>4260</v>
      </c>
      <c r="C649" s="208" t="s">
        <v>11033</v>
      </c>
      <c r="D649" s="208" t="s">
        <v>11034</v>
      </c>
    </row>
    <row r="650" spans="1:4" x14ac:dyDescent="0.3">
      <c r="A650" s="208" t="s">
        <v>2146</v>
      </c>
      <c r="B650" s="210" t="s">
        <v>11035</v>
      </c>
      <c r="C650" s="208" t="s">
        <v>11036</v>
      </c>
      <c r="D650" s="208" t="s">
        <v>11037</v>
      </c>
    </row>
    <row r="651" spans="1:4" x14ac:dyDescent="0.3">
      <c r="A651" s="208" t="s">
        <v>2146</v>
      </c>
      <c r="B651" s="210" t="s">
        <v>2077</v>
      </c>
      <c r="C651" s="208" t="s">
        <v>2076</v>
      </c>
      <c r="D651" s="208" t="s">
        <v>2076</v>
      </c>
    </row>
    <row r="652" spans="1:4" x14ac:dyDescent="0.3">
      <c r="A652" s="208" t="s">
        <v>2146</v>
      </c>
      <c r="B652" s="210" t="s">
        <v>11038</v>
      </c>
      <c r="C652" s="208" t="s">
        <v>11039</v>
      </c>
      <c r="D652" s="208" t="s">
        <v>11040</v>
      </c>
    </row>
    <row r="653" spans="1:4" x14ac:dyDescent="0.3">
      <c r="A653" s="208" t="s">
        <v>2146</v>
      </c>
      <c r="B653" s="210" t="s">
        <v>2084</v>
      </c>
      <c r="C653" s="208" t="s">
        <v>2083</v>
      </c>
      <c r="D653" s="208" t="s">
        <v>11041</v>
      </c>
    </row>
    <row r="654" spans="1:4" x14ac:dyDescent="0.3">
      <c r="A654" s="208" t="s">
        <v>2146</v>
      </c>
      <c r="B654" s="210" t="s">
        <v>11043</v>
      </c>
      <c r="C654" s="208" t="s">
        <v>11044</v>
      </c>
      <c r="D654" s="208" t="s">
        <v>11045</v>
      </c>
    </row>
    <row r="655" spans="1:4" x14ac:dyDescent="0.3">
      <c r="A655" s="208" t="s">
        <v>2146</v>
      </c>
      <c r="B655" s="210" t="s">
        <v>11046</v>
      </c>
      <c r="C655" s="208" t="s">
        <v>11047</v>
      </c>
      <c r="D655" s="208" t="s">
        <v>11048</v>
      </c>
    </row>
    <row r="656" spans="1:4" x14ac:dyDescent="0.3">
      <c r="A656" s="208" t="s">
        <v>2146</v>
      </c>
      <c r="B656" s="210" t="s">
        <v>11049</v>
      </c>
      <c r="C656" s="208" t="s">
        <v>11050</v>
      </c>
      <c r="D656" s="208" t="s">
        <v>11051</v>
      </c>
    </row>
    <row r="657" spans="1:4" x14ac:dyDescent="0.3">
      <c r="A657" s="208" t="s">
        <v>2146</v>
      </c>
      <c r="B657" s="210" t="s">
        <v>11052</v>
      </c>
      <c r="C657" s="208" t="s">
        <v>11053</v>
      </c>
      <c r="D657" s="208" t="s">
        <v>11053</v>
      </c>
    </row>
    <row r="658" spans="1:4" x14ac:dyDescent="0.3">
      <c r="A658" s="208" t="s">
        <v>2146</v>
      </c>
      <c r="B658" s="210" t="s">
        <v>11054</v>
      </c>
      <c r="C658" s="208" t="s">
        <v>11055</v>
      </c>
      <c r="D658" s="208" t="s">
        <v>11055</v>
      </c>
    </row>
    <row r="659" spans="1:4" x14ac:dyDescent="0.3">
      <c r="A659" s="208" t="s">
        <v>2146</v>
      </c>
      <c r="B659" s="210" t="s">
        <v>11056</v>
      </c>
      <c r="C659" s="208" t="s">
        <v>11057</v>
      </c>
      <c r="D659" s="208" t="s">
        <v>11057</v>
      </c>
    </row>
    <row r="660" spans="1:4" x14ac:dyDescent="0.3">
      <c r="A660" s="208" t="s">
        <v>2146</v>
      </c>
      <c r="B660" s="210" t="s">
        <v>1896</v>
      </c>
      <c r="C660" s="208" t="s">
        <v>1895</v>
      </c>
      <c r="D660" s="208" t="s">
        <v>11058</v>
      </c>
    </row>
    <row r="661" spans="1:4" x14ac:dyDescent="0.3">
      <c r="A661" s="208" t="s">
        <v>2146</v>
      </c>
      <c r="B661" s="210" t="s">
        <v>11059</v>
      </c>
      <c r="C661" s="208" t="s">
        <v>11060</v>
      </c>
      <c r="D661" s="208" t="s">
        <v>11061</v>
      </c>
    </row>
    <row r="662" spans="1:4" x14ac:dyDescent="0.3">
      <c r="A662" s="208" t="s">
        <v>2146</v>
      </c>
      <c r="B662" s="210" t="s">
        <v>11062</v>
      </c>
      <c r="C662" s="208" t="s">
        <v>3612</v>
      </c>
      <c r="D662" s="208" t="s">
        <v>3612</v>
      </c>
    </row>
    <row r="663" spans="1:4" x14ac:dyDescent="0.3">
      <c r="A663" s="208" t="s">
        <v>2146</v>
      </c>
      <c r="B663" s="210" t="s">
        <v>11064</v>
      </c>
      <c r="C663" s="208" t="s">
        <v>11065</v>
      </c>
      <c r="D663" s="208" t="s">
        <v>11066</v>
      </c>
    </row>
    <row r="664" spans="1:4" x14ac:dyDescent="0.3">
      <c r="A664" s="208" t="s">
        <v>2146</v>
      </c>
      <c r="B664" s="210" t="s">
        <v>11067</v>
      </c>
      <c r="C664" s="208" t="s">
        <v>11068</v>
      </c>
      <c r="D664" s="208" t="s">
        <v>11069</v>
      </c>
    </row>
    <row r="665" spans="1:4" x14ac:dyDescent="0.3">
      <c r="A665" s="208" t="s">
        <v>2146</v>
      </c>
      <c r="B665" s="210" t="s">
        <v>11070</v>
      </c>
      <c r="C665" s="208" t="s">
        <v>11071</v>
      </c>
      <c r="D665" s="208" t="s">
        <v>11072</v>
      </c>
    </row>
    <row r="666" spans="1:4" x14ac:dyDescent="0.3">
      <c r="A666" s="208" t="s">
        <v>2146</v>
      </c>
      <c r="B666" s="210" t="s">
        <v>11073</v>
      </c>
      <c r="C666" s="208" t="s">
        <v>11074</v>
      </c>
      <c r="D666" s="208" t="s">
        <v>11075</v>
      </c>
    </row>
    <row r="667" spans="1:4" x14ac:dyDescent="0.3">
      <c r="A667" s="208" t="s">
        <v>2146</v>
      </c>
      <c r="B667" s="210" t="s">
        <v>2074</v>
      </c>
      <c r="C667" s="208" t="s">
        <v>2073</v>
      </c>
      <c r="D667" s="208" t="s">
        <v>11076</v>
      </c>
    </row>
    <row r="668" spans="1:4" x14ac:dyDescent="0.3">
      <c r="A668" s="208" t="s">
        <v>2146</v>
      </c>
      <c r="B668" s="210" t="s">
        <v>2067</v>
      </c>
      <c r="C668" s="208" t="s">
        <v>2066</v>
      </c>
      <c r="D668" s="208" t="s">
        <v>11077</v>
      </c>
    </row>
    <row r="669" spans="1:4" x14ac:dyDescent="0.3">
      <c r="A669" s="208" t="s">
        <v>2146</v>
      </c>
      <c r="B669" s="210" t="s">
        <v>11078</v>
      </c>
      <c r="C669" s="208" t="s">
        <v>11079</v>
      </c>
      <c r="D669" s="208" t="s">
        <v>11080</v>
      </c>
    </row>
    <row r="670" spans="1:4" x14ac:dyDescent="0.3">
      <c r="A670" s="208" t="s">
        <v>2146</v>
      </c>
      <c r="B670" s="210" t="s">
        <v>11081</v>
      </c>
      <c r="C670" s="208" t="s">
        <v>11082</v>
      </c>
      <c r="D670" s="208" t="s">
        <v>11083</v>
      </c>
    </row>
    <row r="671" spans="1:4" x14ac:dyDescent="0.3">
      <c r="A671" s="208" t="s">
        <v>2146</v>
      </c>
      <c r="B671" s="210" t="s">
        <v>2064</v>
      </c>
      <c r="C671" s="208" t="s">
        <v>2063</v>
      </c>
      <c r="D671" s="208" t="s">
        <v>11084</v>
      </c>
    </row>
    <row r="672" spans="1:4" x14ac:dyDescent="0.3">
      <c r="A672" s="208" t="s">
        <v>2146</v>
      </c>
      <c r="B672" s="210" t="s">
        <v>11086</v>
      </c>
      <c r="C672" s="208" t="s">
        <v>11087</v>
      </c>
      <c r="D672" s="208" t="s">
        <v>11088</v>
      </c>
    </row>
    <row r="673" spans="1:4" x14ac:dyDescent="0.3">
      <c r="A673" s="208" t="s">
        <v>2146</v>
      </c>
      <c r="B673" s="210" t="s">
        <v>11089</v>
      </c>
      <c r="C673" s="208" t="s">
        <v>11090</v>
      </c>
      <c r="D673" s="208" t="s">
        <v>11090</v>
      </c>
    </row>
    <row r="674" spans="1:4" x14ac:dyDescent="0.3">
      <c r="A674" s="208" t="s">
        <v>2146</v>
      </c>
      <c r="B674" s="210" t="s">
        <v>11091</v>
      </c>
      <c r="C674" s="208" t="s">
        <v>11090</v>
      </c>
      <c r="D674" s="208" t="s">
        <v>11092</v>
      </c>
    </row>
    <row r="675" spans="1:4" x14ac:dyDescent="0.3">
      <c r="A675" s="208" t="s">
        <v>2146</v>
      </c>
      <c r="B675" s="210" t="s">
        <v>11093</v>
      </c>
      <c r="C675" s="208" t="s">
        <v>11094</v>
      </c>
      <c r="D675" s="208" t="s">
        <v>11095</v>
      </c>
    </row>
    <row r="676" spans="1:4" x14ac:dyDescent="0.3">
      <c r="A676" s="208" t="s">
        <v>2146</v>
      </c>
      <c r="B676" s="210" t="s">
        <v>2057</v>
      </c>
      <c r="C676" s="208" t="s">
        <v>2056</v>
      </c>
      <c r="D676" s="208" t="s">
        <v>2056</v>
      </c>
    </row>
    <row r="677" spans="1:4" x14ac:dyDescent="0.3">
      <c r="A677" s="208" t="s">
        <v>2146</v>
      </c>
      <c r="B677" s="210" t="s">
        <v>11096</v>
      </c>
      <c r="C677" s="208" t="s">
        <v>10080</v>
      </c>
      <c r="D677" s="208" t="s">
        <v>11097</v>
      </c>
    </row>
    <row r="678" spans="1:4" x14ac:dyDescent="0.3">
      <c r="A678" s="208" t="s">
        <v>2146</v>
      </c>
      <c r="B678" s="210" t="s">
        <v>11099</v>
      </c>
      <c r="C678" s="208" t="s">
        <v>11100</v>
      </c>
      <c r="D678" s="208" t="s">
        <v>11100</v>
      </c>
    </row>
    <row r="679" spans="1:4" x14ac:dyDescent="0.3">
      <c r="A679" s="208" t="s">
        <v>2146</v>
      </c>
      <c r="B679" s="210" t="s">
        <v>11101</v>
      </c>
      <c r="C679" s="208" t="s">
        <v>10079</v>
      </c>
      <c r="D679" s="208" t="s">
        <v>11102</v>
      </c>
    </row>
    <row r="680" spans="1:4" x14ac:dyDescent="0.3">
      <c r="A680" s="208" t="s">
        <v>2146</v>
      </c>
      <c r="B680" s="210" t="s">
        <v>2050</v>
      </c>
      <c r="C680" s="208" t="s">
        <v>2049</v>
      </c>
      <c r="D680" s="208" t="s">
        <v>11104</v>
      </c>
    </row>
    <row r="681" spans="1:4" x14ac:dyDescent="0.3">
      <c r="A681" s="208" t="s">
        <v>2146</v>
      </c>
      <c r="B681" s="210" t="s">
        <v>2047</v>
      </c>
      <c r="C681" s="208" t="s">
        <v>2046</v>
      </c>
      <c r="D681" s="208" t="s">
        <v>11106</v>
      </c>
    </row>
    <row r="682" spans="1:4" x14ac:dyDescent="0.3">
      <c r="A682" s="208" t="s">
        <v>2146</v>
      </c>
      <c r="B682" s="210" t="s">
        <v>11108</v>
      </c>
      <c r="C682" s="208" t="s">
        <v>11109</v>
      </c>
      <c r="D682" s="208" t="s">
        <v>11109</v>
      </c>
    </row>
    <row r="683" spans="1:4" x14ac:dyDescent="0.3">
      <c r="A683" s="208" t="s">
        <v>2146</v>
      </c>
      <c r="B683" s="210" t="s">
        <v>11110</v>
      </c>
      <c r="C683" s="208" t="s">
        <v>11111</v>
      </c>
      <c r="D683" s="208" t="s">
        <v>11112</v>
      </c>
    </row>
    <row r="684" spans="1:4" x14ac:dyDescent="0.3">
      <c r="A684" s="208" t="s">
        <v>2146</v>
      </c>
      <c r="B684" s="210" t="s">
        <v>2038</v>
      </c>
      <c r="C684" s="208" t="s">
        <v>2037</v>
      </c>
      <c r="D684" s="208" t="s">
        <v>11113</v>
      </c>
    </row>
    <row r="685" spans="1:4" x14ac:dyDescent="0.3">
      <c r="A685" s="208" t="s">
        <v>2146</v>
      </c>
      <c r="B685" s="210" t="s">
        <v>2035</v>
      </c>
      <c r="C685" s="208" t="s">
        <v>2034</v>
      </c>
      <c r="D685" s="208" t="s">
        <v>11115</v>
      </c>
    </row>
    <row r="686" spans="1:4" x14ac:dyDescent="0.3">
      <c r="A686" s="208" t="s">
        <v>2146</v>
      </c>
      <c r="B686" s="210" t="s">
        <v>2014</v>
      </c>
      <c r="C686" s="208" t="s">
        <v>2013</v>
      </c>
      <c r="D686" s="208" t="s">
        <v>11116</v>
      </c>
    </row>
    <row r="687" spans="1:4" x14ac:dyDescent="0.3">
      <c r="A687" s="208" t="s">
        <v>2146</v>
      </c>
      <c r="B687" s="210" t="s">
        <v>1703</v>
      </c>
      <c r="C687" s="208" t="s">
        <v>1702</v>
      </c>
      <c r="D687" s="208" t="s">
        <v>11118</v>
      </c>
    </row>
    <row r="688" spans="1:4" x14ac:dyDescent="0.3">
      <c r="A688" s="208" t="s">
        <v>2146</v>
      </c>
      <c r="B688" s="210" t="s">
        <v>11119</v>
      </c>
      <c r="C688" s="208" t="s">
        <v>11120</v>
      </c>
      <c r="D688" s="208" t="s">
        <v>11121</v>
      </c>
    </row>
    <row r="689" spans="1:4" x14ac:dyDescent="0.3">
      <c r="A689" s="208" t="s">
        <v>2146</v>
      </c>
      <c r="B689" s="210" t="s">
        <v>11122</v>
      </c>
      <c r="C689" s="208" t="s">
        <v>11123</v>
      </c>
      <c r="D689" s="208" t="s">
        <v>11124</v>
      </c>
    </row>
    <row r="690" spans="1:4" x14ac:dyDescent="0.3">
      <c r="A690" s="208" t="s">
        <v>2146</v>
      </c>
      <c r="B690" s="210" t="s">
        <v>2007</v>
      </c>
      <c r="C690" s="208" t="s">
        <v>2006</v>
      </c>
      <c r="D690" s="208" t="s">
        <v>11125</v>
      </c>
    </row>
    <row r="691" spans="1:4" x14ac:dyDescent="0.3">
      <c r="A691" s="208" t="s">
        <v>2146</v>
      </c>
      <c r="B691" s="210" t="s">
        <v>11126</v>
      </c>
      <c r="C691" s="208" t="s">
        <v>11127</v>
      </c>
      <c r="D691" s="208" t="s">
        <v>11128</v>
      </c>
    </row>
    <row r="692" spans="1:4" x14ac:dyDescent="0.3">
      <c r="A692" s="208" t="s">
        <v>2146</v>
      </c>
      <c r="B692" s="210" t="s">
        <v>11129</v>
      </c>
      <c r="C692" s="208" t="s">
        <v>11130</v>
      </c>
      <c r="D692" s="208" t="s">
        <v>11131</v>
      </c>
    </row>
    <row r="693" spans="1:4" x14ac:dyDescent="0.3">
      <c r="A693" s="208" t="s">
        <v>2146</v>
      </c>
      <c r="B693" s="210" t="s">
        <v>11132</v>
      </c>
      <c r="C693" s="208" t="s">
        <v>11133</v>
      </c>
      <c r="D693" s="208" t="s">
        <v>11134</v>
      </c>
    </row>
    <row r="694" spans="1:4" x14ac:dyDescent="0.3">
      <c r="A694" s="208" t="s">
        <v>2146</v>
      </c>
      <c r="B694" s="210" t="s">
        <v>11135</v>
      </c>
      <c r="C694" s="208" t="s">
        <v>11136</v>
      </c>
      <c r="D694" s="208" t="s">
        <v>11136</v>
      </c>
    </row>
    <row r="695" spans="1:4" x14ac:dyDescent="0.3">
      <c r="A695" s="208" t="s">
        <v>2146</v>
      </c>
      <c r="B695" s="210" t="s">
        <v>2004</v>
      </c>
      <c r="C695" s="208" t="s">
        <v>2003</v>
      </c>
      <c r="D695" s="208" t="s">
        <v>11137</v>
      </c>
    </row>
    <row r="696" spans="1:4" x14ac:dyDescent="0.3">
      <c r="A696" s="208" t="s">
        <v>2146</v>
      </c>
      <c r="B696" s="210" t="s">
        <v>2001</v>
      </c>
      <c r="C696" s="208" t="s">
        <v>2000</v>
      </c>
      <c r="D696" s="208" t="s">
        <v>2000</v>
      </c>
    </row>
    <row r="697" spans="1:4" x14ac:dyDescent="0.3">
      <c r="A697" s="208" t="s">
        <v>2146</v>
      </c>
      <c r="B697" s="210" t="s">
        <v>11140</v>
      </c>
      <c r="C697" s="208" t="s">
        <v>9360</v>
      </c>
      <c r="D697" s="208" t="s">
        <v>11141</v>
      </c>
    </row>
    <row r="698" spans="1:4" x14ac:dyDescent="0.3">
      <c r="A698" s="208" t="s">
        <v>2146</v>
      </c>
      <c r="B698" s="210" t="s">
        <v>11142</v>
      </c>
      <c r="C698" s="208" t="s">
        <v>9352</v>
      </c>
      <c r="D698" s="208" t="s">
        <v>10883</v>
      </c>
    </row>
    <row r="699" spans="1:4" x14ac:dyDescent="0.3">
      <c r="A699" s="208" t="s">
        <v>2146</v>
      </c>
      <c r="B699" s="210" t="s">
        <v>11143</v>
      </c>
      <c r="C699" s="208" t="s">
        <v>9349</v>
      </c>
      <c r="D699" s="208" t="s">
        <v>11144</v>
      </c>
    </row>
    <row r="700" spans="1:4" x14ac:dyDescent="0.3">
      <c r="A700" s="208" t="s">
        <v>2146</v>
      </c>
      <c r="B700" s="210" t="s">
        <v>11145</v>
      </c>
      <c r="C700" s="208" t="s">
        <v>11146</v>
      </c>
      <c r="D700" s="208" t="s">
        <v>11146</v>
      </c>
    </row>
    <row r="701" spans="1:4" x14ac:dyDescent="0.3">
      <c r="A701" s="208" t="s">
        <v>2146</v>
      </c>
      <c r="B701" s="210" t="s">
        <v>11147</v>
      </c>
      <c r="C701" s="208" t="s">
        <v>11148</v>
      </c>
      <c r="D701" s="208" t="s">
        <v>11149</v>
      </c>
    </row>
    <row r="702" spans="1:4" x14ac:dyDescent="0.3">
      <c r="A702" s="208" t="s">
        <v>2146</v>
      </c>
      <c r="B702" s="210" t="s">
        <v>11150</v>
      </c>
      <c r="C702" s="208" t="s">
        <v>3828</v>
      </c>
      <c r="D702" s="208" t="s">
        <v>11151</v>
      </c>
    </row>
    <row r="703" spans="1:4" x14ac:dyDescent="0.3">
      <c r="A703" s="208" t="s">
        <v>2146</v>
      </c>
      <c r="B703" s="210" t="s">
        <v>11152</v>
      </c>
      <c r="C703" s="208" t="s">
        <v>10077</v>
      </c>
      <c r="D703" s="208" t="s">
        <v>11153</v>
      </c>
    </row>
    <row r="704" spans="1:4" x14ac:dyDescent="0.3">
      <c r="A704" s="208" t="s">
        <v>2146</v>
      </c>
      <c r="B704" s="210" t="s">
        <v>11155</v>
      </c>
      <c r="C704" s="208" t="s">
        <v>11156</v>
      </c>
      <c r="D704" s="208" t="s">
        <v>11156</v>
      </c>
    </row>
    <row r="705" spans="1:4" x14ac:dyDescent="0.3">
      <c r="A705" s="208" t="s">
        <v>2146</v>
      </c>
      <c r="B705" s="210" t="s">
        <v>11157</v>
      </c>
      <c r="C705" s="208" t="s">
        <v>11158</v>
      </c>
      <c r="D705" s="208" t="s">
        <v>11158</v>
      </c>
    </row>
    <row r="706" spans="1:4" x14ac:dyDescent="0.3">
      <c r="A706" s="208" t="s">
        <v>2146</v>
      </c>
      <c r="B706" s="210" t="s">
        <v>11159</v>
      </c>
      <c r="C706" s="208" t="s">
        <v>11160</v>
      </c>
      <c r="D706" s="208" t="s">
        <v>11161</v>
      </c>
    </row>
    <row r="707" spans="1:4" x14ac:dyDescent="0.3">
      <c r="A707" s="208" t="s">
        <v>2146</v>
      </c>
      <c r="B707" s="210" t="s">
        <v>11162</v>
      </c>
      <c r="C707" s="208" t="s">
        <v>11163</v>
      </c>
      <c r="D707" s="208" t="s">
        <v>11164</v>
      </c>
    </row>
    <row r="708" spans="1:4" x14ac:dyDescent="0.3">
      <c r="A708" s="208" t="s">
        <v>2146</v>
      </c>
      <c r="B708" s="210" t="s">
        <v>11165</v>
      </c>
      <c r="C708" s="208" t="s">
        <v>11166</v>
      </c>
      <c r="D708" s="208" t="s">
        <v>11167</v>
      </c>
    </row>
    <row r="709" spans="1:4" x14ac:dyDescent="0.3">
      <c r="A709" s="208" t="s">
        <v>2146</v>
      </c>
      <c r="B709" s="210" t="s">
        <v>11168</v>
      </c>
      <c r="C709" s="208" t="s">
        <v>9358</v>
      </c>
      <c r="D709" s="208" t="s">
        <v>9358</v>
      </c>
    </row>
    <row r="710" spans="1:4" x14ac:dyDescent="0.3">
      <c r="A710" s="208" t="s">
        <v>2146</v>
      </c>
      <c r="B710" s="210" t="s">
        <v>11169</v>
      </c>
      <c r="C710" s="208" t="s">
        <v>3826</v>
      </c>
      <c r="D710" s="208" t="s">
        <v>3826</v>
      </c>
    </row>
    <row r="711" spans="1:4" x14ac:dyDescent="0.3">
      <c r="A711" s="208" t="s">
        <v>2146</v>
      </c>
      <c r="B711" s="210" t="s">
        <v>1992</v>
      </c>
      <c r="C711" s="208" t="s">
        <v>1991</v>
      </c>
      <c r="D711" s="208" t="s">
        <v>1991</v>
      </c>
    </row>
    <row r="712" spans="1:4" x14ac:dyDescent="0.3">
      <c r="A712" s="208" t="s">
        <v>2146</v>
      </c>
      <c r="B712" s="210" t="s">
        <v>11170</v>
      </c>
      <c r="C712" s="208" t="s">
        <v>11171</v>
      </c>
      <c r="D712" s="208" t="s">
        <v>11171</v>
      </c>
    </row>
    <row r="713" spans="1:4" x14ac:dyDescent="0.3">
      <c r="A713" s="208" t="s">
        <v>2146</v>
      </c>
      <c r="B713" s="210" t="s">
        <v>11172</v>
      </c>
      <c r="C713" s="208" t="s">
        <v>11173</v>
      </c>
      <c r="D713" s="208" t="s">
        <v>11174</v>
      </c>
    </row>
    <row r="714" spans="1:4" x14ac:dyDescent="0.3">
      <c r="A714" s="208" t="s">
        <v>2146</v>
      </c>
      <c r="B714" s="210" t="s">
        <v>11175</v>
      </c>
      <c r="C714" s="208" t="s">
        <v>11176</v>
      </c>
      <c r="D714" s="208" t="s">
        <v>11177</v>
      </c>
    </row>
    <row r="715" spans="1:4" x14ac:dyDescent="0.3">
      <c r="A715" s="208" t="s">
        <v>2146</v>
      </c>
      <c r="B715" s="210" t="s">
        <v>11178</v>
      </c>
      <c r="C715" s="208" t="s">
        <v>11179</v>
      </c>
      <c r="D715" s="208" t="s">
        <v>11180</v>
      </c>
    </row>
    <row r="716" spans="1:4" x14ac:dyDescent="0.3">
      <c r="A716" s="208" t="s">
        <v>2146</v>
      </c>
      <c r="B716" s="210" t="s">
        <v>11181</v>
      </c>
      <c r="C716" s="208" t="s">
        <v>11182</v>
      </c>
      <c r="D716" s="208" t="s">
        <v>11183</v>
      </c>
    </row>
    <row r="717" spans="1:4" x14ac:dyDescent="0.3">
      <c r="A717" s="208" t="s">
        <v>2146</v>
      </c>
      <c r="B717" s="210" t="s">
        <v>11184</v>
      </c>
      <c r="C717" s="208" t="s">
        <v>11185</v>
      </c>
      <c r="D717" s="208" t="s">
        <v>11186</v>
      </c>
    </row>
    <row r="718" spans="1:4" x14ac:dyDescent="0.3">
      <c r="A718" s="208" t="s">
        <v>2146</v>
      </c>
      <c r="B718" s="210" t="s">
        <v>11187</v>
      </c>
      <c r="C718" s="208" t="s">
        <v>11188</v>
      </c>
      <c r="D718" s="208" t="s">
        <v>11189</v>
      </c>
    </row>
    <row r="719" spans="1:4" x14ac:dyDescent="0.3">
      <c r="A719" s="208" t="s">
        <v>2146</v>
      </c>
      <c r="B719" s="210" t="s">
        <v>1967</v>
      </c>
      <c r="C719" s="208" t="s">
        <v>1966</v>
      </c>
      <c r="D719" s="208" t="s">
        <v>1966</v>
      </c>
    </row>
    <row r="720" spans="1:4" x14ac:dyDescent="0.3">
      <c r="A720" s="208" t="s">
        <v>2146</v>
      </c>
      <c r="B720" s="210" t="s">
        <v>1979</v>
      </c>
      <c r="C720" s="208" t="s">
        <v>11190</v>
      </c>
      <c r="D720" s="208" t="s">
        <v>11191</v>
      </c>
    </row>
    <row r="721" spans="1:4" x14ac:dyDescent="0.3">
      <c r="A721" s="208" t="s">
        <v>2146</v>
      </c>
      <c r="B721" s="210" t="s">
        <v>1963</v>
      </c>
      <c r="C721" s="208" t="s">
        <v>1962</v>
      </c>
      <c r="D721" s="208" t="s">
        <v>11192</v>
      </c>
    </row>
    <row r="722" spans="1:4" x14ac:dyDescent="0.3">
      <c r="A722" s="208" t="s">
        <v>2146</v>
      </c>
      <c r="B722" s="210" t="s">
        <v>1949</v>
      </c>
      <c r="C722" s="208" t="s">
        <v>1948</v>
      </c>
      <c r="D722" s="208" t="s">
        <v>11194</v>
      </c>
    </row>
    <row r="723" spans="1:4" x14ac:dyDescent="0.3">
      <c r="A723" s="208" t="s">
        <v>2146</v>
      </c>
      <c r="B723" s="210" t="s">
        <v>1955</v>
      </c>
      <c r="C723" s="208" t="s">
        <v>1954</v>
      </c>
      <c r="D723" s="208" t="s">
        <v>11195</v>
      </c>
    </row>
    <row r="724" spans="1:4" x14ac:dyDescent="0.3">
      <c r="A724" s="208" t="s">
        <v>2146</v>
      </c>
      <c r="B724" s="210" t="s">
        <v>1960</v>
      </c>
      <c r="C724" s="208" t="s">
        <v>1959</v>
      </c>
      <c r="D724" s="208" t="s">
        <v>11196</v>
      </c>
    </row>
    <row r="725" spans="1:4" x14ac:dyDescent="0.3">
      <c r="A725" s="208" t="s">
        <v>2146</v>
      </c>
      <c r="B725" s="210" t="s">
        <v>11198</v>
      </c>
      <c r="C725" s="208" t="s">
        <v>11199</v>
      </c>
      <c r="D725" s="208" t="s">
        <v>11200</v>
      </c>
    </row>
    <row r="726" spans="1:4" x14ac:dyDescent="0.3">
      <c r="A726" s="208" t="s">
        <v>2146</v>
      </c>
      <c r="B726" s="210" t="s">
        <v>11201</v>
      </c>
      <c r="C726" s="208" t="s">
        <v>11202</v>
      </c>
      <c r="D726" s="208" t="s">
        <v>11202</v>
      </c>
    </row>
    <row r="727" spans="1:4" x14ac:dyDescent="0.3">
      <c r="A727" s="208" t="s">
        <v>2146</v>
      </c>
      <c r="B727" s="210" t="s">
        <v>11203</v>
      </c>
      <c r="C727" s="208" t="s">
        <v>4520</v>
      </c>
      <c r="D727" s="208" t="s">
        <v>11204</v>
      </c>
    </row>
    <row r="728" spans="1:4" x14ac:dyDescent="0.3">
      <c r="A728" s="208" t="s">
        <v>2146</v>
      </c>
      <c r="B728" s="210" t="s">
        <v>11206</v>
      </c>
      <c r="C728" s="208" t="s">
        <v>11207</v>
      </c>
      <c r="D728" s="208" t="s">
        <v>11208</v>
      </c>
    </row>
    <row r="729" spans="1:4" x14ac:dyDescent="0.3">
      <c r="A729" s="208" t="s">
        <v>2146</v>
      </c>
      <c r="B729" s="210" t="s">
        <v>1943</v>
      </c>
      <c r="C729" s="208" t="s">
        <v>1942</v>
      </c>
      <c r="D729" s="208" t="s">
        <v>11209</v>
      </c>
    </row>
    <row r="730" spans="1:4" x14ac:dyDescent="0.3">
      <c r="A730" s="208" t="s">
        <v>2146</v>
      </c>
      <c r="B730" s="210" t="s">
        <v>11210</v>
      </c>
      <c r="C730" s="208" t="s">
        <v>10076</v>
      </c>
      <c r="D730" s="208" t="s">
        <v>11211</v>
      </c>
    </row>
    <row r="731" spans="1:4" x14ac:dyDescent="0.3">
      <c r="A731" s="208" t="s">
        <v>2146</v>
      </c>
      <c r="B731" s="210" t="s">
        <v>11213</v>
      </c>
      <c r="C731" s="208" t="s">
        <v>11214</v>
      </c>
      <c r="D731" s="208" t="s">
        <v>11215</v>
      </c>
    </row>
    <row r="732" spans="1:4" x14ac:dyDescent="0.3">
      <c r="A732" s="208" t="s">
        <v>2146</v>
      </c>
      <c r="B732" s="210" t="s">
        <v>1927</v>
      </c>
      <c r="C732" s="208" t="s">
        <v>1926</v>
      </c>
      <c r="D732" s="208" t="s">
        <v>11216</v>
      </c>
    </row>
    <row r="733" spans="1:4" x14ac:dyDescent="0.3">
      <c r="A733" s="208" t="s">
        <v>2146</v>
      </c>
      <c r="B733" s="210" t="s">
        <v>11217</v>
      </c>
      <c r="C733" s="208" t="s">
        <v>11218</v>
      </c>
      <c r="D733" s="208" t="s">
        <v>11218</v>
      </c>
    </row>
    <row r="734" spans="1:4" x14ac:dyDescent="0.3">
      <c r="A734" s="208" t="s">
        <v>2146</v>
      </c>
      <c r="B734" s="210" t="s">
        <v>1933</v>
      </c>
      <c r="C734" s="208" t="s">
        <v>1932</v>
      </c>
      <c r="D734" s="208" t="s">
        <v>11219</v>
      </c>
    </row>
    <row r="735" spans="1:4" x14ac:dyDescent="0.3">
      <c r="A735" s="208" t="s">
        <v>2146</v>
      </c>
      <c r="B735" s="210" t="s">
        <v>1924</v>
      </c>
      <c r="C735" s="208" t="s">
        <v>1923</v>
      </c>
      <c r="D735" s="208" t="s">
        <v>1923</v>
      </c>
    </row>
    <row r="736" spans="1:4" x14ac:dyDescent="0.3">
      <c r="A736" s="208" t="s">
        <v>2146</v>
      </c>
      <c r="B736" s="210" t="s">
        <v>1905</v>
      </c>
      <c r="C736" s="208" t="s">
        <v>1904</v>
      </c>
      <c r="D736" s="208" t="s">
        <v>1904</v>
      </c>
    </row>
    <row r="737" spans="1:4" x14ac:dyDescent="0.3">
      <c r="A737" s="208" t="s">
        <v>2146</v>
      </c>
      <c r="B737" s="210" t="s">
        <v>4178</v>
      </c>
      <c r="C737" s="208" t="s">
        <v>11220</v>
      </c>
      <c r="D737" s="208" t="s">
        <v>11220</v>
      </c>
    </row>
    <row r="738" spans="1:4" x14ac:dyDescent="0.3">
      <c r="A738" s="208" t="s">
        <v>2146</v>
      </c>
      <c r="B738" s="210" t="s">
        <v>11221</v>
      </c>
      <c r="C738" s="208" t="s">
        <v>10075</v>
      </c>
      <c r="D738" s="208" t="s">
        <v>11222</v>
      </c>
    </row>
    <row r="739" spans="1:4" x14ac:dyDescent="0.3">
      <c r="A739" s="208" t="s">
        <v>2146</v>
      </c>
      <c r="B739" s="210" t="s">
        <v>1891</v>
      </c>
      <c r="C739" s="208" t="s">
        <v>10075</v>
      </c>
      <c r="D739" s="208" t="s">
        <v>11223</v>
      </c>
    </row>
    <row r="740" spans="1:4" x14ac:dyDescent="0.3">
      <c r="A740" s="208" t="s">
        <v>2146</v>
      </c>
      <c r="B740" s="210" t="s">
        <v>11225</v>
      </c>
      <c r="C740" s="208" t="s">
        <v>10074</v>
      </c>
      <c r="D740" s="208" t="s">
        <v>11226</v>
      </c>
    </row>
    <row r="741" spans="1:4" x14ac:dyDescent="0.3">
      <c r="A741" s="208" t="s">
        <v>2146</v>
      </c>
      <c r="B741" s="210" t="s">
        <v>11227</v>
      </c>
      <c r="C741" s="208" t="s">
        <v>11228</v>
      </c>
      <c r="D741" s="208" t="s">
        <v>11229</v>
      </c>
    </row>
    <row r="742" spans="1:4" x14ac:dyDescent="0.3">
      <c r="A742" s="208" t="s">
        <v>2146</v>
      </c>
      <c r="B742" s="210" t="s">
        <v>11230</v>
      </c>
      <c r="C742" s="208" t="s">
        <v>11231</v>
      </c>
      <c r="D742" s="208" t="s">
        <v>11232</v>
      </c>
    </row>
    <row r="743" spans="1:4" x14ac:dyDescent="0.3">
      <c r="A743" s="208" t="s">
        <v>2146</v>
      </c>
      <c r="B743" s="210" t="s">
        <v>1856</v>
      </c>
      <c r="C743" s="208" t="s">
        <v>1855</v>
      </c>
      <c r="D743" s="208" t="s">
        <v>11233</v>
      </c>
    </row>
    <row r="744" spans="1:4" x14ac:dyDescent="0.3">
      <c r="A744" s="208" t="s">
        <v>2146</v>
      </c>
      <c r="B744" s="210" t="s">
        <v>1880</v>
      </c>
      <c r="C744" s="208" t="s">
        <v>1879</v>
      </c>
      <c r="D744" s="208" t="s">
        <v>11234</v>
      </c>
    </row>
    <row r="745" spans="1:4" x14ac:dyDescent="0.3">
      <c r="A745" s="208" t="s">
        <v>2146</v>
      </c>
      <c r="B745" s="210" t="s">
        <v>11235</v>
      </c>
      <c r="C745" s="208" t="s">
        <v>11236</v>
      </c>
      <c r="D745" s="208" t="s">
        <v>11236</v>
      </c>
    </row>
    <row r="746" spans="1:4" x14ac:dyDescent="0.3">
      <c r="A746" s="208" t="s">
        <v>2146</v>
      </c>
      <c r="B746" s="210" t="s">
        <v>11237</v>
      </c>
      <c r="C746" s="208" t="s">
        <v>11238</v>
      </c>
      <c r="D746" s="208" t="s">
        <v>11238</v>
      </c>
    </row>
    <row r="747" spans="1:4" x14ac:dyDescent="0.3">
      <c r="A747" s="208" t="s">
        <v>2146</v>
      </c>
      <c r="B747" s="210" t="s">
        <v>11239</v>
      </c>
      <c r="C747" s="208" t="s">
        <v>11240</v>
      </c>
      <c r="D747" s="208" t="s">
        <v>11241</v>
      </c>
    </row>
    <row r="748" spans="1:4" x14ac:dyDescent="0.3">
      <c r="A748" s="208" t="s">
        <v>2146</v>
      </c>
      <c r="B748" s="210" t="s">
        <v>11242</v>
      </c>
      <c r="C748" s="208" t="s">
        <v>11243</v>
      </c>
      <c r="D748" s="208" t="s">
        <v>11243</v>
      </c>
    </row>
    <row r="749" spans="1:4" x14ac:dyDescent="0.3">
      <c r="A749" s="208" t="s">
        <v>2146</v>
      </c>
      <c r="B749" s="210" t="s">
        <v>1867</v>
      </c>
      <c r="C749" s="208" t="s">
        <v>1866</v>
      </c>
      <c r="D749" s="208" t="s">
        <v>11244</v>
      </c>
    </row>
    <row r="750" spans="1:4" x14ac:dyDescent="0.3">
      <c r="A750" s="208" t="s">
        <v>2146</v>
      </c>
      <c r="B750" s="210" t="s">
        <v>1860</v>
      </c>
      <c r="C750" s="208" t="s">
        <v>1859</v>
      </c>
      <c r="D750" s="208" t="s">
        <v>1859</v>
      </c>
    </row>
    <row r="751" spans="1:4" x14ac:dyDescent="0.3">
      <c r="A751" s="208" t="s">
        <v>2146</v>
      </c>
      <c r="B751" s="210" t="s">
        <v>11246</v>
      </c>
      <c r="C751" s="208" t="s">
        <v>11247</v>
      </c>
      <c r="D751" s="208" t="s">
        <v>11248</v>
      </c>
    </row>
    <row r="752" spans="1:4" x14ac:dyDescent="0.3">
      <c r="A752" s="208" t="s">
        <v>2146</v>
      </c>
      <c r="B752" s="210" t="s">
        <v>9522</v>
      </c>
      <c r="C752" s="208" t="s">
        <v>11249</v>
      </c>
      <c r="D752" s="208" t="s">
        <v>11250</v>
      </c>
    </row>
    <row r="753" spans="1:4" x14ac:dyDescent="0.3">
      <c r="A753" s="208" t="s">
        <v>2146</v>
      </c>
      <c r="B753" s="210" t="s">
        <v>11251</v>
      </c>
      <c r="C753" s="208" t="s">
        <v>11252</v>
      </c>
      <c r="D753" s="208" t="s">
        <v>11252</v>
      </c>
    </row>
    <row r="754" spans="1:4" x14ac:dyDescent="0.3">
      <c r="A754" s="208" t="s">
        <v>2146</v>
      </c>
      <c r="B754" s="210" t="s">
        <v>11253</v>
      </c>
      <c r="C754" s="208" t="s">
        <v>11254</v>
      </c>
      <c r="D754" s="208" t="s">
        <v>11254</v>
      </c>
    </row>
    <row r="755" spans="1:4" x14ac:dyDescent="0.3">
      <c r="A755" s="208" t="s">
        <v>2146</v>
      </c>
      <c r="B755" s="210" t="s">
        <v>1815</v>
      </c>
      <c r="C755" s="208" t="s">
        <v>1814</v>
      </c>
      <c r="D755" s="208" t="s">
        <v>11255</v>
      </c>
    </row>
    <row r="756" spans="1:4" x14ac:dyDescent="0.3">
      <c r="A756" s="208" t="s">
        <v>2146</v>
      </c>
      <c r="B756" s="210" t="s">
        <v>11257</v>
      </c>
      <c r="C756" s="208" t="s">
        <v>11258</v>
      </c>
      <c r="D756" s="208" t="s">
        <v>11258</v>
      </c>
    </row>
    <row r="757" spans="1:4" x14ac:dyDescent="0.3">
      <c r="A757" s="208" t="s">
        <v>2146</v>
      </c>
      <c r="B757" s="210" t="s">
        <v>11259</v>
      </c>
      <c r="C757" s="208" t="s">
        <v>11260</v>
      </c>
      <c r="D757" s="208" t="s">
        <v>11260</v>
      </c>
    </row>
    <row r="758" spans="1:4" x14ac:dyDescent="0.3">
      <c r="A758" s="208" t="s">
        <v>2146</v>
      </c>
      <c r="B758" s="210" t="s">
        <v>1821</v>
      </c>
      <c r="C758" s="208" t="s">
        <v>1820</v>
      </c>
      <c r="D758" s="208" t="s">
        <v>11261</v>
      </c>
    </row>
    <row r="759" spans="1:4" x14ac:dyDescent="0.3">
      <c r="A759" s="208" t="s">
        <v>2146</v>
      </c>
      <c r="B759" s="210" t="s">
        <v>11262</v>
      </c>
      <c r="C759" s="208" t="s">
        <v>3810</v>
      </c>
      <c r="D759" s="208" t="s">
        <v>11263</v>
      </c>
    </row>
    <row r="760" spans="1:4" x14ac:dyDescent="0.3">
      <c r="A760" s="208" t="s">
        <v>2146</v>
      </c>
      <c r="B760" s="210" t="s">
        <v>11265</v>
      </c>
      <c r="C760" s="208" t="s">
        <v>9354</v>
      </c>
      <c r="D760" s="208" t="s">
        <v>9354</v>
      </c>
    </row>
    <row r="761" spans="1:4" x14ac:dyDescent="0.3">
      <c r="A761" s="208" t="s">
        <v>2146</v>
      </c>
      <c r="B761" s="210" t="s">
        <v>9813</v>
      </c>
      <c r="C761" s="208" t="s">
        <v>11266</v>
      </c>
      <c r="D761" s="208" t="s">
        <v>11267</v>
      </c>
    </row>
    <row r="762" spans="1:4" x14ac:dyDescent="0.3">
      <c r="A762" s="208" t="s">
        <v>2146</v>
      </c>
      <c r="B762" s="210" t="s">
        <v>11268</v>
      </c>
      <c r="C762" s="208" t="s">
        <v>11269</v>
      </c>
      <c r="D762" s="208" t="s">
        <v>11270</v>
      </c>
    </row>
    <row r="763" spans="1:4" x14ac:dyDescent="0.3">
      <c r="A763" s="208" t="s">
        <v>2146</v>
      </c>
      <c r="B763" s="210" t="s">
        <v>11271</v>
      </c>
      <c r="C763" s="208" t="s">
        <v>9346</v>
      </c>
      <c r="D763" s="208" t="s">
        <v>9346</v>
      </c>
    </row>
    <row r="764" spans="1:4" x14ac:dyDescent="0.3">
      <c r="A764" s="208" t="s">
        <v>2146</v>
      </c>
      <c r="B764" s="210" t="s">
        <v>1831</v>
      </c>
      <c r="C764" s="208" t="s">
        <v>1830</v>
      </c>
      <c r="D764" s="208" t="s">
        <v>11272</v>
      </c>
    </row>
    <row r="765" spans="1:4" x14ac:dyDescent="0.3">
      <c r="A765" s="208" t="s">
        <v>2146</v>
      </c>
      <c r="B765" s="210" t="s">
        <v>11274</v>
      </c>
      <c r="C765" s="208" t="s">
        <v>11275</v>
      </c>
      <c r="D765" s="208" t="s">
        <v>11276</v>
      </c>
    </row>
    <row r="766" spans="1:4" x14ac:dyDescent="0.3">
      <c r="A766" s="208" t="s">
        <v>2146</v>
      </c>
      <c r="B766" s="210" t="s">
        <v>11277</v>
      </c>
      <c r="C766" s="208" t="s">
        <v>11278</v>
      </c>
      <c r="D766" s="208" t="s">
        <v>11223</v>
      </c>
    </row>
    <row r="767" spans="1:4" x14ac:dyDescent="0.3">
      <c r="A767" s="208" t="s">
        <v>2146</v>
      </c>
      <c r="B767" s="210" t="s">
        <v>11279</v>
      </c>
      <c r="C767" s="208" t="s">
        <v>11280</v>
      </c>
      <c r="D767" s="208" t="s">
        <v>11280</v>
      </c>
    </row>
    <row r="768" spans="1:4" x14ac:dyDescent="0.3">
      <c r="A768" s="208" t="s">
        <v>2146</v>
      </c>
      <c r="B768" s="210" t="s">
        <v>11281</v>
      </c>
      <c r="C768" s="208" t="s">
        <v>11282</v>
      </c>
      <c r="D768" s="208" t="s">
        <v>11283</v>
      </c>
    </row>
    <row r="769" spans="1:4" x14ac:dyDescent="0.3">
      <c r="A769" s="208" t="s">
        <v>2146</v>
      </c>
      <c r="B769" s="210" t="s">
        <v>11284</v>
      </c>
      <c r="C769" s="208" t="s">
        <v>4591</v>
      </c>
      <c r="D769" s="208" t="s">
        <v>11285</v>
      </c>
    </row>
    <row r="770" spans="1:4" x14ac:dyDescent="0.3">
      <c r="A770" s="208" t="s">
        <v>2146</v>
      </c>
      <c r="B770" s="210" t="s">
        <v>11286</v>
      </c>
      <c r="C770" s="208" t="s">
        <v>11287</v>
      </c>
      <c r="D770" s="208" t="s">
        <v>11287</v>
      </c>
    </row>
    <row r="771" spans="1:4" x14ac:dyDescent="0.3">
      <c r="A771" s="208" t="s">
        <v>2146</v>
      </c>
      <c r="B771" s="210" t="s">
        <v>1846</v>
      </c>
      <c r="C771" s="208" t="s">
        <v>1845</v>
      </c>
      <c r="D771" s="208" t="s">
        <v>11288</v>
      </c>
    </row>
    <row r="772" spans="1:4" x14ac:dyDescent="0.3">
      <c r="A772" s="208" t="s">
        <v>2146</v>
      </c>
      <c r="B772" s="210" t="s">
        <v>11289</v>
      </c>
      <c r="C772" s="208" t="s">
        <v>11290</v>
      </c>
      <c r="D772" s="208" t="s">
        <v>11290</v>
      </c>
    </row>
    <row r="773" spans="1:4" x14ac:dyDescent="0.3">
      <c r="A773" s="208" t="s">
        <v>2146</v>
      </c>
      <c r="B773" s="210" t="s">
        <v>11291</v>
      </c>
      <c r="C773" s="208" t="s">
        <v>11292</v>
      </c>
      <c r="D773" s="208" t="s">
        <v>11293</v>
      </c>
    </row>
    <row r="774" spans="1:4" x14ac:dyDescent="0.3">
      <c r="A774" s="208" t="s">
        <v>2146</v>
      </c>
      <c r="B774" s="210" t="s">
        <v>11294</v>
      </c>
      <c r="C774" s="208" t="s">
        <v>11295</v>
      </c>
      <c r="D774" s="208" t="s">
        <v>11296</v>
      </c>
    </row>
    <row r="775" spans="1:4" x14ac:dyDescent="0.3">
      <c r="A775" s="208" t="s">
        <v>2146</v>
      </c>
      <c r="B775" s="210" t="s">
        <v>11297</v>
      </c>
      <c r="C775" s="208" t="s">
        <v>11298</v>
      </c>
      <c r="D775" s="208" t="s">
        <v>11298</v>
      </c>
    </row>
    <row r="776" spans="1:4" x14ac:dyDescent="0.3">
      <c r="A776" s="208" t="s">
        <v>2146</v>
      </c>
      <c r="B776" s="210" t="s">
        <v>11299</v>
      </c>
      <c r="C776" s="208" t="s">
        <v>10072</v>
      </c>
      <c r="D776" s="208" t="s">
        <v>11300</v>
      </c>
    </row>
    <row r="777" spans="1:4" x14ac:dyDescent="0.3">
      <c r="A777" s="208" t="s">
        <v>2146</v>
      </c>
      <c r="B777" s="210" t="s">
        <v>11301</v>
      </c>
      <c r="C777" s="208" t="s">
        <v>10071</v>
      </c>
      <c r="D777" s="208" t="s">
        <v>11302</v>
      </c>
    </row>
    <row r="778" spans="1:4" x14ac:dyDescent="0.3">
      <c r="A778" s="208" t="s">
        <v>2146</v>
      </c>
      <c r="B778" s="210" t="s">
        <v>4266</v>
      </c>
      <c r="C778" s="208" t="s">
        <v>11304</v>
      </c>
      <c r="D778" s="208" t="s">
        <v>11305</v>
      </c>
    </row>
    <row r="779" spans="1:4" x14ac:dyDescent="0.3">
      <c r="A779" s="208" t="s">
        <v>2146</v>
      </c>
      <c r="B779" s="210" t="s">
        <v>11306</v>
      </c>
      <c r="C779" s="208" t="s">
        <v>9353</v>
      </c>
      <c r="D779" s="208" t="s">
        <v>11307</v>
      </c>
    </row>
    <row r="780" spans="1:4" x14ac:dyDescent="0.3">
      <c r="A780" s="208" t="s">
        <v>2146</v>
      </c>
      <c r="B780" s="210" t="s">
        <v>1787</v>
      </c>
      <c r="C780" s="208" t="s">
        <v>1786</v>
      </c>
      <c r="D780" s="208" t="s">
        <v>11308</v>
      </c>
    </row>
    <row r="781" spans="1:4" x14ac:dyDescent="0.3">
      <c r="A781" s="208" t="s">
        <v>2146</v>
      </c>
      <c r="B781" s="210" t="s">
        <v>960</v>
      </c>
      <c r="C781" s="208" t="s">
        <v>1796</v>
      </c>
      <c r="D781" s="208" t="s">
        <v>1796</v>
      </c>
    </row>
    <row r="782" spans="1:4" x14ac:dyDescent="0.3">
      <c r="A782" s="208" t="s">
        <v>2146</v>
      </c>
      <c r="B782" s="210" t="s">
        <v>11310</v>
      </c>
      <c r="C782" s="208" t="s">
        <v>3850</v>
      </c>
      <c r="D782" s="208" t="s">
        <v>3850</v>
      </c>
    </row>
    <row r="783" spans="1:4" x14ac:dyDescent="0.3">
      <c r="A783" s="208" t="s">
        <v>2146</v>
      </c>
      <c r="B783" s="210" t="s">
        <v>1804</v>
      </c>
      <c r="C783" s="208" t="s">
        <v>1803</v>
      </c>
      <c r="D783" s="208" t="s">
        <v>1803</v>
      </c>
    </row>
    <row r="784" spans="1:4" x14ac:dyDescent="0.3">
      <c r="A784" s="208" t="s">
        <v>2146</v>
      </c>
      <c r="B784" s="210" t="s">
        <v>11311</v>
      </c>
      <c r="C784" s="208" t="s">
        <v>11312</v>
      </c>
      <c r="D784" s="208" t="s">
        <v>11312</v>
      </c>
    </row>
    <row r="785" spans="1:4" x14ac:dyDescent="0.3">
      <c r="A785" s="208" t="s">
        <v>2146</v>
      </c>
      <c r="B785" s="210" t="s">
        <v>9796</v>
      </c>
      <c r="C785" s="208" t="s">
        <v>11313</v>
      </c>
      <c r="D785" s="208" t="s">
        <v>11314</v>
      </c>
    </row>
    <row r="786" spans="1:4" x14ac:dyDescent="0.3">
      <c r="A786" s="208" t="s">
        <v>2146</v>
      </c>
      <c r="B786" s="210" t="s">
        <v>11315</v>
      </c>
      <c r="C786" s="208" t="s">
        <v>3803</v>
      </c>
      <c r="D786" s="208" t="s">
        <v>11316</v>
      </c>
    </row>
    <row r="787" spans="1:4" x14ac:dyDescent="0.3">
      <c r="A787" s="208" t="s">
        <v>2146</v>
      </c>
      <c r="B787" s="210" t="s">
        <v>1793</v>
      </c>
      <c r="C787" s="208" t="s">
        <v>1792</v>
      </c>
      <c r="D787" s="208" t="s">
        <v>11318</v>
      </c>
    </row>
    <row r="788" spans="1:4" x14ac:dyDescent="0.3">
      <c r="A788" s="208" t="s">
        <v>2146</v>
      </c>
      <c r="B788" s="210" t="s">
        <v>1778</v>
      </c>
      <c r="C788" s="208" t="s">
        <v>1777</v>
      </c>
      <c r="D788" s="208" t="s">
        <v>1777</v>
      </c>
    </row>
    <row r="789" spans="1:4" x14ac:dyDescent="0.3">
      <c r="A789" s="208" t="s">
        <v>2146</v>
      </c>
      <c r="B789" s="210" t="s">
        <v>9217</v>
      </c>
      <c r="C789" s="208" t="s">
        <v>10069</v>
      </c>
      <c r="D789" s="208" t="s">
        <v>10069</v>
      </c>
    </row>
    <row r="790" spans="1:4" x14ac:dyDescent="0.3">
      <c r="A790" s="208" t="s">
        <v>2146</v>
      </c>
      <c r="B790" s="210" t="s">
        <v>11320</v>
      </c>
      <c r="C790" s="208" t="s">
        <v>3778</v>
      </c>
      <c r="D790" s="208" t="s">
        <v>3778</v>
      </c>
    </row>
    <row r="791" spans="1:4" x14ac:dyDescent="0.3">
      <c r="A791" s="208" t="s">
        <v>2146</v>
      </c>
      <c r="B791" s="210" t="s">
        <v>11321</v>
      </c>
      <c r="C791" s="208" t="s">
        <v>11322</v>
      </c>
      <c r="D791" s="208" t="s">
        <v>11323</v>
      </c>
    </row>
    <row r="792" spans="1:4" x14ac:dyDescent="0.3">
      <c r="A792" s="208" t="s">
        <v>2146</v>
      </c>
      <c r="B792" s="210" t="s">
        <v>1127</v>
      </c>
      <c r="C792" s="208" t="s">
        <v>1772</v>
      </c>
      <c r="D792" s="208" t="s">
        <v>1772</v>
      </c>
    </row>
    <row r="793" spans="1:4" x14ac:dyDescent="0.3">
      <c r="A793" s="208" t="s">
        <v>2146</v>
      </c>
      <c r="B793" s="210" t="s">
        <v>11324</v>
      </c>
      <c r="C793" s="208" t="s">
        <v>11325</v>
      </c>
      <c r="D793" s="208" t="s">
        <v>11326</v>
      </c>
    </row>
    <row r="794" spans="1:4" x14ac:dyDescent="0.3">
      <c r="A794" s="208" t="s">
        <v>2146</v>
      </c>
      <c r="B794" s="210" t="s">
        <v>11327</v>
      </c>
      <c r="C794" s="208" t="s">
        <v>11328</v>
      </c>
      <c r="D794" s="208" t="s">
        <v>11328</v>
      </c>
    </row>
    <row r="795" spans="1:4" x14ac:dyDescent="0.3">
      <c r="A795" s="208" t="s">
        <v>2146</v>
      </c>
      <c r="B795" s="210" t="s">
        <v>1766</v>
      </c>
      <c r="C795" s="208" t="s">
        <v>1765</v>
      </c>
      <c r="D795" s="208" t="s">
        <v>11329</v>
      </c>
    </row>
    <row r="796" spans="1:4" x14ac:dyDescent="0.3">
      <c r="A796" s="208" t="s">
        <v>2146</v>
      </c>
      <c r="B796" s="210" t="s">
        <v>11330</v>
      </c>
      <c r="C796" s="208" t="s">
        <v>10068</v>
      </c>
      <c r="D796" s="208" t="s">
        <v>10068</v>
      </c>
    </row>
    <row r="797" spans="1:4" x14ac:dyDescent="0.3">
      <c r="A797" s="208" t="s">
        <v>2146</v>
      </c>
      <c r="B797" s="210" t="s">
        <v>11332</v>
      </c>
      <c r="C797" s="208" t="s">
        <v>11333</v>
      </c>
      <c r="D797" s="208" t="s">
        <v>11333</v>
      </c>
    </row>
    <row r="798" spans="1:4" x14ac:dyDescent="0.3">
      <c r="A798" s="208" t="s">
        <v>2146</v>
      </c>
      <c r="B798" s="210" t="s">
        <v>1761</v>
      </c>
      <c r="C798" s="208" t="s">
        <v>1760</v>
      </c>
      <c r="D798" s="208" t="s">
        <v>11334</v>
      </c>
    </row>
    <row r="799" spans="1:4" x14ac:dyDescent="0.3">
      <c r="A799" s="208" t="s">
        <v>2146</v>
      </c>
      <c r="B799" s="210" t="s">
        <v>1756</v>
      </c>
      <c r="C799" s="208" t="s">
        <v>1755</v>
      </c>
      <c r="D799" s="208" t="s">
        <v>1755</v>
      </c>
    </row>
    <row r="800" spans="1:4" x14ac:dyDescent="0.3">
      <c r="A800" s="208" t="s">
        <v>2146</v>
      </c>
      <c r="B800" s="210" t="s">
        <v>4174</v>
      </c>
      <c r="C800" s="208" t="s">
        <v>3779</v>
      </c>
      <c r="D800" s="208" t="s">
        <v>3779</v>
      </c>
    </row>
    <row r="801" spans="1:4" x14ac:dyDescent="0.3">
      <c r="A801" s="208" t="s">
        <v>2146</v>
      </c>
      <c r="B801" s="210" t="s">
        <v>1752</v>
      </c>
      <c r="C801" s="208" t="s">
        <v>1751</v>
      </c>
      <c r="D801" s="208" t="s">
        <v>1751</v>
      </c>
    </row>
    <row r="802" spans="1:4" x14ac:dyDescent="0.3">
      <c r="A802" s="208" t="s">
        <v>2146</v>
      </c>
      <c r="B802" s="210" t="s">
        <v>11336</v>
      </c>
      <c r="C802" s="208" t="s">
        <v>10886</v>
      </c>
      <c r="D802" s="208" t="s">
        <v>10886</v>
      </c>
    </row>
    <row r="803" spans="1:4" x14ac:dyDescent="0.3">
      <c r="A803" s="208" t="s">
        <v>2146</v>
      </c>
      <c r="B803" s="210" t="s">
        <v>1740</v>
      </c>
      <c r="C803" s="208" t="s">
        <v>1739</v>
      </c>
      <c r="D803" s="208" t="s">
        <v>11337</v>
      </c>
    </row>
    <row r="804" spans="1:4" x14ac:dyDescent="0.3">
      <c r="A804" s="208" t="s">
        <v>2146</v>
      </c>
      <c r="B804" s="210" t="s">
        <v>1735</v>
      </c>
      <c r="C804" s="208" t="s">
        <v>1734</v>
      </c>
      <c r="D804" s="208" t="s">
        <v>11338</v>
      </c>
    </row>
    <row r="805" spans="1:4" x14ac:dyDescent="0.3">
      <c r="A805" s="208" t="s">
        <v>2146</v>
      </c>
      <c r="B805" s="210" t="s">
        <v>11339</v>
      </c>
      <c r="C805" s="208" t="s">
        <v>11340</v>
      </c>
      <c r="D805" s="208" t="s">
        <v>11340</v>
      </c>
    </row>
    <row r="806" spans="1:4" x14ac:dyDescent="0.3">
      <c r="A806" s="208" t="s">
        <v>2146</v>
      </c>
      <c r="B806" s="210" t="s">
        <v>11341</v>
      </c>
      <c r="C806" s="208" t="s">
        <v>11342</v>
      </c>
      <c r="D806" s="208" t="s">
        <v>11343</v>
      </c>
    </row>
    <row r="807" spans="1:4" x14ac:dyDescent="0.3">
      <c r="A807" s="208" t="s">
        <v>2146</v>
      </c>
      <c r="B807" s="210" t="s">
        <v>9715</v>
      </c>
      <c r="C807" s="208" t="s">
        <v>11344</v>
      </c>
      <c r="D807" s="208" t="s">
        <v>11345</v>
      </c>
    </row>
    <row r="808" spans="1:4" x14ac:dyDescent="0.3">
      <c r="A808" s="208" t="s">
        <v>2146</v>
      </c>
      <c r="B808" s="210" t="s">
        <v>11346</v>
      </c>
      <c r="C808" s="208" t="s">
        <v>11347</v>
      </c>
      <c r="D808" s="208" t="s">
        <v>11348</v>
      </c>
    </row>
    <row r="809" spans="1:4" x14ac:dyDescent="0.3">
      <c r="A809" s="208" t="s">
        <v>2146</v>
      </c>
      <c r="B809" s="210" t="s">
        <v>11349</v>
      </c>
      <c r="C809" s="208" t="s">
        <v>11350</v>
      </c>
      <c r="D809" s="208" t="s">
        <v>11351</v>
      </c>
    </row>
    <row r="810" spans="1:4" x14ac:dyDescent="0.3">
      <c r="A810" s="208" t="s">
        <v>2146</v>
      </c>
      <c r="B810" s="210" t="s">
        <v>11352</v>
      </c>
      <c r="C810" s="208" t="s">
        <v>11353</v>
      </c>
      <c r="D810" s="208" t="s">
        <v>11354</v>
      </c>
    </row>
    <row r="811" spans="1:4" x14ac:dyDescent="0.3">
      <c r="A811" s="208" t="s">
        <v>2146</v>
      </c>
      <c r="B811" s="210" t="s">
        <v>11355</v>
      </c>
      <c r="C811" s="208" t="s">
        <v>9351</v>
      </c>
      <c r="D811" s="208" t="s">
        <v>11356</v>
      </c>
    </row>
    <row r="812" spans="1:4" x14ac:dyDescent="0.3">
      <c r="A812" s="208" t="s">
        <v>2146</v>
      </c>
      <c r="B812" s="210" t="s">
        <v>11357</v>
      </c>
      <c r="C812" s="208" t="s">
        <v>11358</v>
      </c>
      <c r="D812" s="208" t="s">
        <v>11359</v>
      </c>
    </row>
    <row r="813" spans="1:4" x14ac:dyDescent="0.3">
      <c r="A813" s="208" t="s">
        <v>2146</v>
      </c>
      <c r="B813" s="210" t="s">
        <v>9623</v>
      </c>
      <c r="C813" s="208" t="s">
        <v>11360</v>
      </c>
      <c r="D813" s="208" t="s">
        <v>11360</v>
      </c>
    </row>
    <row r="814" spans="1:4" x14ac:dyDescent="0.3">
      <c r="A814" s="208" t="s">
        <v>2146</v>
      </c>
      <c r="B814" s="210" t="s">
        <v>11361</v>
      </c>
      <c r="C814" s="208" t="s">
        <v>11362</v>
      </c>
      <c r="D814" s="208" t="s">
        <v>11362</v>
      </c>
    </row>
    <row r="815" spans="1:4" x14ac:dyDescent="0.3">
      <c r="A815" s="208" t="s">
        <v>2146</v>
      </c>
      <c r="B815" s="210" t="s">
        <v>11363</v>
      </c>
      <c r="C815" s="208" t="s">
        <v>11364</v>
      </c>
      <c r="D815" s="208" t="s">
        <v>11365</v>
      </c>
    </row>
    <row r="816" spans="1:4" x14ac:dyDescent="0.3">
      <c r="A816" s="208" t="s">
        <v>2146</v>
      </c>
      <c r="B816" s="210" t="s">
        <v>1728</v>
      </c>
      <c r="C816" s="208" t="s">
        <v>1727</v>
      </c>
      <c r="D816" s="208" t="s">
        <v>11366</v>
      </c>
    </row>
    <row r="817" spans="1:4" x14ac:dyDescent="0.3">
      <c r="A817" s="208" t="s">
        <v>2146</v>
      </c>
      <c r="B817" s="210" t="s">
        <v>11368</v>
      </c>
      <c r="C817" s="208" t="s">
        <v>11369</v>
      </c>
      <c r="D817" s="208" t="s">
        <v>11370</v>
      </c>
    </row>
    <row r="818" spans="1:4" x14ac:dyDescent="0.3">
      <c r="A818" s="208" t="s">
        <v>2146</v>
      </c>
      <c r="B818" s="210" t="s">
        <v>11371</v>
      </c>
      <c r="C818" s="208" t="s">
        <v>11372</v>
      </c>
      <c r="D818" s="208" t="s">
        <v>11373</v>
      </c>
    </row>
    <row r="819" spans="1:4" x14ac:dyDescent="0.3">
      <c r="A819" s="208" t="s">
        <v>2146</v>
      </c>
      <c r="B819" s="210" t="s">
        <v>11374</v>
      </c>
      <c r="C819" s="208" t="s">
        <v>11375</v>
      </c>
      <c r="D819" s="208" t="s">
        <v>11375</v>
      </c>
    </row>
    <row r="820" spans="1:4" x14ac:dyDescent="0.3">
      <c r="A820" s="208" t="s">
        <v>2146</v>
      </c>
      <c r="B820" s="210" t="s">
        <v>11376</v>
      </c>
      <c r="C820" s="208" t="s">
        <v>11377</v>
      </c>
      <c r="D820" s="208" t="s">
        <v>11377</v>
      </c>
    </row>
    <row r="821" spans="1:4" x14ac:dyDescent="0.3">
      <c r="A821" s="208" t="s">
        <v>2146</v>
      </c>
      <c r="B821" s="210" t="s">
        <v>1708</v>
      </c>
      <c r="C821" s="208" t="s">
        <v>1707</v>
      </c>
      <c r="D821" s="208" t="s">
        <v>11379</v>
      </c>
    </row>
    <row r="822" spans="1:4" x14ac:dyDescent="0.3">
      <c r="A822" s="208" t="s">
        <v>2146</v>
      </c>
      <c r="B822" s="210" t="s">
        <v>11380</v>
      </c>
      <c r="C822" s="208" t="s">
        <v>11381</v>
      </c>
      <c r="D822" s="208" t="s">
        <v>11382</v>
      </c>
    </row>
    <row r="823" spans="1:4" x14ac:dyDescent="0.3">
      <c r="A823" s="208" t="s">
        <v>2146</v>
      </c>
      <c r="B823" s="210" t="s">
        <v>11383</v>
      </c>
      <c r="C823" s="208" t="s">
        <v>11384</v>
      </c>
      <c r="D823" s="208" t="s">
        <v>11385</v>
      </c>
    </row>
    <row r="824" spans="1:4" x14ac:dyDescent="0.3">
      <c r="A824" s="208" t="s">
        <v>2146</v>
      </c>
      <c r="B824" s="210" t="s">
        <v>11386</v>
      </c>
      <c r="C824" s="208" t="s">
        <v>11387</v>
      </c>
      <c r="D824" s="208" t="s">
        <v>11388</v>
      </c>
    </row>
    <row r="825" spans="1:4" x14ac:dyDescent="0.3">
      <c r="A825" s="208" t="s">
        <v>2146</v>
      </c>
      <c r="B825" s="210" t="s">
        <v>9699</v>
      </c>
      <c r="C825" s="208" t="s">
        <v>11389</v>
      </c>
      <c r="D825" s="208" t="s">
        <v>11390</v>
      </c>
    </row>
    <row r="826" spans="1:4" x14ac:dyDescent="0.3">
      <c r="A826" s="208" t="s">
        <v>2146</v>
      </c>
      <c r="B826" s="210" t="s">
        <v>1645</v>
      </c>
      <c r="C826" s="208" t="s">
        <v>1644</v>
      </c>
      <c r="D826" s="208" t="s">
        <v>11391</v>
      </c>
    </row>
    <row r="827" spans="1:4" x14ac:dyDescent="0.3">
      <c r="A827" s="208" t="s">
        <v>2146</v>
      </c>
      <c r="B827" s="210" t="s">
        <v>11393</v>
      </c>
      <c r="C827" s="208" t="s">
        <v>11394</v>
      </c>
      <c r="D827" s="208" t="s">
        <v>11395</v>
      </c>
    </row>
    <row r="828" spans="1:4" x14ac:dyDescent="0.3">
      <c r="A828" s="208" t="s">
        <v>2146</v>
      </c>
      <c r="B828" s="210" t="s">
        <v>11396</v>
      </c>
      <c r="C828" s="208" t="s">
        <v>10067</v>
      </c>
      <c r="D828" s="208" t="s">
        <v>11397</v>
      </c>
    </row>
    <row r="829" spans="1:4" x14ac:dyDescent="0.3">
      <c r="A829" s="208" t="s">
        <v>2146</v>
      </c>
      <c r="B829" s="210" t="s">
        <v>1876</v>
      </c>
      <c r="C829" s="208" t="s">
        <v>1875</v>
      </c>
      <c r="D829" s="208" t="s">
        <v>1875</v>
      </c>
    </row>
    <row r="830" spans="1:4" x14ac:dyDescent="0.3">
      <c r="A830" s="208" t="s">
        <v>2146</v>
      </c>
      <c r="B830" s="210" t="s">
        <v>11399</v>
      </c>
      <c r="C830" s="208" t="s">
        <v>11400</v>
      </c>
      <c r="D830" s="208" t="s">
        <v>11401</v>
      </c>
    </row>
    <row r="831" spans="1:4" x14ac:dyDescent="0.3">
      <c r="A831" s="208" t="s">
        <v>2146</v>
      </c>
      <c r="B831" s="210" t="s">
        <v>11402</v>
      </c>
      <c r="C831" s="208" t="s">
        <v>11403</v>
      </c>
      <c r="D831" s="208" t="s">
        <v>11403</v>
      </c>
    </row>
    <row r="832" spans="1:4" x14ac:dyDescent="0.3">
      <c r="A832" s="208" t="s">
        <v>2146</v>
      </c>
      <c r="B832" s="210" t="s">
        <v>11404</v>
      </c>
      <c r="C832" s="208" t="s">
        <v>11405</v>
      </c>
      <c r="D832" s="208" t="s">
        <v>11406</v>
      </c>
    </row>
    <row r="833" spans="1:4" x14ac:dyDescent="0.3">
      <c r="A833" s="208" t="s">
        <v>2146</v>
      </c>
      <c r="B833" s="210" t="s">
        <v>11407</v>
      </c>
      <c r="C833" s="208" t="s">
        <v>11408</v>
      </c>
      <c r="D833" s="208" t="s">
        <v>11408</v>
      </c>
    </row>
    <row r="834" spans="1:4" x14ac:dyDescent="0.3">
      <c r="A834" s="208" t="s">
        <v>2146</v>
      </c>
      <c r="B834" s="210" t="s">
        <v>11409</v>
      </c>
      <c r="C834" s="208" t="s">
        <v>10066</v>
      </c>
      <c r="D834" s="208" t="s">
        <v>11410</v>
      </c>
    </row>
    <row r="835" spans="1:4" x14ac:dyDescent="0.3">
      <c r="A835" s="208" t="s">
        <v>2146</v>
      </c>
      <c r="B835" s="210" t="s">
        <v>4181</v>
      </c>
      <c r="C835" s="208" t="s">
        <v>10065</v>
      </c>
      <c r="D835" s="208" t="s">
        <v>11412</v>
      </c>
    </row>
    <row r="836" spans="1:4" x14ac:dyDescent="0.3">
      <c r="A836" s="208" t="s">
        <v>2146</v>
      </c>
      <c r="B836" s="210" t="s">
        <v>11413</v>
      </c>
      <c r="C836" s="208" t="s">
        <v>11414</v>
      </c>
      <c r="D836" s="208" t="s">
        <v>11415</v>
      </c>
    </row>
    <row r="837" spans="1:4" x14ac:dyDescent="0.3">
      <c r="A837" s="208" t="s">
        <v>2146</v>
      </c>
      <c r="B837" s="210" t="s">
        <v>1678</v>
      </c>
      <c r="C837" s="208" t="s">
        <v>1677</v>
      </c>
      <c r="D837" s="208" t="s">
        <v>11416</v>
      </c>
    </row>
    <row r="838" spans="1:4" x14ac:dyDescent="0.3">
      <c r="A838" s="208" t="s">
        <v>2146</v>
      </c>
      <c r="B838" s="210" t="s">
        <v>11417</v>
      </c>
      <c r="C838" s="208" t="s">
        <v>11418</v>
      </c>
      <c r="D838" s="208" t="s">
        <v>11419</v>
      </c>
    </row>
    <row r="839" spans="1:4" x14ac:dyDescent="0.3">
      <c r="A839" s="208" t="s">
        <v>2146</v>
      </c>
      <c r="B839" s="210" t="s">
        <v>1671</v>
      </c>
      <c r="C839" s="208" t="s">
        <v>11420</v>
      </c>
      <c r="D839" s="208" t="s">
        <v>11421</v>
      </c>
    </row>
    <row r="840" spans="1:4" x14ac:dyDescent="0.3">
      <c r="A840" s="208" t="s">
        <v>2146</v>
      </c>
      <c r="B840" s="210" t="s">
        <v>1695</v>
      </c>
      <c r="C840" s="208" t="s">
        <v>1694</v>
      </c>
      <c r="D840" s="208" t="s">
        <v>11422</v>
      </c>
    </row>
    <row r="841" spans="1:4" x14ac:dyDescent="0.3">
      <c r="A841" s="208" t="s">
        <v>2146</v>
      </c>
      <c r="B841" s="210" t="s">
        <v>11423</v>
      </c>
      <c r="C841" s="208" t="s">
        <v>11424</v>
      </c>
      <c r="D841" s="208" t="s">
        <v>11425</v>
      </c>
    </row>
    <row r="842" spans="1:4" x14ac:dyDescent="0.3">
      <c r="A842" s="208" t="s">
        <v>2146</v>
      </c>
      <c r="B842" s="210" t="s">
        <v>11426</v>
      </c>
      <c r="C842" s="208" t="s">
        <v>11427</v>
      </c>
      <c r="D842" s="208" t="s">
        <v>11427</v>
      </c>
    </row>
    <row r="843" spans="1:4" x14ac:dyDescent="0.3">
      <c r="A843" s="208" t="s">
        <v>2146</v>
      </c>
      <c r="B843" s="210" t="s">
        <v>11428</v>
      </c>
      <c r="C843" s="208" t="s">
        <v>11429</v>
      </c>
      <c r="D843" s="208" t="s">
        <v>11429</v>
      </c>
    </row>
    <row r="844" spans="1:4" x14ac:dyDescent="0.3">
      <c r="A844" s="208" t="s">
        <v>2146</v>
      </c>
      <c r="B844" s="210" t="s">
        <v>11430</v>
      </c>
      <c r="C844" s="208" t="s">
        <v>11431</v>
      </c>
      <c r="D844" s="208" t="s">
        <v>11431</v>
      </c>
    </row>
    <row r="845" spans="1:4" x14ac:dyDescent="0.3">
      <c r="A845" s="208" t="s">
        <v>2146</v>
      </c>
      <c r="B845" s="210" t="s">
        <v>11432</v>
      </c>
      <c r="C845" s="208" t="s">
        <v>11433</v>
      </c>
      <c r="D845" s="208" t="s">
        <v>11434</v>
      </c>
    </row>
    <row r="846" spans="1:4" x14ac:dyDescent="0.3">
      <c r="A846" s="208" t="s">
        <v>2146</v>
      </c>
      <c r="B846" s="210" t="s">
        <v>11435</v>
      </c>
      <c r="C846" s="208" t="s">
        <v>11436</v>
      </c>
      <c r="D846" s="208" t="s">
        <v>11437</v>
      </c>
    </row>
    <row r="847" spans="1:4" x14ac:dyDescent="0.3">
      <c r="A847" s="208" t="s">
        <v>2146</v>
      </c>
      <c r="B847" s="210" t="s">
        <v>1689</v>
      </c>
      <c r="C847" s="208" t="s">
        <v>1688</v>
      </c>
      <c r="D847" s="208" t="s">
        <v>11438</v>
      </c>
    </row>
    <row r="848" spans="1:4" x14ac:dyDescent="0.3">
      <c r="A848" s="208" t="s">
        <v>2146</v>
      </c>
      <c r="B848" s="210" t="s">
        <v>11440</v>
      </c>
      <c r="C848" s="208" t="s">
        <v>11441</v>
      </c>
      <c r="D848" s="208" t="s">
        <v>11442</v>
      </c>
    </row>
    <row r="849" spans="1:4" x14ac:dyDescent="0.3">
      <c r="A849" s="208" t="s">
        <v>2146</v>
      </c>
      <c r="B849" s="210" t="s">
        <v>11443</v>
      </c>
      <c r="C849" s="208" t="s">
        <v>11444</v>
      </c>
      <c r="D849" s="208" t="s">
        <v>11445</v>
      </c>
    </row>
    <row r="850" spans="1:4" x14ac:dyDescent="0.3">
      <c r="A850" s="208" t="s">
        <v>2146</v>
      </c>
      <c r="B850" s="210" t="s">
        <v>11446</v>
      </c>
      <c r="C850" s="208" t="s">
        <v>11447</v>
      </c>
      <c r="D850" s="208" t="s">
        <v>11447</v>
      </c>
    </row>
    <row r="851" spans="1:4" x14ac:dyDescent="0.3">
      <c r="A851" s="208" t="s">
        <v>2146</v>
      </c>
      <c r="B851" s="210" t="s">
        <v>1662</v>
      </c>
      <c r="C851" s="208" t="s">
        <v>1661</v>
      </c>
      <c r="D851" s="208" t="s">
        <v>11448</v>
      </c>
    </row>
    <row r="852" spans="1:4" x14ac:dyDescent="0.3">
      <c r="A852" s="208" t="s">
        <v>2146</v>
      </c>
      <c r="B852" s="210" t="s">
        <v>920</v>
      </c>
      <c r="C852" s="208" t="s">
        <v>921</v>
      </c>
      <c r="D852" s="208" t="s">
        <v>11449</v>
      </c>
    </row>
    <row r="853" spans="1:4" x14ac:dyDescent="0.3">
      <c r="A853" s="208" t="s">
        <v>2146</v>
      </c>
      <c r="B853" s="210" t="s">
        <v>2114</v>
      </c>
      <c r="C853" s="208" t="s">
        <v>2113</v>
      </c>
      <c r="D853" s="208" t="s">
        <v>11450</v>
      </c>
    </row>
    <row r="854" spans="1:4" x14ac:dyDescent="0.3">
      <c r="A854" s="208" t="s">
        <v>2146</v>
      </c>
      <c r="B854" s="210" t="s">
        <v>1998</v>
      </c>
      <c r="C854" s="208" t="s">
        <v>1997</v>
      </c>
      <c r="D854" s="208" t="s">
        <v>11451</v>
      </c>
    </row>
    <row r="855" spans="1:4" x14ac:dyDescent="0.3">
      <c r="A855" s="208" t="s">
        <v>2146</v>
      </c>
      <c r="B855" s="210" t="s">
        <v>3613</v>
      </c>
      <c r="C855" s="208" t="s">
        <v>10063</v>
      </c>
      <c r="D855" s="208" t="s">
        <v>11453</v>
      </c>
    </row>
    <row r="856" spans="1:4" x14ac:dyDescent="0.3">
      <c r="A856" s="208" t="s">
        <v>2146</v>
      </c>
      <c r="B856" s="210" t="s">
        <v>11455</v>
      </c>
      <c r="C856" s="208" t="s">
        <v>11456</v>
      </c>
      <c r="D856" s="208" t="s">
        <v>11457</v>
      </c>
    </row>
    <row r="857" spans="1:4" x14ac:dyDescent="0.3">
      <c r="A857" s="208" t="s">
        <v>2146</v>
      </c>
      <c r="B857" s="210" t="s">
        <v>1658</v>
      </c>
      <c r="C857" s="208" t="s">
        <v>1657</v>
      </c>
      <c r="D857" s="208" t="s">
        <v>1657</v>
      </c>
    </row>
    <row r="858" spans="1:4" x14ac:dyDescent="0.3">
      <c r="A858" s="208" t="s">
        <v>2146</v>
      </c>
      <c r="B858" s="210" t="s">
        <v>11458</v>
      </c>
      <c r="C858" s="208" t="s">
        <v>11459</v>
      </c>
      <c r="D858" s="208" t="s">
        <v>11460</v>
      </c>
    </row>
    <row r="859" spans="1:4" x14ac:dyDescent="0.3">
      <c r="A859" s="208" t="s">
        <v>2146</v>
      </c>
      <c r="B859" s="210" t="s">
        <v>11461</v>
      </c>
      <c r="C859" s="208" t="s">
        <v>11462</v>
      </c>
      <c r="D859" s="208" t="s">
        <v>11462</v>
      </c>
    </row>
    <row r="860" spans="1:4" x14ac:dyDescent="0.3">
      <c r="A860" s="208" t="s">
        <v>2146</v>
      </c>
      <c r="B860" s="210" t="s">
        <v>1655</v>
      </c>
      <c r="C860" s="208" t="s">
        <v>11463</v>
      </c>
      <c r="D860" s="208" t="s">
        <v>11464</v>
      </c>
    </row>
    <row r="861" spans="1:4" x14ac:dyDescent="0.3">
      <c r="A861" s="208" t="s">
        <v>2146</v>
      </c>
      <c r="B861" s="210" t="s">
        <v>1652</v>
      </c>
      <c r="C861" s="208" t="s">
        <v>1651</v>
      </c>
      <c r="D861" s="208" t="s">
        <v>11465</v>
      </c>
    </row>
    <row r="862" spans="1:4" x14ac:dyDescent="0.3">
      <c r="A862" s="208" t="s">
        <v>2146</v>
      </c>
      <c r="B862" s="210" t="s">
        <v>11466</v>
      </c>
      <c r="C862" s="208" t="s">
        <v>3768</v>
      </c>
      <c r="D862" s="208" t="s">
        <v>11467</v>
      </c>
    </row>
    <row r="863" spans="1:4" x14ac:dyDescent="0.3">
      <c r="A863" s="208" t="s">
        <v>2146</v>
      </c>
      <c r="B863" s="210" t="s">
        <v>11468</v>
      </c>
      <c r="C863" s="208" t="s">
        <v>3768</v>
      </c>
      <c r="D863" s="208" t="s">
        <v>11469</v>
      </c>
    </row>
    <row r="864" spans="1:4" x14ac:dyDescent="0.3">
      <c r="A864" s="208" t="s">
        <v>2146</v>
      </c>
      <c r="B864" s="210" t="s">
        <v>11470</v>
      </c>
      <c r="C864" s="208" t="s">
        <v>9347</v>
      </c>
      <c r="D864" s="208" t="s">
        <v>10888</v>
      </c>
    </row>
    <row r="865" spans="1:4" x14ac:dyDescent="0.3">
      <c r="A865" s="208" t="s">
        <v>2146</v>
      </c>
      <c r="B865" s="210" t="s">
        <v>11471</v>
      </c>
      <c r="C865" s="208" t="s">
        <v>11472</v>
      </c>
      <c r="D865" s="208" t="s">
        <v>11473</v>
      </c>
    </row>
    <row r="866" spans="1:4" x14ac:dyDescent="0.3">
      <c r="A866" s="208" t="s">
        <v>2146</v>
      </c>
      <c r="B866" s="210" t="s">
        <v>11474</v>
      </c>
      <c r="C866" s="208" t="s">
        <v>11475</v>
      </c>
      <c r="D866" s="208" t="s">
        <v>11475</v>
      </c>
    </row>
    <row r="867" spans="1:4" x14ac:dyDescent="0.3">
      <c r="A867" s="208" t="s">
        <v>2146</v>
      </c>
      <c r="B867" s="210" t="s">
        <v>11476</v>
      </c>
      <c r="C867" s="208" t="s">
        <v>11477</v>
      </c>
      <c r="D867" s="208" t="s">
        <v>11478</v>
      </c>
    </row>
    <row r="868" spans="1:4" x14ac:dyDescent="0.3">
      <c r="A868" s="208" t="s">
        <v>2146</v>
      </c>
      <c r="B868" s="210" t="s">
        <v>11479</v>
      </c>
      <c r="C868" s="208" t="s">
        <v>11480</v>
      </c>
      <c r="D868" s="208" t="s">
        <v>11480</v>
      </c>
    </row>
    <row r="869" spans="1:4" x14ac:dyDescent="0.3">
      <c r="A869" s="208" t="s">
        <v>720</v>
      </c>
      <c r="B869" s="210" t="s">
        <v>11481</v>
      </c>
      <c r="C869" s="208" t="s">
        <v>9093</v>
      </c>
      <c r="D869" s="208" t="s">
        <v>11482</v>
      </c>
    </row>
    <row r="870" spans="1:4" x14ac:dyDescent="0.3">
      <c r="A870" s="208" t="s">
        <v>720</v>
      </c>
      <c r="B870" s="210" t="s">
        <v>11483</v>
      </c>
      <c r="C870" s="208" t="s">
        <v>9092</v>
      </c>
      <c r="D870" s="208" t="s">
        <v>11484</v>
      </c>
    </row>
    <row r="871" spans="1:4" x14ac:dyDescent="0.3">
      <c r="A871" s="208" t="s">
        <v>720</v>
      </c>
      <c r="B871" s="210" t="s">
        <v>11485</v>
      </c>
      <c r="C871" s="208" t="s">
        <v>11486</v>
      </c>
      <c r="D871" s="208" t="s">
        <v>11487</v>
      </c>
    </row>
    <row r="872" spans="1:4" x14ac:dyDescent="0.3">
      <c r="A872" s="208" t="s">
        <v>720</v>
      </c>
      <c r="B872" s="210" t="s">
        <v>11488</v>
      </c>
      <c r="C872" s="208" t="s">
        <v>9091</v>
      </c>
      <c r="D872" s="208" t="s">
        <v>11489</v>
      </c>
    </row>
    <row r="873" spans="1:4" x14ac:dyDescent="0.3">
      <c r="A873" s="208" t="s">
        <v>720</v>
      </c>
      <c r="B873" s="210" t="s">
        <v>11490</v>
      </c>
      <c r="C873" s="208" t="s">
        <v>9090</v>
      </c>
      <c r="D873" s="208" t="s">
        <v>11491</v>
      </c>
    </row>
    <row r="874" spans="1:4" x14ac:dyDescent="0.3">
      <c r="A874" s="208" t="s">
        <v>9088</v>
      </c>
      <c r="B874" s="210" t="s">
        <v>3755</v>
      </c>
      <c r="C874" s="208" t="s">
        <v>9089</v>
      </c>
      <c r="D874" s="208" t="s">
        <v>9089</v>
      </c>
    </row>
    <row r="875" spans="1:4" x14ac:dyDescent="0.3">
      <c r="A875" s="208" t="s">
        <v>9088</v>
      </c>
      <c r="B875" s="210" t="s">
        <v>3955</v>
      </c>
      <c r="C875" s="208" t="s">
        <v>11492</v>
      </c>
      <c r="D875" s="208" t="s">
        <v>11493</v>
      </c>
    </row>
    <row r="876" spans="1:4" x14ac:dyDescent="0.3">
      <c r="A876" s="208" t="s">
        <v>9088</v>
      </c>
      <c r="B876" s="210" t="s">
        <v>3713</v>
      </c>
      <c r="C876" s="208" t="s">
        <v>11494</v>
      </c>
      <c r="D876" s="208" t="s">
        <v>11495</v>
      </c>
    </row>
    <row r="877" spans="1:4" x14ac:dyDescent="0.3">
      <c r="A877" s="208" t="s">
        <v>9088</v>
      </c>
      <c r="B877" s="210" t="s">
        <v>3686</v>
      </c>
      <c r="C877" s="208" t="s">
        <v>8942</v>
      </c>
      <c r="D877" s="208" t="s">
        <v>8942</v>
      </c>
    </row>
    <row r="878" spans="1:4" x14ac:dyDescent="0.3">
      <c r="A878" s="208" t="s">
        <v>9088</v>
      </c>
      <c r="B878" s="210" t="s">
        <v>1063</v>
      </c>
      <c r="C878" s="208" t="s">
        <v>9087</v>
      </c>
      <c r="D878" s="208" t="s">
        <v>11496</v>
      </c>
    </row>
    <row r="879" spans="1:4" x14ac:dyDescent="0.3">
      <c r="A879" s="208" t="s">
        <v>11497</v>
      </c>
      <c r="B879" s="210" t="s">
        <v>3500</v>
      </c>
      <c r="C879" s="208" t="s">
        <v>11498</v>
      </c>
      <c r="D879" s="208" t="s">
        <v>11499</v>
      </c>
    </row>
    <row r="880" spans="1:4" x14ac:dyDescent="0.3">
      <c r="A880" s="208" t="s">
        <v>11497</v>
      </c>
      <c r="B880" s="210" t="s">
        <v>3682</v>
      </c>
      <c r="C880" s="208" t="s">
        <v>9332</v>
      </c>
      <c r="D880" s="208" t="s">
        <v>11500</v>
      </c>
    </row>
    <row r="881" spans="1:4" x14ac:dyDescent="0.3">
      <c r="A881" s="208" t="s">
        <v>11497</v>
      </c>
      <c r="B881" s="210" t="s">
        <v>3509</v>
      </c>
      <c r="C881" s="208" t="s">
        <v>11501</v>
      </c>
      <c r="D881" s="208" t="s">
        <v>11502</v>
      </c>
    </row>
    <row r="882" spans="1:4" x14ac:dyDescent="0.3">
      <c r="A882" s="208" t="s">
        <v>11497</v>
      </c>
      <c r="B882" s="210" t="s">
        <v>3467</v>
      </c>
      <c r="C882" s="208" t="s">
        <v>11503</v>
      </c>
      <c r="D882" s="208" t="s">
        <v>11504</v>
      </c>
    </row>
    <row r="883" spans="1:4" x14ac:dyDescent="0.3">
      <c r="A883" s="208" t="s">
        <v>11497</v>
      </c>
      <c r="B883" s="210" t="s">
        <v>3638</v>
      </c>
      <c r="C883" s="208" t="s">
        <v>11505</v>
      </c>
      <c r="D883" s="208" t="s">
        <v>11506</v>
      </c>
    </row>
    <row r="884" spans="1:4" x14ac:dyDescent="0.3">
      <c r="A884" s="208" t="s">
        <v>11507</v>
      </c>
      <c r="B884" s="210" t="s">
        <v>3509</v>
      </c>
      <c r="C884" s="208" t="s">
        <v>8922</v>
      </c>
    </row>
    <row r="885" spans="1:4" x14ac:dyDescent="0.3">
      <c r="A885" s="208" t="s">
        <v>11507</v>
      </c>
      <c r="B885" s="210" t="s">
        <v>4099</v>
      </c>
      <c r="C885" s="208" t="s">
        <v>11508</v>
      </c>
    </row>
    <row r="886" spans="1:4" x14ac:dyDescent="0.3">
      <c r="A886" s="208" t="s">
        <v>11507</v>
      </c>
      <c r="B886" s="210" t="s">
        <v>3508</v>
      </c>
      <c r="C886" s="208" t="s">
        <v>11509</v>
      </c>
    </row>
    <row r="887" spans="1:4" x14ac:dyDescent="0.3">
      <c r="A887" s="208" t="s">
        <v>11507</v>
      </c>
      <c r="B887" s="210" t="s">
        <v>3507</v>
      </c>
      <c r="C887" s="208" t="s">
        <v>11510</v>
      </c>
    </row>
    <row r="888" spans="1:4" x14ac:dyDescent="0.3">
      <c r="A888" s="208" t="s">
        <v>11511</v>
      </c>
      <c r="C888" s="208" t="s">
        <v>11512</v>
      </c>
    </row>
    <row r="889" spans="1:4" x14ac:dyDescent="0.3">
      <c r="A889" s="208" t="s">
        <v>11511</v>
      </c>
      <c r="C889" s="208" t="s">
        <v>11513</v>
      </c>
    </row>
    <row r="890" spans="1:4" x14ac:dyDescent="0.3">
      <c r="A890" s="208" t="s">
        <v>11511</v>
      </c>
      <c r="C890" s="208" t="s">
        <v>11514</v>
      </c>
    </row>
    <row r="891" spans="1:4" x14ac:dyDescent="0.3">
      <c r="A891" s="208" t="s">
        <v>11515</v>
      </c>
      <c r="B891" s="210" t="s">
        <v>11516</v>
      </c>
      <c r="C891" s="208" t="s">
        <v>11517</v>
      </c>
    </row>
    <row r="892" spans="1:4" x14ac:dyDescent="0.3">
      <c r="A892" s="208" t="s">
        <v>11515</v>
      </c>
      <c r="B892" s="210" t="s">
        <v>11518</v>
      </c>
      <c r="C892" s="208" t="s">
        <v>11519</v>
      </c>
    </row>
    <row r="893" spans="1:4" x14ac:dyDescent="0.3">
      <c r="A893" s="208" t="s">
        <v>11515</v>
      </c>
      <c r="B893" s="210" t="s">
        <v>11520</v>
      </c>
      <c r="C893" s="208" t="s">
        <v>11521</v>
      </c>
    </row>
    <row r="894" spans="1:4" x14ac:dyDescent="0.3">
      <c r="A894" s="208" t="s">
        <v>11515</v>
      </c>
      <c r="B894" s="210" t="s">
        <v>11522</v>
      </c>
      <c r="C894" s="208" t="s">
        <v>11523</v>
      </c>
    </row>
    <row r="895" spans="1:4" x14ac:dyDescent="0.3">
      <c r="A895" s="208" t="s">
        <v>11515</v>
      </c>
      <c r="B895" s="210" t="s">
        <v>11524</v>
      </c>
      <c r="C895" s="208" t="s">
        <v>11525</v>
      </c>
    </row>
    <row r="896" spans="1:4" x14ac:dyDescent="0.3">
      <c r="A896" s="208" t="s">
        <v>11515</v>
      </c>
      <c r="B896" s="210" t="s">
        <v>11526</v>
      </c>
      <c r="C896" s="208" t="s">
        <v>11527</v>
      </c>
    </row>
    <row r="897" spans="1:3" x14ac:dyDescent="0.3">
      <c r="A897" s="208" t="s">
        <v>11515</v>
      </c>
      <c r="B897" s="210" t="s">
        <v>11528</v>
      </c>
      <c r="C897" s="208" t="s">
        <v>11529</v>
      </c>
    </row>
    <row r="898" spans="1:3" x14ac:dyDescent="0.3">
      <c r="A898" s="208" t="s">
        <v>11515</v>
      </c>
      <c r="B898" s="210" t="s">
        <v>11530</v>
      </c>
      <c r="C898" s="208" t="s">
        <v>11531</v>
      </c>
    </row>
    <row r="899" spans="1:3" x14ac:dyDescent="0.3">
      <c r="A899" s="208" t="s">
        <v>11515</v>
      </c>
      <c r="B899" s="210" t="s">
        <v>11532</v>
      </c>
      <c r="C899" s="208" t="s">
        <v>4104</v>
      </c>
    </row>
    <row r="900" spans="1:3" x14ac:dyDescent="0.3">
      <c r="A900" s="208" t="s">
        <v>11515</v>
      </c>
      <c r="B900" s="210" t="s">
        <v>11533</v>
      </c>
      <c r="C900" s="208" t="s">
        <v>11534</v>
      </c>
    </row>
    <row r="901" spans="1:3" x14ac:dyDescent="0.3">
      <c r="A901" s="208" t="s">
        <v>11515</v>
      </c>
      <c r="B901" s="210" t="s">
        <v>11535</v>
      </c>
      <c r="C901" s="208" t="s">
        <v>11536</v>
      </c>
    </row>
    <row r="902" spans="1:3" x14ac:dyDescent="0.3">
      <c r="A902" s="208" t="s">
        <v>11515</v>
      </c>
      <c r="B902" s="210" t="s">
        <v>11537</v>
      </c>
      <c r="C902" s="208" t="s">
        <v>4103</v>
      </c>
    </row>
    <row r="903" spans="1:3" x14ac:dyDescent="0.3">
      <c r="A903" s="208" t="s">
        <v>11515</v>
      </c>
      <c r="B903" s="210" t="s">
        <v>11538</v>
      </c>
      <c r="C903" s="208" t="s">
        <v>11539</v>
      </c>
    </row>
    <row r="904" spans="1:3" x14ac:dyDescent="0.3">
      <c r="A904" s="208" t="s">
        <v>11515</v>
      </c>
      <c r="B904" s="210" t="s">
        <v>11540</v>
      </c>
      <c r="C904" s="208" t="s">
        <v>11541</v>
      </c>
    </row>
    <row r="905" spans="1:3" x14ac:dyDescent="0.3">
      <c r="A905" s="208" t="s">
        <v>11515</v>
      </c>
      <c r="B905" s="210" t="s">
        <v>11542</v>
      </c>
      <c r="C905" s="208" t="s">
        <v>11543</v>
      </c>
    </row>
    <row r="906" spans="1:3" x14ac:dyDescent="0.3">
      <c r="A906" s="208" t="s">
        <v>11515</v>
      </c>
      <c r="B906" s="210" t="s">
        <v>11544</v>
      </c>
      <c r="C906" s="208" t="s">
        <v>11545</v>
      </c>
    </row>
    <row r="907" spans="1:3" x14ac:dyDescent="0.3">
      <c r="A907" s="208" t="s">
        <v>11515</v>
      </c>
      <c r="B907" s="210" t="s">
        <v>11546</v>
      </c>
      <c r="C907" s="208" t="s">
        <v>11547</v>
      </c>
    </row>
    <row r="908" spans="1:3" x14ac:dyDescent="0.3">
      <c r="A908" s="208" t="s">
        <v>11515</v>
      </c>
      <c r="B908" s="210" t="s">
        <v>11548</v>
      </c>
      <c r="C908" s="208" t="s">
        <v>11549</v>
      </c>
    </row>
    <row r="909" spans="1:3" x14ac:dyDescent="0.3">
      <c r="A909" s="208" t="s">
        <v>11515</v>
      </c>
      <c r="B909" s="210" t="s">
        <v>11550</v>
      </c>
      <c r="C909" s="208" t="s">
        <v>11551</v>
      </c>
    </row>
    <row r="910" spans="1:3" x14ac:dyDescent="0.3">
      <c r="A910" s="208" t="s">
        <v>11515</v>
      </c>
      <c r="B910" s="210" t="s">
        <v>11552</v>
      </c>
      <c r="C910" s="208" t="s">
        <v>11553</v>
      </c>
    </row>
    <row r="911" spans="1:3" x14ac:dyDescent="0.3">
      <c r="A911" s="208" t="s">
        <v>11515</v>
      </c>
      <c r="B911" s="210" t="s">
        <v>11554</v>
      </c>
      <c r="C911" s="208" t="s">
        <v>11555</v>
      </c>
    </row>
    <row r="912" spans="1:3" x14ac:dyDescent="0.3">
      <c r="A912" s="208" t="s">
        <v>11515</v>
      </c>
      <c r="B912" s="210" t="s">
        <v>3852</v>
      </c>
      <c r="C912" s="208" t="s">
        <v>3545</v>
      </c>
    </row>
    <row r="913" spans="1:4" x14ac:dyDescent="0.3">
      <c r="A913" s="208" t="s">
        <v>11556</v>
      </c>
      <c r="B913" s="210" t="s">
        <v>3852</v>
      </c>
      <c r="C913" s="208" t="s">
        <v>3545</v>
      </c>
    </row>
    <row r="914" spans="1:4" x14ac:dyDescent="0.3">
      <c r="A914" s="208" t="s">
        <v>347</v>
      </c>
      <c r="B914" s="210" t="s">
        <v>3636</v>
      </c>
      <c r="C914" s="208" t="s">
        <v>8918</v>
      </c>
      <c r="D914" s="208" t="s">
        <v>11557</v>
      </c>
    </row>
    <row r="915" spans="1:4" x14ac:dyDescent="0.3">
      <c r="A915" s="208" t="s">
        <v>347</v>
      </c>
      <c r="B915" s="210" t="s">
        <v>4146</v>
      </c>
      <c r="C915" s="208" t="s">
        <v>8920</v>
      </c>
      <c r="D915" s="208" t="s">
        <v>11558</v>
      </c>
    </row>
    <row r="916" spans="1:4" x14ac:dyDescent="0.3">
      <c r="A916" s="208" t="s">
        <v>1487</v>
      </c>
      <c r="B916" s="210" t="s">
        <v>8917</v>
      </c>
      <c r="C916" s="208" t="s">
        <v>3917</v>
      </c>
      <c r="D916" s="208" t="s">
        <v>3917</v>
      </c>
    </row>
    <row r="917" spans="1:4" x14ac:dyDescent="0.3">
      <c r="A917" s="208" t="s">
        <v>1487</v>
      </c>
      <c r="C917" s="208" t="s">
        <v>4458</v>
      </c>
      <c r="D917" s="208" t="s">
        <v>4458</v>
      </c>
    </row>
    <row r="918" spans="1:4" x14ac:dyDescent="0.3">
      <c r="A918" s="208" t="s">
        <v>1487</v>
      </c>
      <c r="B918" s="210" t="s">
        <v>8916</v>
      </c>
      <c r="C918" s="208" t="s">
        <v>8915</v>
      </c>
      <c r="D918" s="208" t="s">
        <v>8915</v>
      </c>
    </row>
    <row r="919" spans="1:4" x14ac:dyDescent="0.3">
      <c r="A919" s="208" t="s">
        <v>1487</v>
      </c>
      <c r="B919" s="210" t="s">
        <v>8914</v>
      </c>
      <c r="C919" s="208" t="s">
        <v>8913</v>
      </c>
      <c r="D919" s="208" t="s">
        <v>8913</v>
      </c>
    </row>
    <row r="920" spans="1:4" x14ac:dyDescent="0.3">
      <c r="A920" s="208" t="s">
        <v>1487</v>
      </c>
      <c r="C920" s="208" t="s">
        <v>4415</v>
      </c>
      <c r="D920" s="208" t="s">
        <v>4415</v>
      </c>
    </row>
    <row r="921" spans="1:4" x14ac:dyDescent="0.3">
      <c r="A921" s="208" t="s">
        <v>1487</v>
      </c>
      <c r="B921" s="210" t="s">
        <v>8912</v>
      </c>
      <c r="C921" s="208" t="s">
        <v>8911</v>
      </c>
      <c r="D921" s="208" t="s">
        <v>8911</v>
      </c>
    </row>
    <row r="922" spans="1:4" x14ac:dyDescent="0.3">
      <c r="A922" s="208" t="s">
        <v>1487</v>
      </c>
      <c r="B922" s="210" t="s">
        <v>8910</v>
      </c>
      <c r="C922" s="208" t="s">
        <v>7855</v>
      </c>
      <c r="D922" s="208" t="s">
        <v>7855</v>
      </c>
    </row>
    <row r="923" spans="1:4" x14ac:dyDescent="0.3">
      <c r="A923" s="208" t="s">
        <v>1487</v>
      </c>
      <c r="B923" s="210" t="s">
        <v>8909</v>
      </c>
      <c r="C923" s="208" t="s">
        <v>8908</v>
      </c>
      <c r="D923" s="208" t="s">
        <v>8908</v>
      </c>
    </row>
    <row r="924" spans="1:4" x14ac:dyDescent="0.3">
      <c r="A924" s="208" t="s">
        <v>1487</v>
      </c>
      <c r="B924" s="210" t="s">
        <v>8907</v>
      </c>
      <c r="C924" s="208" t="s">
        <v>8906</v>
      </c>
      <c r="D924" s="208" t="s">
        <v>8906</v>
      </c>
    </row>
    <row r="925" spans="1:4" x14ac:dyDescent="0.3">
      <c r="A925" s="208" t="s">
        <v>1487</v>
      </c>
      <c r="B925" s="210" t="s">
        <v>8905</v>
      </c>
      <c r="C925" s="208" t="s">
        <v>8904</v>
      </c>
      <c r="D925" s="208" t="s">
        <v>8904</v>
      </c>
    </row>
    <row r="926" spans="1:4" x14ac:dyDescent="0.3">
      <c r="A926" s="208" t="s">
        <v>1487</v>
      </c>
      <c r="C926" s="208" t="s">
        <v>11559</v>
      </c>
      <c r="D926" s="208" t="s">
        <v>11559</v>
      </c>
    </row>
    <row r="927" spans="1:4" x14ac:dyDescent="0.3">
      <c r="A927" s="208" t="s">
        <v>1487</v>
      </c>
      <c r="B927" s="210" t="s">
        <v>8903</v>
      </c>
      <c r="C927" s="208" t="s">
        <v>8902</v>
      </c>
      <c r="D927" s="208" t="s">
        <v>8902</v>
      </c>
    </row>
    <row r="928" spans="1:4" x14ac:dyDescent="0.3">
      <c r="A928" s="208" t="s">
        <v>1487</v>
      </c>
      <c r="B928" s="210" t="s">
        <v>8901</v>
      </c>
      <c r="C928" s="208" t="s">
        <v>8900</v>
      </c>
      <c r="D928" s="208" t="s">
        <v>8900</v>
      </c>
    </row>
    <row r="929" spans="1:4" x14ac:dyDescent="0.3">
      <c r="A929" s="208" t="s">
        <v>1487</v>
      </c>
      <c r="B929" s="210" t="s">
        <v>8899</v>
      </c>
      <c r="C929" s="208" t="s">
        <v>8898</v>
      </c>
      <c r="D929" s="208" t="s">
        <v>8898</v>
      </c>
    </row>
    <row r="930" spans="1:4" x14ac:dyDescent="0.3">
      <c r="A930" s="208" t="s">
        <v>1487</v>
      </c>
      <c r="C930" s="208" t="s">
        <v>4465</v>
      </c>
      <c r="D930" s="208" t="s">
        <v>4465</v>
      </c>
    </row>
    <row r="931" spans="1:4" x14ac:dyDescent="0.3">
      <c r="A931" s="208" t="s">
        <v>1487</v>
      </c>
      <c r="B931" s="210" t="s">
        <v>8897</v>
      </c>
      <c r="C931" s="208" t="s">
        <v>8896</v>
      </c>
      <c r="D931" s="208" t="s">
        <v>8896</v>
      </c>
    </row>
    <row r="932" spans="1:4" x14ac:dyDescent="0.3">
      <c r="A932" s="208" t="s">
        <v>1487</v>
      </c>
      <c r="B932" s="210" t="s">
        <v>8895</v>
      </c>
      <c r="C932" s="208" t="s">
        <v>8894</v>
      </c>
      <c r="D932" s="208" t="s">
        <v>8894</v>
      </c>
    </row>
    <row r="933" spans="1:4" x14ac:dyDescent="0.3">
      <c r="A933" s="208" t="s">
        <v>1487</v>
      </c>
      <c r="B933" s="210" t="s">
        <v>8893</v>
      </c>
      <c r="C933" s="208" t="s">
        <v>8892</v>
      </c>
      <c r="D933" s="208" t="s">
        <v>8892</v>
      </c>
    </row>
    <row r="934" spans="1:4" x14ac:dyDescent="0.3">
      <c r="A934" s="208" t="s">
        <v>1487</v>
      </c>
      <c r="B934" s="210" t="s">
        <v>8891</v>
      </c>
      <c r="C934" s="208" t="s">
        <v>8890</v>
      </c>
      <c r="D934" s="208" t="s">
        <v>8890</v>
      </c>
    </row>
    <row r="935" spans="1:4" x14ac:dyDescent="0.3">
      <c r="A935" s="208" t="s">
        <v>1487</v>
      </c>
      <c r="B935" s="210" t="s">
        <v>8889</v>
      </c>
      <c r="C935" s="208" t="s">
        <v>8888</v>
      </c>
      <c r="D935" s="208" t="s">
        <v>8888</v>
      </c>
    </row>
    <row r="936" spans="1:4" x14ac:dyDescent="0.3">
      <c r="A936" s="208" t="s">
        <v>1487</v>
      </c>
      <c r="C936" s="208" t="s">
        <v>4466</v>
      </c>
      <c r="D936" s="208" t="s">
        <v>4466</v>
      </c>
    </row>
    <row r="937" spans="1:4" x14ac:dyDescent="0.3">
      <c r="A937" s="208" t="s">
        <v>1487</v>
      </c>
      <c r="B937" s="210" t="s">
        <v>8887</v>
      </c>
      <c r="C937" s="208" t="s">
        <v>8886</v>
      </c>
      <c r="D937" s="208" t="s">
        <v>8886</v>
      </c>
    </row>
    <row r="938" spans="1:4" x14ac:dyDescent="0.3">
      <c r="A938" s="208" t="s">
        <v>1487</v>
      </c>
      <c r="B938" s="210" t="s">
        <v>8885</v>
      </c>
      <c r="C938" s="208" t="s">
        <v>8884</v>
      </c>
      <c r="D938" s="208" t="s">
        <v>8884</v>
      </c>
    </row>
    <row r="939" spans="1:4" x14ac:dyDescent="0.3">
      <c r="A939" s="208" t="s">
        <v>1487</v>
      </c>
      <c r="B939" s="210" t="s">
        <v>8883</v>
      </c>
      <c r="C939" s="208" t="s">
        <v>4588</v>
      </c>
      <c r="D939" s="208" t="s">
        <v>4588</v>
      </c>
    </row>
    <row r="940" spans="1:4" x14ac:dyDescent="0.3">
      <c r="A940" s="208" t="s">
        <v>1487</v>
      </c>
      <c r="C940" s="208" t="s">
        <v>11560</v>
      </c>
      <c r="D940" s="208" t="s">
        <v>11560</v>
      </c>
    </row>
    <row r="941" spans="1:4" x14ac:dyDescent="0.3">
      <c r="A941" s="208" t="s">
        <v>1487</v>
      </c>
      <c r="B941" s="210" t="s">
        <v>8882</v>
      </c>
      <c r="C941" s="208" t="s">
        <v>8881</v>
      </c>
      <c r="D941" s="208" t="s">
        <v>8881</v>
      </c>
    </row>
    <row r="942" spans="1:4" x14ac:dyDescent="0.3">
      <c r="A942" s="208" t="s">
        <v>1487</v>
      </c>
      <c r="B942" s="210" t="s">
        <v>8880</v>
      </c>
      <c r="C942" s="208" t="s">
        <v>4284</v>
      </c>
      <c r="D942" s="208" t="s">
        <v>4284</v>
      </c>
    </row>
    <row r="943" spans="1:4" x14ac:dyDescent="0.3">
      <c r="A943" s="208" t="s">
        <v>1487</v>
      </c>
      <c r="B943" s="210" t="s">
        <v>8879</v>
      </c>
      <c r="C943" s="208" t="s">
        <v>8878</v>
      </c>
      <c r="D943" s="208" t="s">
        <v>8878</v>
      </c>
    </row>
    <row r="944" spans="1:4" x14ac:dyDescent="0.3">
      <c r="A944" s="208" t="s">
        <v>1487</v>
      </c>
      <c r="B944" s="210" t="s">
        <v>8877</v>
      </c>
      <c r="C944" s="208" t="s">
        <v>3911</v>
      </c>
      <c r="D944" s="208" t="s">
        <v>3911</v>
      </c>
    </row>
    <row r="945" spans="1:4" x14ac:dyDescent="0.3">
      <c r="A945" s="208" t="s">
        <v>1487</v>
      </c>
      <c r="B945" s="210" t="s">
        <v>8876</v>
      </c>
      <c r="C945" s="208" t="s">
        <v>7138</v>
      </c>
      <c r="D945" s="208" t="s">
        <v>7138</v>
      </c>
    </row>
    <row r="946" spans="1:4" x14ac:dyDescent="0.3">
      <c r="A946" s="208" t="s">
        <v>1487</v>
      </c>
      <c r="C946" s="208" t="s">
        <v>4464</v>
      </c>
      <c r="D946" s="208" t="s">
        <v>4464</v>
      </c>
    </row>
    <row r="947" spans="1:4" x14ac:dyDescent="0.3">
      <c r="A947" s="208" t="s">
        <v>1487</v>
      </c>
      <c r="B947" s="210" t="s">
        <v>8875</v>
      </c>
      <c r="C947" s="208" t="s">
        <v>8874</v>
      </c>
      <c r="D947" s="208" t="s">
        <v>8874</v>
      </c>
    </row>
    <row r="948" spans="1:4" x14ac:dyDescent="0.3">
      <c r="A948" s="208" t="s">
        <v>1487</v>
      </c>
      <c r="B948" s="210" t="s">
        <v>8873</v>
      </c>
      <c r="C948" s="208" t="s">
        <v>8872</v>
      </c>
      <c r="D948" s="208" t="s">
        <v>8872</v>
      </c>
    </row>
    <row r="949" spans="1:4" x14ac:dyDescent="0.3">
      <c r="A949" s="208" t="s">
        <v>1487</v>
      </c>
      <c r="B949" s="210" t="s">
        <v>8871</v>
      </c>
      <c r="C949" s="208" t="s">
        <v>8870</v>
      </c>
      <c r="D949" s="208" t="s">
        <v>8870</v>
      </c>
    </row>
    <row r="950" spans="1:4" x14ac:dyDescent="0.3">
      <c r="A950" s="208" t="s">
        <v>1487</v>
      </c>
      <c r="C950" s="208" t="s">
        <v>4433</v>
      </c>
      <c r="D950" s="208" t="s">
        <v>4433</v>
      </c>
    </row>
    <row r="951" spans="1:4" x14ac:dyDescent="0.3">
      <c r="A951" s="208" t="s">
        <v>1487</v>
      </c>
      <c r="B951" s="210" t="s">
        <v>8869</v>
      </c>
      <c r="C951" s="208" t="s">
        <v>8868</v>
      </c>
      <c r="D951" s="208" t="s">
        <v>8868</v>
      </c>
    </row>
    <row r="952" spans="1:4" x14ac:dyDescent="0.3">
      <c r="A952" s="208" t="s">
        <v>1487</v>
      </c>
      <c r="B952" s="210" t="s">
        <v>8867</v>
      </c>
      <c r="C952" s="208" t="s">
        <v>8866</v>
      </c>
      <c r="D952" s="208" t="s">
        <v>8866</v>
      </c>
    </row>
    <row r="953" spans="1:4" x14ac:dyDescent="0.3">
      <c r="A953" s="208" t="s">
        <v>1487</v>
      </c>
      <c r="B953" s="210" t="s">
        <v>8865</v>
      </c>
      <c r="C953" s="208" t="s">
        <v>8864</v>
      </c>
      <c r="D953" s="208" t="s">
        <v>8864</v>
      </c>
    </row>
    <row r="954" spans="1:4" x14ac:dyDescent="0.3">
      <c r="A954" s="208" t="s">
        <v>1487</v>
      </c>
      <c r="B954" s="210" t="s">
        <v>8863</v>
      </c>
      <c r="C954" s="208" t="s">
        <v>8862</v>
      </c>
      <c r="D954" s="208" t="s">
        <v>8862</v>
      </c>
    </row>
    <row r="955" spans="1:4" x14ac:dyDescent="0.3">
      <c r="A955" s="208" t="s">
        <v>1487</v>
      </c>
      <c r="B955" s="210" t="s">
        <v>8861</v>
      </c>
      <c r="C955" s="208" t="s">
        <v>4581</v>
      </c>
      <c r="D955" s="208" t="s">
        <v>4581</v>
      </c>
    </row>
    <row r="956" spans="1:4" x14ac:dyDescent="0.3">
      <c r="A956" s="208" t="s">
        <v>1487</v>
      </c>
      <c r="C956" s="208" t="s">
        <v>4463</v>
      </c>
      <c r="D956" s="208" t="s">
        <v>4463</v>
      </c>
    </row>
    <row r="957" spans="1:4" x14ac:dyDescent="0.3">
      <c r="A957" s="208" t="s">
        <v>1487</v>
      </c>
      <c r="B957" s="210" t="s">
        <v>8860</v>
      </c>
      <c r="C957" s="208" t="s">
        <v>8859</v>
      </c>
      <c r="D957" s="208" t="s">
        <v>8859</v>
      </c>
    </row>
    <row r="958" spans="1:4" x14ac:dyDescent="0.3">
      <c r="A958" s="208" t="s">
        <v>1487</v>
      </c>
      <c r="B958" s="210" t="s">
        <v>8858</v>
      </c>
      <c r="C958" s="208" t="s">
        <v>5141</v>
      </c>
      <c r="D958" s="208" t="s">
        <v>5141</v>
      </c>
    </row>
    <row r="959" spans="1:4" x14ac:dyDescent="0.3">
      <c r="A959" s="208" t="s">
        <v>1487</v>
      </c>
      <c r="B959" s="210" t="s">
        <v>8857</v>
      </c>
      <c r="C959" s="208" t="s">
        <v>7149</v>
      </c>
      <c r="D959" s="208" t="s">
        <v>7149</v>
      </c>
    </row>
    <row r="960" spans="1:4" x14ac:dyDescent="0.3">
      <c r="A960" s="208" t="s">
        <v>1487</v>
      </c>
      <c r="C960" s="208" t="s">
        <v>4461</v>
      </c>
      <c r="D960" s="208" t="s">
        <v>4461</v>
      </c>
    </row>
    <row r="961" spans="1:4" x14ac:dyDescent="0.3">
      <c r="A961" s="208" t="s">
        <v>1487</v>
      </c>
      <c r="B961" s="210" t="s">
        <v>8856</v>
      </c>
      <c r="C961" s="208" t="s">
        <v>8855</v>
      </c>
      <c r="D961" s="208" t="s">
        <v>8855</v>
      </c>
    </row>
    <row r="962" spans="1:4" x14ac:dyDescent="0.3">
      <c r="A962" s="208" t="s">
        <v>1487</v>
      </c>
      <c r="B962" s="210" t="s">
        <v>8854</v>
      </c>
      <c r="C962" s="208" t="s">
        <v>8853</v>
      </c>
      <c r="D962" s="208" t="s">
        <v>8853</v>
      </c>
    </row>
    <row r="963" spans="1:4" x14ac:dyDescent="0.3">
      <c r="A963" s="208" t="s">
        <v>1487</v>
      </c>
      <c r="B963" s="210" t="s">
        <v>8852</v>
      </c>
      <c r="C963" s="208" t="s">
        <v>8851</v>
      </c>
      <c r="D963" s="208" t="s">
        <v>8851</v>
      </c>
    </row>
    <row r="964" spans="1:4" x14ac:dyDescent="0.3">
      <c r="A964" s="208" t="s">
        <v>1487</v>
      </c>
      <c r="B964" s="210" t="s">
        <v>8850</v>
      </c>
      <c r="C964" s="208" t="s">
        <v>8849</v>
      </c>
      <c r="D964" s="208" t="s">
        <v>8849</v>
      </c>
    </row>
    <row r="965" spans="1:4" x14ac:dyDescent="0.3">
      <c r="A965" s="208" t="s">
        <v>1487</v>
      </c>
      <c r="C965" s="208" t="s">
        <v>11561</v>
      </c>
      <c r="D965" s="208" t="s">
        <v>11561</v>
      </c>
    </row>
    <row r="966" spans="1:4" x14ac:dyDescent="0.3">
      <c r="A966" s="208" t="s">
        <v>1487</v>
      </c>
      <c r="B966" s="210" t="s">
        <v>8848</v>
      </c>
      <c r="C966" s="208" t="s">
        <v>8847</v>
      </c>
      <c r="D966" s="208" t="s">
        <v>8847</v>
      </c>
    </row>
    <row r="967" spans="1:4" x14ac:dyDescent="0.3">
      <c r="A967" s="208" t="s">
        <v>1487</v>
      </c>
      <c r="B967" s="210" t="s">
        <v>8846</v>
      </c>
      <c r="C967" s="208" t="s">
        <v>8845</v>
      </c>
      <c r="D967" s="208" t="s">
        <v>8845</v>
      </c>
    </row>
    <row r="968" spans="1:4" x14ac:dyDescent="0.3">
      <c r="A968" s="208" t="s">
        <v>1487</v>
      </c>
      <c r="B968" s="210" t="s">
        <v>8844</v>
      </c>
      <c r="C968" s="208" t="s">
        <v>4582</v>
      </c>
      <c r="D968" s="208" t="s">
        <v>4582</v>
      </c>
    </row>
    <row r="969" spans="1:4" x14ac:dyDescent="0.3">
      <c r="A969" s="208" t="s">
        <v>1487</v>
      </c>
      <c r="C969" s="208" t="s">
        <v>4462</v>
      </c>
      <c r="D969" s="208" t="s">
        <v>4462</v>
      </c>
    </row>
    <row r="970" spans="1:4" x14ac:dyDescent="0.3">
      <c r="A970" s="208" t="s">
        <v>1487</v>
      </c>
      <c r="B970" s="210" t="s">
        <v>8843</v>
      </c>
      <c r="C970" s="208" t="s">
        <v>5133</v>
      </c>
      <c r="D970" s="208" t="s">
        <v>5133</v>
      </c>
    </row>
    <row r="971" spans="1:4" x14ac:dyDescent="0.3">
      <c r="A971" s="208" t="s">
        <v>1487</v>
      </c>
      <c r="B971" s="210" t="s">
        <v>8842</v>
      </c>
      <c r="C971" s="208" t="s">
        <v>8841</v>
      </c>
      <c r="D971" s="208" t="s">
        <v>8841</v>
      </c>
    </row>
    <row r="972" spans="1:4" x14ac:dyDescent="0.3">
      <c r="A972" s="208" t="s">
        <v>1487</v>
      </c>
      <c r="C972" s="208" t="s">
        <v>4459</v>
      </c>
      <c r="D972" s="208" t="s">
        <v>4459</v>
      </c>
    </row>
    <row r="973" spans="1:4" x14ac:dyDescent="0.3">
      <c r="A973" s="208" t="s">
        <v>1487</v>
      </c>
      <c r="B973" s="210" t="s">
        <v>8840</v>
      </c>
      <c r="C973" s="208" t="s">
        <v>8839</v>
      </c>
      <c r="D973" s="208" t="s">
        <v>8839</v>
      </c>
    </row>
    <row r="974" spans="1:4" x14ac:dyDescent="0.3">
      <c r="A974" s="208" t="s">
        <v>1487</v>
      </c>
      <c r="B974" s="210" t="s">
        <v>8838</v>
      </c>
      <c r="C974" s="208" t="s">
        <v>8837</v>
      </c>
      <c r="D974" s="208" t="s">
        <v>8837</v>
      </c>
    </row>
    <row r="975" spans="1:4" x14ac:dyDescent="0.3">
      <c r="A975" s="208" t="s">
        <v>1487</v>
      </c>
      <c r="B975" s="210" t="s">
        <v>8836</v>
      </c>
      <c r="C975" s="208" t="s">
        <v>8835</v>
      </c>
      <c r="D975" s="208" t="s">
        <v>11562</v>
      </c>
    </row>
    <row r="976" spans="1:4" x14ac:dyDescent="0.3">
      <c r="A976" s="208" t="s">
        <v>1487</v>
      </c>
      <c r="B976" s="210" t="s">
        <v>8834</v>
      </c>
      <c r="C976" s="208" t="s">
        <v>4595</v>
      </c>
      <c r="D976" s="208" t="s">
        <v>4595</v>
      </c>
    </row>
    <row r="977" spans="1:4" x14ac:dyDescent="0.3">
      <c r="A977" s="208" t="s">
        <v>1487</v>
      </c>
      <c r="C977" s="208" t="s">
        <v>4456</v>
      </c>
      <c r="D977" s="208" t="s">
        <v>4456</v>
      </c>
    </row>
    <row r="978" spans="1:4" x14ac:dyDescent="0.3">
      <c r="A978" s="208" t="s">
        <v>1487</v>
      </c>
      <c r="B978" s="210" t="s">
        <v>8833</v>
      </c>
      <c r="C978" s="208" t="s">
        <v>4699</v>
      </c>
      <c r="D978" s="208" t="s">
        <v>4699</v>
      </c>
    </row>
    <row r="979" spans="1:4" x14ac:dyDescent="0.3">
      <c r="A979" s="208" t="s">
        <v>1487</v>
      </c>
      <c r="C979" s="208" t="s">
        <v>4457</v>
      </c>
      <c r="D979" s="208" t="s">
        <v>4457</v>
      </c>
    </row>
    <row r="980" spans="1:4" x14ac:dyDescent="0.3">
      <c r="A980" s="208" t="s">
        <v>1487</v>
      </c>
      <c r="B980" s="210" t="s">
        <v>8832</v>
      </c>
      <c r="C980" s="208" t="s">
        <v>8831</v>
      </c>
      <c r="D980" s="208" t="s">
        <v>8831</v>
      </c>
    </row>
    <row r="981" spans="1:4" x14ac:dyDescent="0.3">
      <c r="A981" s="208" t="s">
        <v>1487</v>
      </c>
      <c r="B981" s="210" t="s">
        <v>8830</v>
      </c>
      <c r="C981" s="208" t="s">
        <v>3909</v>
      </c>
      <c r="D981" s="208" t="s">
        <v>3909</v>
      </c>
    </row>
    <row r="982" spans="1:4" x14ac:dyDescent="0.3">
      <c r="A982" s="208" t="s">
        <v>1487</v>
      </c>
      <c r="B982" s="210" t="s">
        <v>8829</v>
      </c>
      <c r="C982" s="208" t="s">
        <v>8828</v>
      </c>
      <c r="D982" s="208" t="s">
        <v>8828</v>
      </c>
    </row>
    <row r="983" spans="1:4" x14ac:dyDescent="0.3">
      <c r="A983" s="208" t="s">
        <v>1487</v>
      </c>
      <c r="C983" s="208" t="s">
        <v>4428</v>
      </c>
      <c r="D983" s="208" t="s">
        <v>4428</v>
      </c>
    </row>
    <row r="984" spans="1:4" x14ac:dyDescent="0.3">
      <c r="A984" s="208" t="s">
        <v>1487</v>
      </c>
      <c r="B984" s="210" t="s">
        <v>8827</v>
      </c>
      <c r="C984" s="208" t="s">
        <v>8826</v>
      </c>
      <c r="D984" s="208" t="s">
        <v>8826</v>
      </c>
    </row>
    <row r="985" spans="1:4" x14ac:dyDescent="0.3">
      <c r="A985" s="208" t="s">
        <v>1487</v>
      </c>
      <c r="C985" s="208" t="s">
        <v>4453</v>
      </c>
      <c r="D985" s="208" t="s">
        <v>4453</v>
      </c>
    </row>
    <row r="986" spans="1:4" x14ac:dyDescent="0.3">
      <c r="A986" s="208" t="s">
        <v>1487</v>
      </c>
      <c r="B986" s="210" t="s">
        <v>8825</v>
      </c>
      <c r="C986" s="208" t="s">
        <v>8824</v>
      </c>
      <c r="D986" s="208" t="s">
        <v>8824</v>
      </c>
    </row>
    <row r="987" spans="1:4" x14ac:dyDescent="0.3">
      <c r="A987" s="208" t="s">
        <v>1487</v>
      </c>
      <c r="B987" s="210" t="s">
        <v>8823</v>
      </c>
      <c r="C987" s="208" t="s">
        <v>7125</v>
      </c>
      <c r="D987" s="208" t="s">
        <v>7125</v>
      </c>
    </row>
    <row r="988" spans="1:4" x14ac:dyDescent="0.3">
      <c r="A988" s="208" t="s">
        <v>1487</v>
      </c>
      <c r="B988" s="210" t="s">
        <v>8822</v>
      </c>
      <c r="C988" s="208" t="s">
        <v>4583</v>
      </c>
      <c r="D988" s="208" t="s">
        <v>4583</v>
      </c>
    </row>
    <row r="989" spans="1:4" x14ac:dyDescent="0.3">
      <c r="A989" s="208" t="s">
        <v>1487</v>
      </c>
      <c r="C989" s="208" t="s">
        <v>11563</v>
      </c>
      <c r="D989" s="208" t="s">
        <v>11563</v>
      </c>
    </row>
    <row r="990" spans="1:4" x14ac:dyDescent="0.3">
      <c r="A990" s="208" t="s">
        <v>1487</v>
      </c>
      <c r="B990" s="210" t="s">
        <v>8821</v>
      </c>
      <c r="C990" s="208" t="s">
        <v>5125</v>
      </c>
      <c r="D990" s="208" t="s">
        <v>5125</v>
      </c>
    </row>
    <row r="991" spans="1:4" x14ac:dyDescent="0.3">
      <c r="A991" s="208" t="s">
        <v>1487</v>
      </c>
      <c r="C991" s="208" t="s">
        <v>4454</v>
      </c>
      <c r="D991" s="208" t="s">
        <v>4454</v>
      </c>
    </row>
    <row r="992" spans="1:4" x14ac:dyDescent="0.3">
      <c r="A992" s="208" t="s">
        <v>1487</v>
      </c>
      <c r="B992" s="210" t="s">
        <v>8820</v>
      </c>
      <c r="C992" s="208" t="s">
        <v>8819</v>
      </c>
      <c r="D992" s="208" t="s">
        <v>8819</v>
      </c>
    </row>
    <row r="993" spans="1:4" x14ac:dyDescent="0.3">
      <c r="A993" s="208" t="s">
        <v>1487</v>
      </c>
      <c r="B993" s="210" t="s">
        <v>8818</v>
      </c>
      <c r="C993" s="208" t="s">
        <v>8817</v>
      </c>
      <c r="D993" s="208" t="s">
        <v>8817</v>
      </c>
    </row>
    <row r="994" spans="1:4" x14ac:dyDescent="0.3">
      <c r="A994" s="208" t="s">
        <v>1487</v>
      </c>
      <c r="B994" s="210" t="s">
        <v>8816</v>
      </c>
      <c r="C994" s="208" t="s">
        <v>4589</v>
      </c>
      <c r="D994" s="208" t="s">
        <v>4589</v>
      </c>
    </row>
    <row r="995" spans="1:4" x14ac:dyDescent="0.3">
      <c r="A995" s="208" t="s">
        <v>1487</v>
      </c>
      <c r="C995" s="208" t="s">
        <v>4243</v>
      </c>
      <c r="D995" s="208" t="s">
        <v>4243</v>
      </c>
    </row>
    <row r="996" spans="1:4" x14ac:dyDescent="0.3">
      <c r="A996" s="208" t="s">
        <v>1487</v>
      </c>
      <c r="B996" s="210" t="s">
        <v>8815</v>
      </c>
      <c r="C996" s="208" t="s">
        <v>8814</v>
      </c>
      <c r="D996" s="208" t="s">
        <v>8814</v>
      </c>
    </row>
    <row r="997" spans="1:4" x14ac:dyDescent="0.3">
      <c r="A997" s="208" t="s">
        <v>1487</v>
      </c>
      <c r="C997" s="208" t="s">
        <v>4452</v>
      </c>
      <c r="D997" s="208" t="s">
        <v>4452</v>
      </c>
    </row>
    <row r="998" spans="1:4" x14ac:dyDescent="0.3">
      <c r="A998" s="208" t="s">
        <v>1487</v>
      </c>
      <c r="B998" s="210" t="s">
        <v>8813</v>
      </c>
      <c r="C998" s="208" t="s">
        <v>8812</v>
      </c>
      <c r="D998" s="208" t="s">
        <v>8812</v>
      </c>
    </row>
    <row r="999" spans="1:4" x14ac:dyDescent="0.3">
      <c r="A999" s="208" t="s">
        <v>1487</v>
      </c>
      <c r="B999" s="210" t="s">
        <v>8811</v>
      </c>
      <c r="C999" s="208" t="s">
        <v>3899</v>
      </c>
      <c r="D999" s="208" t="s">
        <v>3899</v>
      </c>
    </row>
    <row r="1000" spans="1:4" x14ac:dyDescent="0.3">
      <c r="A1000" s="208" t="s">
        <v>1487</v>
      </c>
      <c r="C1000" s="208" t="s">
        <v>4448</v>
      </c>
      <c r="D1000" s="208" t="s">
        <v>4448</v>
      </c>
    </row>
    <row r="1001" spans="1:4" x14ac:dyDescent="0.3">
      <c r="A1001" s="208" t="s">
        <v>1487</v>
      </c>
      <c r="B1001" s="210" t="s">
        <v>8810</v>
      </c>
      <c r="C1001" s="208" t="s">
        <v>8809</v>
      </c>
      <c r="D1001" s="208" t="s">
        <v>8809</v>
      </c>
    </row>
    <row r="1002" spans="1:4" x14ac:dyDescent="0.3">
      <c r="A1002" s="208" t="s">
        <v>1487</v>
      </c>
      <c r="B1002" s="210" t="s">
        <v>8808</v>
      </c>
      <c r="C1002" s="208" t="s">
        <v>8807</v>
      </c>
      <c r="D1002" s="208" t="s">
        <v>8807</v>
      </c>
    </row>
    <row r="1003" spans="1:4" x14ac:dyDescent="0.3">
      <c r="A1003" s="208" t="s">
        <v>1487</v>
      </c>
      <c r="C1003" s="208" t="s">
        <v>4447</v>
      </c>
      <c r="D1003" s="208" t="s">
        <v>4447</v>
      </c>
    </row>
    <row r="1004" spans="1:4" x14ac:dyDescent="0.3">
      <c r="A1004" s="208" t="s">
        <v>1487</v>
      </c>
      <c r="B1004" s="210" t="s">
        <v>8806</v>
      </c>
      <c r="C1004" s="208" t="s">
        <v>8805</v>
      </c>
      <c r="D1004" s="208" t="s">
        <v>8805</v>
      </c>
    </row>
    <row r="1005" spans="1:4" x14ac:dyDescent="0.3">
      <c r="A1005" s="208" t="s">
        <v>1487</v>
      </c>
      <c r="B1005" s="210" t="s">
        <v>8804</v>
      </c>
      <c r="C1005" s="208" t="s">
        <v>8803</v>
      </c>
      <c r="D1005" s="208" t="s">
        <v>8803</v>
      </c>
    </row>
    <row r="1006" spans="1:4" x14ac:dyDescent="0.3">
      <c r="A1006" s="208" t="s">
        <v>1487</v>
      </c>
      <c r="C1006" s="208" t="s">
        <v>4446</v>
      </c>
      <c r="D1006" s="208" t="s">
        <v>4446</v>
      </c>
    </row>
    <row r="1007" spans="1:4" x14ac:dyDescent="0.3">
      <c r="A1007" s="208" t="s">
        <v>1487</v>
      </c>
      <c r="B1007" s="210" t="s">
        <v>8802</v>
      </c>
      <c r="C1007" s="208" t="s">
        <v>5114</v>
      </c>
      <c r="D1007" s="208" t="s">
        <v>5114</v>
      </c>
    </row>
    <row r="1008" spans="1:4" x14ac:dyDescent="0.3">
      <c r="A1008" s="208" t="s">
        <v>1487</v>
      </c>
      <c r="B1008" s="210" t="s">
        <v>8801</v>
      </c>
      <c r="C1008" s="208" t="s">
        <v>7098</v>
      </c>
      <c r="D1008" s="208" t="s">
        <v>7098</v>
      </c>
    </row>
    <row r="1009" spans="1:4" x14ac:dyDescent="0.3">
      <c r="A1009" s="208" t="s">
        <v>1487</v>
      </c>
      <c r="C1009" s="208" t="s">
        <v>11564</v>
      </c>
      <c r="D1009" s="208" t="s">
        <v>11564</v>
      </c>
    </row>
    <row r="1010" spans="1:4" x14ac:dyDescent="0.3">
      <c r="A1010" s="208" t="s">
        <v>1487</v>
      </c>
      <c r="B1010" s="210" t="s">
        <v>8800</v>
      </c>
      <c r="C1010" s="208" t="s">
        <v>8799</v>
      </c>
      <c r="D1010" s="208" t="s">
        <v>8799</v>
      </c>
    </row>
    <row r="1011" spans="1:4" x14ac:dyDescent="0.3">
      <c r="A1011" s="208" t="s">
        <v>1487</v>
      </c>
      <c r="B1011" s="210" t="s">
        <v>8798</v>
      </c>
      <c r="C1011" s="208" t="s">
        <v>4601</v>
      </c>
      <c r="D1011" s="208" t="s">
        <v>4601</v>
      </c>
    </row>
    <row r="1012" spans="1:4" x14ac:dyDescent="0.3">
      <c r="A1012" s="208" t="s">
        <v>1487</v>
      </c>
      <c r="C1012" s="208" t="s">
        <v>4445</v>
      </c>
      <c r="D1012" s="208" t="s">
        <v>4445</v>
      </c>
    </row>
    <row r="1013" spans="1:4" x14ac:dyDescent="0.3">
      <c r="A1013" s="208" t="s">
        <v>1487</v>
      </c>
      <c r="B1013" s="210" t="s">
        <v>8797</v>
      </c>
      <c r="C1013" s="208" t="s">
        <v>8796</v>
      </c>
      <c r="D1013" s="208" t="s">
        <v>8796</v>
      </c>
    </row>
    <row r="1014" spans="1:4" x14ac:dyDescent="0.3">
      <c r="A1014" s="208" t="s">
        <v>1487</v>
      </c>
      <c r="B1014" s="210" t="s">
        <v>8795</v>
      </c>
      <c r="C1014" s="208" t="s">
        <v>8794</v>
      </c>
      <c r="D1014" s="208" t="s">
        <v>8794</v>
      </c>
    </row>
    <row r="1015" spans="1:4" x14ac:dyDescent="0.3">
      <c r="A1015" s="208" t="s">
        <v>1487</v>
      </c>
      <c r="B1015" s="210" t="s">
        <v>8793</v>
      </c>
      <c r="C1015" s="208" t="s">
        <v>8792</v>
      </c>
      <c r="D1015" s="208" t="s">
        <v>8792</v>
      </c>
    </row>
    <row r="1016" spans="1:4" x14ac:dyDescent="0.3">
      <c r="A1016" s="208" t="s">
        <v>1487</v>
      </c>
      <c r="C1016" s="208" t="s">
        <v>4443</v>
      </c>
      <c r="D1016" s="208" t="s">
        <v>4443</v>
      </c>
    </row>
    <row r="1017" spans="1:4" x14ac:dyDescent="0.3">
      <c r="A1017" s="208" t="s">
        <v>1487</v>
      </c>
      <c r="B1017" s="210" t="s">
        <v>8791</v>
      </c>
      <c r="C1017" s="208" t="s">
        <v>8790</v>
      </c>
      <c r="D1017" s="208" t="s">
        <v>11565</v>
      </c>
    </row>
    <row r="1018" spans="1:4" x14ac:dyDescent="0.3">
      <c r="A1018" s="208" t="s">
        <v>1487</v>
      </c>
      <c r="B1018" s="210" t="s">
        <v>8789</v>
      </c>
      <c r="C1018" s="208" t="s">
        <v>5106</v>
      </c>
      <c r="D1018" s="208" t="s">
        <v>5106</v>
      </c>
    </row>
    <row r="1019" spans="1:4" x14ac:dyDescent="0.3">
      <c r="A1019" s="208" t="s">
        <v>1487</v>
      </c>
      <c r="B1019" s="210" t="s">
        <v>8788</v>
      </c>
      <c r="C1019" s="208" t="s">
        <v>8787</v>
      </c>
      <c r="D1019" s="208" t="s">
        <v>8787</v>
      </c>
    </row>
    <row r="1020" spans="1:4" x14ac:dyDescent="0.3">
      <c r="A1020" s="208" t="s">
        <v>1487</v>
      </c>
      <c r="C1020" s="208" t="s">
        <v>4442</v>
      </c>
      <c r="D1020" s="208" t="s">
        <v>4442</v>
      </c>
    </row>
    <row r="1021" spans="1:4" x14ac:dyDescent="0.3">
      <c r="A1021" s="208" t="s">
        <v>1487</v>
      </c>
      <c r="B1021" s="210" t="s">
        <v>8786</v>
      </c>
      <c r="C1021" s="208" t="s">
        <v>3889</v>
      </c>
      <c r="D1021" s="208" t="s">
        <v>3889</v>
      </c>
    </row>
    <row r="1022" spans="1:4" x14ac:dyDescent="0.3">
      <c r="A1022" s="208" t="s">
        <v>1487</v>
      </c>
      <c r="B1022" s="210" t="s">
        <v>8785</v>
      </c>
      <c r="C1022" s="208" t="s">
        <v>8784</v>
      </c>
      <c r="D1022" s="208" t="s">
        <v>8784</v>
      </c>
    </row>
    <row r="1023" spans="1:4" x14ac:dyDescent="0.3">
      <c r="A1023" s="208" t="s">
        <v>1487</v>
      </c>
      <c r="B1023" s="210" t="s">
        <v>8783</v>
      </c>
      <c r="C1023" s="208" t="s">
        <v>8782</v>
      </c>
      <c r="D1023" s="208" t="s">
        <v>8782</v>
      </c>
    </row>
    <row r="1024" spans="1:4" x14ac:dyDescent="0.3">
      <c r="A1024" s="208" t="s">
        <v>1487</v>
      </c>
      <c r="C1024" s="208" t="s">
        <v>4273</v>
      </c>
      <c r="D1024" s="208" t="s">
        <v>4273</v>
      </c>
    </row>
    <row r="1025" spans="1:4" x14ac:dyDescent="0.3">
      <c r="A1025" s="208" t="s">
        <v>1487</v>
      </c>
      <c r="B1025" s="210" t="s">
        <v>8781</v>
      </c>
      <c r="C1025" s="208" t="s">
        <v>8780</v>
      </c>
      <c r="D1025" s="208" t="s">
        <v>8780</v>
      </c>
    </row>
    <row r="1026" spans="1:4" x14ac:dyDescent="0.3">
      <c r="A1026" s="208" t="s">
        <v>1487</v>
      </c>
      <c r="B1026" s="210" t="s">
        <v>8779</v>
      </c>
      <c r="C1026" s="208" t="s">
        <v>8778</v>
      </c>
      <c r="D1026" s="208" t="s">
        <v>11566</v>
      </c>
    </row>
    <row r="1027" spans="1:4" x14ac:dyDescent="0.3">
      <c r="A1027" s="208" t="s">
        <v>1487</v>
      </c>
      <c r="B1027" s="210" t="s">
        <v>8777</v>
      </c>
      <c r="C1027" s="208" t="s">
        <v>5092</v>
      </c>
      <c r="D1027" s="208" t="s">
        <v>5092</v>
      </c>
    </row>
    <row r="1028" spans="1:4" x14ac:dyDescent="0.3">
      <c r="A1028" s="208" t="s">
        <v>1487</v>
      </c>
      <c r="C1028" s="208" t="s">
        <v>4450</v>
      </c>
      <c r="D1028" s="208" t="s">
        <v>4450</v>
      </c>
    </row>
    <row r="1029" spans="1:4" x14ac:dyDescent="0.3">
      <c r="A1029" s="208" t="s">
        <v>1487</v>
      </c>
      <c r="B1029" s="210" t="s">
        <v>8776</v>
      </c>
      <c r="C1029" s="208" t="s">
        <v>8775</v>
      </c>
      <c r="D1029" s="208" t="s">
        <v>8775</v>
      </c>
    </row>
    <row r="1030" spans="1:4" x14ac:dyDescent="0.3">
      <c r="A1030" s="208" t="s">
        <v>1487</v>
      </c>
      <c r="B1030" s="210" t="s">
        <v>8774</v>
      </c>
      <c r="C1030" s="208" t="s">
        <v>8773</v>
      </c>
      <c r="D1030" s="208" t="s">
        <v>8773</v>
      </c>
    </row>
    <row r="1031" spans="1:4" x14ac:dyDescent="0.3">
      <c r="A1031" s="208" t="s">
        <v>1487</v>
      </c>
      <c r="B1031" s="210" t="s">
        <v>8772</v>
      </c>
      <c r="C1031" s="208" t="s">
        <v>8771</v>
      </c>
      <c r="D1031" s="208" t="s">
        <v>8771</v>
      </c>
    </row>
    <row r="1032" spans="1:4" x14ac:dyDescent="0.3">
      <c r="A1032" s="208" t="s">
        <v>1487</v>
      </c>
      <c r="C1032" s="208" t="s">
        <v>4440</v>
      </c>
      <c r="D1032" s="208" t="s">
        <v>4440</v>
      </c>
    </row>
    <row r="1033" spans="1:4" x14ac:dyDescent="0.3">
      <c r="A1033" s="208" t="s">
        <v>1487</v>
      </c>
      <c r="B1033" s="210" t="s">
        <v>8770</v>
      </c>
      <c r="C1033" s="208" t="s">
        <v>8769</v>
      </c>
      <c r="D1033" s="208" t="s">
        <v>8769</v>
      </c>
    </row>
    <row r="1034" spans="1:4" x14ac:dyDescent="0.3">
      <c r="A1034" s="208" t="s">
        <v>1487</v>
      </c>
      <c r="B1034" s="210" t="s">
        <v>8768</v>
      </c>
      <c r="C1034" s="208" t="s">
        <v>5213</v>
      </c>
      <c r="D1034" s="208" t="s">
        <v>5213</v>
      </c>
    </row>
    <row r="1035" spans="1:4" x14ac:dyDescent="0.3">
      <c r="A1035" s="208" t="s">
        <v>1487</v>
      </c>
      <c r="B1035" s="210" t="s">
        <v>8767</v>
      </c>
      <c r="C1035" s="208" t="s">
        <v>8766</v>
      </c>
      <c r="D1035" s="208" t="s">
        <v>8766</v>
      </c>
    </row>
    <row r="1036" spans="1:4" x14ac:dyDescent="0.3">
      <c r="A1036" s="208" t="s">
        <v>1487</v>
      </c>
      <c r="C1036" s="208" t="s">
        <v>4441</v>
      </c>
      <c r="D1036" s="208" t="s">
        <v>4441</v>
      </c>
    </row>
    <row r="1037" spans="1:4" x14ac:dyDescent="0.3">
      <c r="A1037" s="208" t="s">
        <v>1487</v>
      </c>
      <c r="B1037" s="210" t="s">
        <v>8765</v>
      </c>
      <c r="C1037" s="208" t="s">
        <v>8764</v>
      </c>
      <c r="D1037" s="208" t="s">
        <v>8764</v>
      </c>
    </row>
    <row r="1038" spans="1:4" x14ac:dyDescent="0.3">
      <c r="A1038" s="208" t="s">
        <v>1487</v>
      </c>
      <c r="B1038" s="210" t="s">
        <v>8763</v>
      </c>
      <c r="C1038" s="208" t="s">
        <v>8762</v>
      </c>
      <c r="D1038" s="208" t="s">
        <v>8762</v>
      </c>
    </row>
    <row r="1039" spans="1:4" x14ac:dyDescent="0.3">
      <c r="A1039" s="208" t="s">
        <v>1487</v>
      </c>
      <c r="B1039" s="210" t="s">
        <v>8761</v>
      </c>
      <c r="C1039" s="208" t="s">
        <v>4586</v>
      </c>
      <c r="D1039" s="208" t="s">
        <v>4586</v>
      </c>
    </row>
    <row r="1040" spans="1:4" x14ac:dyDescent="0.3">
      <c r="A1040" s="208" t="s">
        <v>1487</v>
      </c>
      <c r="C1040" s="208" t="s">
        <v>4439</v>
      </c>
      <c r="D1040" s="208" t="s">
        <v>4439</v>
      </c>
    </row>
    <row r="1041" spans="1:4" x14ac:dyDescent="0.3">
      <c r="A1041" s="208" t="s">
        <v>1487</v>
      </c>
      <c r="B1041" s="210" t="s">
        <v>8760</v>
      </c>
      <c r="C1041" s="208" t="s">
        <v>8759</v>
      </c>
      <c r="D1041" s="208" t="s">
        <v>8759</v>
      </c>
    </row>
    <row r="1042" spans="1:4" x14ac:dyDescent="0.3">
      <c r="A1042" s="208" t="s">
        <v>1487</v>
      </c>
      <c r="B1042" s="210" t="s">
        <v>8758</v>
      </c>
      <c r="C1042" s="208" t="s">
        <v>8757</v>
      </c>
      <c r="D1042" s="208" t="s">
        <v>8757</v>
      </c>
    </row>
    <row r="1043" spans="1:4" x14ac:dyDescent="0.3">
      <c r="A1043" s="208" t="s">
        <v>1487</v>
      </c>
      <c r="B1043" s="210" t="s">
        <v>8756</v>
      </c>
      <c r="C1043" s="208" t="s">
        <v>8755</v>
      </c>
      <c r="D1043" s="208" t="s">
        <v>8755</v>
      </c>
    </row>
    <row r="1044" spans="1:4" x14ac:dyDescent="0.3">
      <c r="A1044" s="208" t="s">
        <v>1487</v>
      </c>
      <c r="C1044" s="208" t="s">
        <v>4438</v>
      </c>
      <c r="D1044" s="208" t="s">
        <v>4438</v>
      </c>
    </row>
    <row r="1045" spans="1:4" x14ac:dyDescent="0.3">
      <c r="A1045" s="208" t="s">
        <v>1487</v>
      </c>
      <c r="B1045" s="210" t="s">
        <v>8754</v>
      </c>
      <c r="C1045" s="208" t="s">
        <v>8753</v>
      </c>
      <c r="D1045" s="208" t="s">
        <v>8753</v>
      </c>
    </row>
    <row r="1046" spans="1:4" x14ac:dyDescent="0.3">
      <c r="A1046" s="208" t="s">
        <v>1487</v>
      </c>
      <c r="B1046" s="210" t="s">
        <v>8752</v>
      </c>
      <c r="C1046" s="208" t="s">
        <v>8751</v>
      </c>
      <c r="D1046" s="208" t="s">
        <v>8751</v>
      </c>
    </row>
    <row r="1047" spans="1:4" x14ac:dyDescent="0.3">
      <c r="A1047" s="208" t="s">
        <v>1487</v>
      </c>
      <c r="B1047" s="210" t="s">
        <v>8750</v>
      </c>
      <c r="C1047" s="208" t="s">
        <v>8749</v>
      </c>
      <c r="D1047" s="208" t="s">
        <v>8749</v>
      </c>
    </row>
    <row r="1048" spans="1:4" x14ac:dyDescent="0.3">
      <c r="A1048" s="208" t="s">
        <v>1487</v>
      </c>
      <c r="C1048" s="208" t="s">
        <v>4437</v>
      </c>
      <c r="D1048" s="208" t="s">
        <v>4437</v>
      </c>
    </row>
    <row r="1049" spans="1:4" x14ac:dyDescent="0.3">
      <c r="A1049" s="208" t="s">
        <v>1487</v>
      </c>
      <c r="B1049" s="210" t="s">
        <v>8748</v>
      </c>
      <c r="C1049" s="208" t="s">
        <v>8747</v>
      </c>
      <c r="D1049" s="208" t="s">
        <v>8747</v>
      </c>
    </row>
    <row r="1050" spans="1:4" x14ac:dyDescent="0.3">
      <c r="A1050" s="208" t="s">
        <v>1487</v>
      </c>
      <c r="B1050" s="210" t="s">
        <v>8746</v>
      </c>
      <c r="C1050" s="208" t="s">
        <v>8745</v>
      </c>
      <c r="D1050" s="208" t="s">
        <v>8745</v>
      </c>
    </row>
    <row r="1051" spans="1:4" x14ac:dyDescent="0.3">
      <c r="A1051" s="208" t="s">
        <v>1487</v>
      </c>
      <c r="B1051" s="210" t="s">
        <v>8744</v>
      </c>
      <c r="C1051" s="208" t="s">
        <v>8743</v>
      </c>
      <c r="D1051" s="208" t="s">
        <v>8743</v>
      </c>
    </row>
    <row r="1052" spans="1:4" x14ac:dyDescent="0.3">
      <c r="A1052" s="208" t="s">
        <v>1487</v>
      </c>
      <c r="B1052" s="210" t="s">
        <v>8742</v>
      </c>
      <c r="C1052" s="208" t="s">
        <v>8741</v>
      </c>
      <c r="D1052" s="208" t="s">
        <v>8741</v>
      </c>
    </row>
    <row r="1053" spans="1:4" x14ac:dyDescent="0.3">
      <c r="A1053" s="208" t="s">
        <v>1487</v>
      </c>
      <c r="C1053" s="208" t="s">
        <v>4435</v>
      </c>
      <c r="D1053" s="208" t="s">
        <v>4435</v>
      </c>
    </row>
    <row r="1054" spans="1:4" x14ac:dyDescent="0.3">
      <c r="A1054" s="208" t="s">
        <v>1487</v>
      </c>
      <c r="B1054" s="210" t="s">
        <v>8740</v>
      </c>
      <c r="C1054" s="208" t="s">
        <v>8739</v>
      </c>
      <c r="D1054" s="208" t="s">
        <v>8739</v>
      </c>
    </row>
    <row r="1055" spans="1:4" x14ac:dyDescent="0.3">
      <c r="A1055" s="208" t="s">
        <v>1487</v>
      </c>
      <c r="B1055" s="210" t="s">
        <v>8738</v>
      </c>
      <c r="C1055" s="208" t="s">
        <v>8737</v>
      </c>
      <c r="D1055" s="208" t="s">
        <v>8737</v>
      </c>
    </row>
    <row r="1056" spans="1:4" x14ac:dyDescent="0.3">
      <c r="A1056" s="208" t="s">
        <v>1487</v>
      </c>
      <c r="B1056" s="210" t="s">
        <v>8736</v>
      </c>
      <c r="C1056" s="208" t="s">
        <v>8735</v>
      </c>
      <c r="D1056" s="208" t="s">
        <v>8735</v>
      </c>
    </row>
    <row r="1057" spans="1:4" x14ac:dyDescent="0.3">
      <c r="A1057" s="208" t="s">
        <v>1487</v>
      </c>
      <c r="C1057" s="208" t="s">
        <v>4434</v>
      </c>
      <c r="D1057" s="208" t="s">
        <v>4434</v>
      </c>
    </row>
    <row r="1058" spans="1:4" x14ac:dyDescent="0.3">
      <c r="A1058" s="208" t="s">
        <v>1487</v>
      </c>
      <c r="B1058" s="210" t="s">
        <v>8734</v>
      </c>
      <c r="C1058" s="208" t="s">
        <v>8733</v>
      </c>
      <c r="D1058" s="208" t="s">
        <v>8733</v>
      </c>
    </row>
    <row r="1059" spans="1:4" x14ac:dyDescent="0.3">
      <c r="A1059" s="208" t="s">
        <v>1487</v>
      </c>
      <c r="B1059" s="210" t="s">
        <v>8732</v>
      </c>
      <c r="C1059" s="208" t="s">
        <v>8731</v>
      </c>
      <c r="D1059" s="208" t="s">
        <v>8731</v>
      </c>
    </row>
    <row r="1060" spans="1:4" x14ac:dyDescent="0.3">
      <c r="A1060" s="208" t="s">
        <v>1487</v>
      </c>
      <c r="B1060" s="210" t="s">
        <v>8730</v>
      </c>
      <c r="C1060" s="208" t="s">
        <v>8729</v>
      </c>
      <c r="D1060" s="208" t="s">
        <v>8729</v>
      </c>
    </row>
    <row r="1061" spans="1:4" x14ac:dyDescent="0.3">
      <c r="A1061" s="208" t="s">
        <v>1487</v>
      </c>
      <c r="C1061" s="208" t="s">
        <v>11567</v>
      </c>
      <c r="D1061" s="208" t="s">
        <v>11567</v>
      </c>
    </row>
    <row r="1062" spans="1:4" x14ac:dyDescent="0.3">
      <c r="A1062" s="208" t="s">
        <v>1487</v>
      </c>
      <c r="B1062" s="210" t="s">
        <v>8728</v>
      </c>
      <c r="C1062" s="208" t="s">
        <v>8727</v>
      </c>
      <c r="D1062" s="208" t="s">
        <v>8727</v>
      </c>
    </row>
    <row r="1063" spans="1:4" x14ac:dyDescent="0.3">
      <c r="A1063" s="208" t="s">
        <v>1487</v>
      </c>
      <c r="B1063" s="210" t="s">
        <v>8726</v>
      </c>
      <c r="C1063" s="208" t="s">
        <v>8725</v>
      </c>
      <c r="D1063" s="208" t="s">
        <v>8725</v>
      </c>
    </row>
    <row r="1064" spans="1:4" x14ac:dyDescent="0.3">
      <c r="A1064" s="208" t="s">
        <v>1487</v>
      </c>
      <c r="B1064" s="210" t="s">
        <v>8724</v>
      </c>
      <c r="C1064" s="208" t="s">
        <v>8723</v>
      </c>
      <c r="D1064" s="208" t="s">
        <v>8723</v>
      </c>
    </row>
    <row r="1065" spans="1:4" x14ac:dyDescent="0.3">
      <c r="A1065" s="208" t="s">
        <v>1487</v>
      </c>
      <c r="C1065" s="208" t="s">
        <v>4432</v>
      </c>
      <c r="D1065" s="208" t="s">
        <v>4432</v>
      </c>
    </row>
    <row r="1066" spans="1:4" x14ac:dyDescent="0.3">
      <c r="A1066" s="208" t="s">
        <v>1487</v>
      </c>
      <c r="B1066" s="210" t="s">
        <v>8722</v>
      </c>
      <c r="C1066" s="208" t="s">
        <v>8721</v>
      </c>
      <c r="D1066" s="208" t="s">
        <v>8721</v>
      </c>
    </row>
    <row r="1067" spans="1:4" x14ac:dyDescent="0.3">
      <c r="A1067" s="208" t="s">
        <v>1487</v>
      </c>
      <c r="B1067" s="210" t="s">
        <v>8720</v>
      </c>
      <c r="C1067" s="208" t="s">
        <v>8719</v>
      </c>
      <c r="D1067" s="208" t="s">
        <v>8719</v>
      </c>
    </row>
    <row r="1068" spans="1:4" x14ac:dyDescent="0.3">
      <c r="A1068" s="208" t="s">
        <v>1487</v>
      </c>
      <c r="B1068" s="210" t="s">
        <v>8718</v>
      </c>
      <c r="C1068" s="208" t="s">
        <v>8717</v>
      </c>
      <c r="D1068" s="208" t="s">
        <v>8717</v>
      </c>
    </row>
    <row r="1069" spans="1:4" x14ac:dyDescent="0.3">
      <c r="A1069" s="208" t="s">
        <v>1487</v>
      </c>
      <c r="C1069" s="208" t="s">
        <v>4431</v>
      </c>
      <c r="D1069" s="208" t="s">
        <v>4431</v>
      </c>
    </row>
    <row r="1070" spans="1:4" x14ac:dyDescent="0.3">
      <c r="A1070" s="208" t="s">
        <v>1487</v>
      </c>
      <c r="B1070" s="210" t="s">
        <v>8716</v>
      </c>
      <c r="C1070" s="208" t="s">
        <v>8715</v>
      </c>
      <c r="D1070" s="208" t="s">
        <v>8715</v>
      </c>
    </row>
    <row r="1071" spans="1:4" x14ac:dyDescent="0.3">
      <c r="A1071" s="208" t="s">
        <v>1487</v>
      </c>
      <c r="B1071" s="210" t="s">
        <v>8714</v>
      </c>
      <c r="C1071" s="208" t="s">
        <v>8713</v>
      </c>
      <c r="D1071" s="208" t="s">
        <v>8713</v>
      </c>
    </row>
    <row r="1072" spans="1:4" x14ac:dyDescent="0.3">
      <c r="A1072" s="208" t="s">
        <v>1487</v>
      </c>
      <c r="B1072" s="210" t="s">
        <v>8712</v>
      </c>
      <c r="C1072" s="208" t="s">
        <v>8711</v>
      </c>
      <c r="D1072" s="208" t="s">
        <v>8711</v>
      </c>
    </row>
    <row r="1073" spans="1:4" x14ac:dyDescent="0.3">
      <c r="A1073" s="208" t="s">
        <v>1487</v>
      </c>
      <c r="C1073" s="208" t="s">
        <v>4429</v>
      </c>
      <c r="D1073" s="208" t="s">
        <v>4429</v>
      </c>
    </row>
    <row r="1074" spans="1:4" x14ac:dyDescent="0.3">
      <c r="A1074" s="208" t="s">
        <v>1487</v>
      </c>
      <c r="B1074" s="210" t="s">
        <v>8710</v>
      </c>
      <c r="C1074" s="208" t="s">
        <v>8709</v>
      </c>
      <c r="D1074" s="208" t="s">
        <v>8709</v>
      </c>
    </row>
    <row r="1075" spans="1:4" x14ac:dyDescent="0.3">
      <c r="A1075" s="208" t="s">
        <v>1487</v>
      </c>
      <c r="B1075" s="210" t="s">
        <v>8708</v>
      </c>
      <c r="C1075" s="208" t="s">
        <v>4574</v>
      </c>
      <c r="D1075" s="208" t="s">
        <v>4574</v>
      </c>
    </row>
    <row r="1076" spans="1:4" x14ac:dyDescent="0.3">
      <c r="A1076" s="208" t="s">
        <v>1487</v>
      </c>
      <c r="B1076" s="210" t="s">
        <v>8707</v>
      </c>
      <c r="C1076" s="208" t="s">
        <v>8706</v>
      </c>
      <c r="D1076" s="208" t="s">
        <v>8706</v>
      </c>
    </row>
    <row r="1077" spans="1:4" x14ac:dyDescent="0.3">
      <c r="A1077" s="208" t="s">
        <v>1487</v>
      </c>
      <c r="C1077" s="208" t="s">
        <v>4427</v>
      </c>
      <c r="D1077" s="208" t="s">
        <v>4427</v>
      </c>
    </row>
    <row r="1078" spans="1:4" x14ac:dyDescent="0.3">
      <c r="A1078" s="208" t="s">
        <v>1487</v>
      </c>
      <c r="B1078" s="210" t="s">
        <v>8705</v>
      </c>
      <c r="C1078" s="208" t="s">
        <v>8704</v>
      </c>
      <c r="D1078" s="208" t="s">
        <v>8704</v>
      </c>
    </row>
    <row r="1079" spans="1:4" x14ac:dyDescent="0.3">
      <c r="A1079" s="208" t="s">
        <v>1487</v>
      </c>
      <c r="B1079" s="210" t="s">
        <v>8703</v>
      </c>
      <c r="C1079" s="208" t="s">
        <v>8702</v>
      </c>
      <c r="D1079" s="208" t="s">
        <v>8702</v>
      </c>
    </row>
    <row r="1080" spans="1:4" x14ac:dyDescent="0.3">
      <c r="A1080" s="208" t="s">
        <v>1487</v>
      </c>
      <c r="B1080" s="210" t="s">
        <v>8701</v>
      </c>
      <c r="C1080" s="208" t="s">
        <v>8700</v>
      </c>
      <c r="D1080" s="208" t="s">
        <v>8700</v>
      </c>
    </row>
    <row r="1081" spans="1:4" x14ac:dyDescent="0.3">
      <c r="A1081" s="208" t="s">
        <v>1487</v>
      </c>
      <c r="C1081" s="208" t="s">
        <v>4419</v>
      </c>
      <c r="D1081" s="208" t="s">
        <v>4419</v>
      </c>
    </row>
    <row r="1082" spans="1:4" x14ac:dyDescent="0.3">
      <c r="A1082" s="208" t="s">
        <v>1487</v>
      </c>
      <c r="B1082" s="210" t="s">
        <v>8699</v>
      </c>
      <c r="C1082" s="208" t="s">
        <v>8698</v>
      </c>
      <c r="D1082" s="208" t="s">
        <v>8698</v>
      </c>
    </row>
    <row r="1083" spans="1:4" x14ac:dyDescent="0.3">
      <c r="A1083" s="208" t="s">
        <v>1487</v>
      </c>
      <c r="B1083" s="210" t="s">
        <v>8697</v>
      </c>
      <c r="C1083" s="208" t="s">
        <v>8696</v>
      </c>
      <c r="D1083" s="208" t="s">
        <v>8696</v>
      </c>
    </row>
    <row r="1084" spans="1:4" x14ac:dyDescent="0.3">
      <c r="A1084" s="208" t="s">
        <v>1487</v>
      </c>
      <c r="B1084" s="210" t="s">
        <v>8695</v>
      </c>
      <c r="C1084" s="208" t="s">
        <v>8694</v>
      </c>
      <c r="D1084" s="208" t="s">
        <v>8694</v>
      </c>
    </row>
    <row r="1085" spans="1:4" x14ac:dyDescent="0.3">
      <c r="A1085" s="208" t="s">
        <v>1487</v>
      </c>
      <c r="C1085" s="208" t="s">
        <v>4425</v>
      </c>
      <c r="D1085" s="208" t="s">
        <v>4425</v>
      </c>
    </row>
    <row r="1086" spans="1:4" x14ac:dyDescent="0.3">
      <c r="A1086" s="208" t="s">
        <v>1487</v>
      </c>
      <c r="B1086" s="210" t="s">
        <v>8693</v>
      </c>
      <c r="C1086" s="208" t="s">
        <v>8692</v>
      </c>
      <c r="D1086" s="208" t="s">
        <v>8692</v>
      </c>
    </row>
    <row r="1087" spans="1:4" x14ac:dyDescent="0.3">
      <c r="A1087" s="208" t="s">
        <v>1487</v>
      </c>
      <c r="B1087" s="210" t="s">
        <v>8691</v>
      </c>
      <c r="C1087" s="208" t="s">
        <v>8690</v>
      </c>
      <c r="D1087" s="208" t="s">
        <v>8690</v>
      </c>
    </row>
    <row r="1088" spans="1:4" x14ac:dyDescent="0.3">
      <c r="A1088" s="208" t="s">
        <v>1487</v>
      </c>
      <c r="B1088" s="210" t="s">
        <v>8689</v>
      </c>
      <c r="C1088" s="208" t="s">
        <v>8688</v>
      </c>
      <c r="D1088" s="208" t="s">
        <v>8688</v>
      </c>
    </row>
    <row r="1089" spans="1:4" x14ac:dyDescent="0.3">
      <c r="A1089" s="208" t="s">
        <v>1487</v>
      </c>
      <c r="C1089" s="208" t="s">
        <v>4426</v>
      </c>
      <c r="D1089" s="208" t="s">
        <v>4426</v>
      </c>
    </row>
    <row r="1090" spans="1:4" x14ac:dyDescent="0.3">
      <c r="A1090" s="208" t="s">
        <v>1487</v>
      </c>
      <c r="B1090" s="210" t="s">
        <v>8687</v>
      </c>
      <c r="C1090" s="208" t="s">
        <v>8686</v>
      </c>
      <c r="D1090" s="208" t="s">
        <v>8686</v>
      </c>
    </row>
    <row r="1091" spans="1:4" x14ac:dyDescent="0.3">
      <c r="A1091" s="208" t="s">
        <v>1487</v>
      </c>
      <c r="B1091" s="210" t="s">
        <v>8685</v>
      </c>
      <c r="C1091" s="208" t="s">
        <v>8684</v>
      </c>
      <c r="D1091" s="208" t="s">
        <v>8684</v>
      </c>
    </row>
    <row r="1092" spans="1:4" x14ac:dyDescent="0.3">
      <c r="A1092" s="208" t="s">
        <v>1487</v>
      </c>
      <c r="B1092" s="210" t="s">
        <v>8683</v>
      </c>
      <c r="C1092" s="208" t="s">
        <v>8682</v>
      </c>
      <c r="D1092" s="208" t="s">
        <v>8682</v>
      </c>
    </row>
    <row r="1093" spans="1:4" x14ac:dyDescent="0.3">
      <c r="A1093" s="208" t="s">
        <v>1487</v>
      </c>
      <c r="C1093" s="208" t="s">
        <v>4424</v>
      </c>
      <c r="D1093" s="208" t="s">
        <v>4424</v>
      </c>
    </row>
    <row r="1094" spans="1:4" x14ac:dyDescent="0.3">
      <c r="A1094" s="208" t="s">
        <v>1487</v>
      </c>
      <c r="B1094" s="210" t="s">
        <v>8681</v>
      </c>
      <c r="C1094" s="208" t="s">
        <v>8680</v>
      </c>
      <c r="D1094" s="208" t="s">
        <v>8680</v>
      </c>
    </row>
    <row r="1095" spans="1:4" x14ac:dyDescent="0.3">
      <c r="A1095" s="208" t="s">
        <v>1487</v>
      </c>
      <c r="B1095" s="210" t="s">
        <v>8679</v>
      </c>
      <c r="C1095" s="208" t="s">
        <v>8678</v>
      </c>
      <c r="D1095" s="208" t="s">
        <v>8678</v>
      </c>
    </row>
    <row r="1096" spans="1:4" x14ac:dyDescent="0.3">
      <c r="A1096" s="208" t="s">
        <v>1487</v>
      </c>
      <c r="B1096" s="210" t="s">
        <v>8677</v>
      </c>
      <c r="C1096" s="208" t="s">
        <v>8676</v>
      </c>
      <c r="D1096" s="208" t="s">
        <v>8676</v>
      </c>
    </row>
    <row r="1097" spans="1:4" x14ac:dyDescent="0.3">
      <c r="A1097" s="208" t="s">
        <v>1487</v>
      </c>
      <c r="C1097" s="208" t="s">
        <v>4422</v>
      </c>
      <c r="D1097" s="208" t="s">
        <v>4422</v>
      </c>
    </row>
    <row r="1098" spans="1:4" x14ac:dyDescent="0.3">
      <c r="A1098" s="208" t="s">
        <v>1487</v>
      </c>
      <c r="B1098" s="210" t="s">
        <v>8675</v>
      </c>
      <c r="C1098" s="208" t="s">
        <v>8674</v>
      </c>
      <c r="D1098" s="208" t="s">
        <v>8674</v>
      </c>
    </row>
    <row r="1099" spans="1:4" x14ac:dyDescent="0.3">
      <c r="A1099" s="208" t="s">
        <v>1487</v>
      </c>
      <c r="B1099" s="210" t="s">
        <v>8673</v>
      </c>
      <c r="C1099" s="208" t="s">
        <v>8672</v>
      </c>
      <c r="D1099" s="208" t="s">
        <v>8672</v>
      </c>
    </row>
    <row r="1100" spans="1:4" x14ac:dyDescent="0.3">
      <c r="A1100" s="208" t="s">
        <v>1487</v>
      </c>
      <c r="B1100" s="210" t="s">
        <v>8671</v>
      </c>
      <c r="C1100" s="208" t="s">
        <v>8670</v>
      </c>
      <c r="D1100" s="208" t="s">
        <v>8670</v>
      </c>
    </row>
    <row r="1101" spans="1:4" x14ac:dyDescent="0.3">
      <c r="A1101" s="208" t="s">
        <v>1487</v>
      </c>
      <c r="C1101" s="208" t="s">
        <v>4421</v>
      </c>
      <c r="D1101" s="208" t="s">
        <v>4421</v>
      </c>
    </row>
    <row r="1102" spans="1:4" x14ac:dyDescent="0.3">
      <c r="A1102" s="208" t="s">
        <v>1487</v>
      </c>
      <c r="B1102" s="210" t="s">
        <v>8669</v>
      </c>
      <c r="C1102" s="208" t="s">
        <v>8668</v>
      </c>
      <c r="D1102" s="208" t="s">
        <v>8668</v>
      </c>
    </row>
    <row r="1103" spans="1:4" x14ac:dyDescent="0.3">
      <c r="A1103" s="208" t="s">
        <v>1487</v>
      </c>
      <c r="B1103" s="210" t="s">
        <v>8667</v>
      </c>
      <c r="C1103" s="208" t="s">
        <v>8666</v>
      </c>
      <c r="D1103" s="208" t="s">
        <v>8666</v>
      </c>
    </row>
    <row r="1104" spans="1:4" x14ac:dyDescent="0.3">
      <c r="A1104" s="208" t="s">
        <v>1487</v>
      </c>
      <c r="B1104" s="210" t="s">
        <v>8665</v>
      </c>
      <c r="C1104" s="208" t="s">
        <v>8664</v>
      </c>
      <c r="D1104" s="208" t="s">
        <v>8664</v>
      </c>
    </row>
    <row r="1105" spans="1:4" x14ac:dyDescent="0.3">
      <c r="A1105" s="208" t="s">
        <v>1487</v>
      </c>
      <c r="C1105" s="208" t="s">
        <v>4418</v>
      </c>
      <c r="D1105" s="208" t="s">
        <v>4418</v>
      </c>
    </row>
    <row r="1106" spans="1:4" x14ac:dyDescent="0.3">
      <c r="A1106" s="208" t="s">
        <v>1487</v>
      </c>
      <c r="B1106" s="210" t="s">
        <v>8663</v>
      </c>
      <c r="C1106" s="208" t="s">
        <v>8662</v>
      </c>
      <c r="D1106" s="208" t="s">
        <v>8662</v>
      </c>
    </row>
    <row r="1107" spans="1:4" x14ac:dyDescent="0.3">
      <c r="A1107" s="208" t="s">
        <v>1487</v>
      </c>
      <c r="B1107" s="210" t="s">
        <v>8661</v>
      </c>
      <c r="C1107" s="208" t="s">
        <v>8660</v>
      </c>
      <c r="D1107" s="208" t="s">
        <v>8660</v>
      </c>
    </row>
    <row r="1108" spans="1:4" x14ac:dyDescent="0.3">
      <c r="A1108" s="208" t="s">
        <v>1487</v>
      </c>
      <c r="C1108" s="208" t="s">
        <v>4417</v>
      </c>
      <c r="D1108" s="208" t="s">
        <v>4417</v>
      </c>
    </row>
    <row r="1109" spans="1:4" x14ac:dyDescent="0.3">
      <c r="A1109" s="208" t="s">
        <v>1487</v>
      </c>
      <c r="B1109" s="210" t="s">
        <v>8659</v>
      </c>
      <c r="C1109" s="208" t="s">
        <v>8658</v>
      </c>
      <c r="D1109" s="208" t="s">
        <v>8658</v>
      </c>
    </row>
    <row r="1110" spans="1:4" x14ac:dyDescent="0.3">
      <c r="A1110" s="208" t="s">
        <v>1487</v>
      </c>
      <c r="B1110" s="210" t="s">
        <v>8657</v>
      </c>
      <c r="C1110" s="208" t="s">
        <v>8656</v>
      </c>
      <c r="D1110" s="208" t="s">
        <v>8656</v>
      </c>
    </row>
    <row r="1111" spans="1:4" x14ac:dyDescent="0.3">
      <c r="A1111" s="208" t="s">
        <v>1487</v>
      </c>
      <c r="C1111" s="208" t="s">
        <v>11568</v>
      </c>
      <c r="D1111" s="208" t="s">
        <v>11568</v>
      </c>
    </row>
    <row r="1112" spans="1:4" x14ac:dyDescent="0.3">
      <c r="A1112" s="208" t="s">
        <v>1487</v>
      </c>
      <c r="B1112" s="210" t="s">
        <v>8655</v>
      </c>
      <c r="C1112" s="208" t="s">
        <v>8654</v>
      </c>
      <c r="D1112" s="208" t="s">
        <v>8654</v>
      </c>
    </row>
    <row r="1113" spans="1:4" x14ac:dyDescent="0.3">
      <c r="A1113" s="208" t="s">
        <v>1487</v>
      </c>
      <c r="B1113" s="210" t="s">
        <v>8653</v>
      </c>
      <c r="C1113" s="208" t="s">
        <v>7098</v>
      </c>
      <c r="D1113" s="208" t="s">
        <v>7098</v>
      </c>
    </row>
    <row r="1114" spans="1:4" x14ac:dyDescent="0.3">
      <c r="A1114" s="208" t="s">
        <v>1487</v>
      </c>
      <c r="C1114" s="208" t="s">
        <v>4416</v>
      </c>
      <c r="D1114" s="208" t="s">
        <v>4416</v>
      </c>
    </row>
    <row r="1115" spans="1:4" x14ac:dyDescent="0.3">
      <c r="A1115" s="208" t="s">
        <v>1487</v>
      </c>
      <c r="B1115" s="210" t="s">
        <v>8652</v>
      </c>
      <c r="C1115" s="208" t="s">
        <v>8651</v>
      </c>
      <c r="D1115" s="208" t="s">
        <v>8651</v>
      </c>
    </row>
    <row r="1116" spans="1:4" x14ac:dyDescent="0.3">
      <c r="A1116" s="208" t="s">
        <v>1487</v>
      </c>
      <c r="B1116" s="210" t="s">
        <v>8650</v>
      </c>
      <c r="C1116" s="208" t="s">
        <v>4285</v>
      </c>
      <c r="D1116" s="208" t="s">
        <v>4285</v>
      </c>
    </row>
    <row r="1117" spans="1:4" x14ac:dyDescent="0.3">
      <c r="A1117" s="208" t="s">
        <v>1487</v>
      </c>
      <c r="C1117" s="208" t="s">
        <v>11569</v>
      </c>
      <c r="D1117" s="208" t="s">
        <v>11569</v>
      </c>
    </row>
    <row r="1118" spans="1:4" x14ac:dyDescent="0.3">
      <c r="A1118" s="208" t="s">
        <v>1487</v>
      </c>
      <c r="B1118" s="210" t="s">
        <v>8649</v>
      </c>
      <c r="C1118" s="208" t="s">
        <v>8648</v>
      </c>
      <c r="D1118" s="208" t="s">
        <v>8648</v>
      </c>
    </row>
    <row r="1119" spans="1:4" x14ac:dyDescent="0.3">
      <c r="A1119" s="208" t="s">
        <v>1487</v>
      </c>
      <c r="B1119" s="210" t="s">
        <v>8647</v>
      </c>
      <c r="C1119" s="208" t="s">
        <v>8646</v>
      </c>
      <c r="D1119" s="208" t="s">
        <v>8646</v>
      </c>
    </row>
    <row r="1120" spans="1:4" x14ac:dyDescent="0.3">
      <c r="A1120" s="208" t="s">
        <v>1487</v>
      </c>
      <c r="C1120" s="208" t="s">
        <v>4413</v>
      </c>
      <c r="D1120" s="208" t="s">
        <v>4413</v>
      </c>
    </row>
    <row r="1121" spans="1:4" x14ac:dyDescent="0.3">
      <c r="A1121" s="208" t="s">
        <v>1487</v>
      </c>
      <c r="B1121" s="210" t="s">
        <v>8645</v>
      </c>
      <c r="C1121" s="208" t="s">
        <v>8644</v>
      </c>
      <c r="D1121" s="208" t="s">
        <v>8644</v>
      </c>
    </row>
    <row r="1122" spans="1:4" x14ac:dyDescent="0.3">
      <c r="A1122" s="208" t="s">
        <v>1487</v>
      </c>
      <c r="B1122" s="210" t="s">
        <v>8643</v>
      </c>
      <c r="C1122" s="208" t="s">
        <v>5240</v>
      </c>
      <c r="D1122" s="208" t="s">
        <v>5240</v>
      </c>
    </row>
    <row r="1123" spans="1:4" x14ac:dyDescent="0.3">
      <c r="A1123" s="208" t="s">
        <v>1487</v>
      </c>
      <c r="C1123" s="208" t="s">
        <v>4414</v>
      </c>
      <c r="D1123" s="208" t="s">
        <v>4414</v>
      </c>
    </row>
    <row r="1124" spans="1:4" x14ac:dyDescent="0.3">
      <c r="A1124" s="208" t="s">
        <v>1487</v>
      </c>
      <c r="B1124" s="210" t="s">
        <v>8642</v>
      </c>
      <c r="C1124" s="208" t="s">
        <v>8641</v>
      </c>
      <c r="D1124" s="208" t="s">
        <v>8641</v>
      </c>
    </row>
    <row r="1125" spans="1:4" x14ac:dyDescent="0.3">
      <c r="A1125" s="208" t="s">
        <v>1487</v>
      </c>
      <c r="B1125" s="210" t="s">
        <v>8640</v>
      </c>
      <c r="C1125" s="208" t="s">
        <v>8639</v>
      </c>
      <c r="D1125" s="208" t="s">
        <v>8639</v>
      </c>
    </row>
    <row r="1126" spans="1:4" x14ac:dyDescent="0.3">
      <c r="A1126" s="208" t="s">
        <v>1487</v>
      </c>
      <c r="C1126" s="208" t="s">
        <v>11570</v>
      </c>
      <c r="D1126" s="208" t="s">
        <v>11570</v>
      </c>
    </row>
    <row r="1127" spans="1:4" x14ac:dyDescent="0.3">
      <c r="A1127" s="208" t="s">
        <v>1487</v>
      </c>
      <c r="B1127" s="210" t="s">
        <v>8638</v>
      </c>
      <c r="C1127" s="208" t="s">
        <v>8637</v>
      </c>
      <c r="D1127" s="208" t="s">
        <v>8637</v>
      </c>
    </row>
    <row r="1128" spans="1:4" x14ac:dyDescent="0.3">
      <c r="A1128" s="208" t="s">
        <v>1487</v>
      </c>
      <c r="B1128" s="210" t="s">
        <v>8636</v>
      </c>
      <c r="C1128" s="208" t="s">
        <v>8635</v>
      </c>
      <c r="D1128" s="208" t="s">
        <v>8635</v>
      </c>
    </row>
    <row r="1129" spans="1:4" x14ac:dyDescent="0.3">
      <c r="A1129" s="208" t="s">
        <v>1487</v>
      </c>
      <c r="C1129" s="208" t="s">
        <v>11571</v>
      </c>
      <c r="D1129" s="208" t="s">
        <v>11571</v>
      </c>
    </row>
    <row r="1130" spans="1:4" x14ac:dyDescent="0.3">
      <c r="A1130" s="208" t="s">
        <v>1487</v>
      </c>
      <c r="B1130" s="210" t="s">
        <v>8634</v>
      </c>
      <c r="C1130" s="208" t="s">
        <v>8633</v>
      </c>
      <c r="D1130" s="208" t="s">
        <v>8633</v>
      </c>
    </row>
    <row r="1131" spans="1:4" x14ac:dyDescent="0.3">
      <c r="A1131" s="208" t="s">
        <v>1487</v>
      </c>
      <c r="B1131" s="210" t="s">
        <v>8632</v>
      </c>
      <c r="C1131" s="208" t="s">
        <v>5724</v>
      </c>
      <c r="D1131" s="208" t="s">
        <v>5724</v>
      </c>
    </row>
    <row r="1132" spans="1:4" x14ac:dyDescent="0.3">
      <c r="A1132" s="208" t="s">
        <v>1487</v>
      </c>
      <c r="C1132" s="208" t="s">
        <v>11572</v>
      </c>
      <c r="D1132" s="208" t="s">
        <v>11572</v>
      </c>
    </row>
    <row r="1133" spans="1:4" x14ac:dyDescent="0.3">
      <c r="A1133" s="208" t="s">
        <v>1487</v>
      </c>
      <c r="B1133" s="210" t="s">
        <v>8631</v>
      </c>
      <c r="C1133" s="208" t="s">
        <v>8630</v>
      </c>
      <c r="D1133" s="208" t="s">
        <v>8630</v>
      </c>
    </row>
    <row r="1134" spans="1:4" x14ac:dyDescent="0.3">
      <c r="A1134" s="208" t="s">
        <v>1487</v>
      </c>
      <c r="B1134" s="210" t="s">
        <v>8629</v>
      </c>
      <c r="C1134" s="208" t="s">
        <v>8628</v>
      </c>
      <c r="D1134" s="208" t="s">
        <v>8628</v>
      </c>
    </row>
    <row r="1135" spans="1:4" x14ac:dyDescent="0.3">
      <c r="A1135" s="208" t="s">
        <v>1487</v>
      </c>
      <c r="C1135" s="208" t="s">
        <v>11573</v>
      </c>
      <c r="D1135" s="208" t="s">
        <v>11573</v>
      </c>
    </row>
    <row r="1136" spans="1:4" x14ac:dyDescent="0.3">
      <c r="A1136" s="208" t="s">
        <v>1487</v>
      </c>
      <c r="B1136" s="210" t="s">
        <v>8627</v>
      </c>
      <c r="C1136" s="208" t="s">
        <v>8626</v>
      </c>
      <c r="D1136" s="208" t="s">
        <v>8626</v>
      </c>
    </row>
    <row r="1137" spans="1:4" x14ac:dyDescent="0.3">
      <c r="A1137" s="208" t="s">
        <v>1487</v>
      </c>
      <c r="B1137" s="210" t="s">
        <v>8625</v>
      </c>
      <c r="C1137" s="208" t="s">
        <v>8624</v>
      </c>
      <c r="D1137" s="208" t="s">
        <v>8624</v>
      </c>
    </row>
    <row r="1138" spans="1:4" x14ac:dyDescent="0.3">
      <c r="A1138" s="208" t="s">
        <v>1487</v>
      </c>
      <c r="C1138" s="208" t="s">
        <v>11574</v>
      </c>
      <c r="D1138" s="208" t="s">
        <v>11574</v>
      </c>
    </row>
    <row r="1139" spans="1:4" x14ac:dyDescent="0.3">
      <c r="A1139" s="208" t="s">
        <v>1487</v>
      </c>
      <c r="B1139" s="210" t="s">
        <v>8623</v>
      </c>
      <c r="C1139" s="208" t="s">
        <v>8622</v>
      </c>
      <c r="D1139" s="208" t="s">
        <v>8622</v>
      </c>
    </row>
    <row r="1140" spans="1:4" x14ac:dyDescent="0.3">
      <c r="A1140" s="208" t="s">
        <v>1487</v>
      </c>
      <c r="B1140" s="210" t="s">
        <v>8621</v>
      </c>
      <c r="C1140" s="208" t="s">
        <v>8620</v>
      </c>
      <c r="D1140" s="208" t="s">
        <v>8620</v>
      </c>
    </row>
    <row r="1141" spans="1:4" x14ac:dyDescent="0.3">
      <c r="A1141" s="208" t="s">
        <v>1487</v>
      </c>
      <c r="C1141" s="208" t="s">
        <v>11575</v>
      </c>
      <c r="D1141" s="208" t="s">
        <v>11575</v>
      </c>
    </row>
    <row r="1142" spans="1:4" x14ac:dyDescent="0.3">
      <c r="A1142" s="208" t="s">
        <v>1487</v>
      </c>
      <c r="B1142" s="210" t="s">
        <v>8619</v>
      </c>
      <c r="C1142" s="208" t="s">
        <v>5712</v>
      </c>
      <c r="D1142" s="208" t="s">
        <v>5712</v>
      </c>
    </row>
    <row r="1143" spans="1:4" x14ac:dyDescent="0.3">
      <c r="A1143" s="208" t="s">
        <v>1487</v>
      </c>
      <c r="B1143" s="210" t="s">
        <v>8618</v>
      </c>
      <c r="C1143" s="208" t="s">
        <v>8617</v>
      </c>
      <c r="D1143" s="208" t="s">
        <v>8617</v>
      </c>
    </row>
    <row r="1144" spans="1:4" x14ac:dyDescent="0.3">
      <c r="A1144" s="208" t="s">
        <v>1487</v>
      </c>
      <c r="C1144" s="208" t="s">
        <v>11576</v>
      </c>
      <c r="D1144" s="208" t="s">
        <v>11576</v>
      </c>
    </row>
    <row r="1145" spans="1:4" x14ac:dyDescent="0.3">
      <c r="A1145" s="208" t="s">
        <v>1487</v>
      </c>
      <c r="B1145" s="210" t="s">
        <v>8616</v>
      </c>
      <c r="C1145" s="208" t="s">
        <v>8615</v>
      </c>
      <c r="D1145" s="208" t="s">
        <v>11577</v>
      </c>
    </row>
    <row r="1146" spans="1:4" x14ac:dyDescent="0.3">
      <c r="A1146" s="208" t="s">
        <v>1487</v>
      </c>
      <c r="C1146" s="208" t="s">
        <v>11578</v>
      </c>
      <c r="D1146" s="208" t="s">
        <v>11578</v>
      </c>
    </row>
    <row r="1147" spans="1:4" x14ac:dyDescent="0.3">
      <c r="A1147" s="208" t="s">
        <v>1487</v>
      </c>
      <c r="B1147" s="210" t="s">
        <v>8614</v>
      </c>
      <c r="C1147" s="208" t="s">
        <v>8613</v>
      </c>
      <c r="D1147" s="208" t="s">
        <v>8613</v>
      </c>
    </row>
    <row r="1148" spans="1:4" x14ac:dyDescent="0.3">
      <c r="A1148" s="208" t="s">
        <v>1487</v>
      </c>
      <c r="C1148" s="208" t="s">
        <v>11579</v>
      </c>
      <c r="D1148" s="208" t="s">
        <v>11579</v>
      </c>
    </row>
    <row r="1149" spans="1:4" x14ac:dyDescent="0.3">
      <c r="A1149" s="208" t="s">
        <v>1487</v>
      </c>
      <c r="B1149" s="210" t="s">
        <v>8612</v>
      </c>
      <c r="C1149" s="208" t="s">
        <v>8611</v>
      </c>
      <c r="D1149" s="208" t="s">
        <v>8611</v>
      </c>
    </row>
    <row r="1150" spans="1:4" x14ac:dyDescent="0.3">
      <c r="A1150" s="208" t="s">
        <v>1487</v>
      </c>
      <c r="C1150" s="208" t="s">
        <v>11580</v>
      </c>
      <c r="D1150" s="208" t="s">
        <v>11580</v>
      </c>
    </row>
    <row r="1151" spans="1:4" x14ac:dyDescent="0.3">
      <c r="A1151" s="208" t="s">
        <v>1487</v>
      </c>
      <c r="B1151" s="210" t="s">
        <v>8610</v>
      </c>
      <c r="C1151" s="208" t="s">
        <v>8609</v>
      </c>
      <c r="D1151" s="208" t="s">
        <v>8609</v>
      </c>
    </row>
    <row r="1152" spans="1:4" x14ac:dyDescent="0.3">
      <c r="A1152" s="208" t="s">
        <v>1487</v>
      </c>
      <c r="C1152" s="208" t="s">
        <v>11581</v>
      </c>
      <c r="D1152" s="208" t="s">
        <v>11581</v>
      </c>
    </row>
    <row r="1153" spans="1:4" x14ac:dyDescent="0.3">
      <c r="A1153" s="208" t="s">
        <v>1487</v>
      </c>
      <c r="B1153" s="210" t="s">
        <v>8608</v>
      </c>
      <c r="C1153" s="208" t="s">
        <v>5215</v>
      </c>
      <c r="D1153" s="208" t="s">
        <v>5215</v>
      </c>
    </row>
    <row r="1154" spans="1:4" x14ac:dyDescent="0.3">
      <c r="A1154" s="208" t="s">
        <v>1487</v>
      </c>
      <c r="C1154" s="208" t="s">
        <v>11582</v>
      </c>
      <c r="D1154" s="208" t="s">
        <v>11582</v>
      </c>
    </row>
    <row r="1155" spans="1:4" x14ac:dyDescent="0.3">
      <c r="A1155" s="208" t="s">
        <v>1487</v>
      </c>
      <c r="B1155" s="210" t="s">
        <v>8607</v>
      </c>
      <c r="C1155" s="208" t="s">
        <v>8606</v>
      </c>
      <c r="D1155" s="208" t="s">
        <v>8606</v>
      </c>
    </row>
    <row r="1156" spans="1:4" x14ac:dyDescent="0.3">
      <c r="A1156" s="208" t="s">
        <v>1487</v>
      </c>
      <c r="C1156" s="208" t="s">
        <v>11583</v>
      </c>
      <c r="D1156" s="208" t="s">
        <v>11583</v>
      </c>
    </row>
    <row r="1157" spans="1:4" x14ac:dyDescent="0.3">
      <c r="A1157" s="208" t="s">
        <v>1487</v>
      </c>
      <c r="B1157" s="210" t="s">
        <v>8605</v>
      </c>
      <c r="C1157" s="208" t="s">
        <v>8604</v>
      </c>
      <c r="D1157" s="208" t="s">
        <v>8604</v>
      </c>
    </row>
    <row r="1158" spans="1:4" x14ac:dyDescent="0.3">
      <c r="A1158" s="208" t="s">
        <v>1487</v>
      </c>
      <c r="C1158" s="208" t="s">
        <v>11584</v>
      </c>
      <c r="D1158" s="208" t="s">
        <v>11585</v>
      </c>
    </row>
    <row r="1159" spans="1:4" x14ac:dyDescent="0.3">
      <c r="A1159" s="208" t="s">
        <v>1487</v>
      </c>
      <c r="B1159" s="210" t="s">
        <v>8603</v>
      </c>
      <c r="C1159" s="208" t="s">
        <v>8602</v>
      </c>
      <c r="D1159" s="208" t="s">
        <v>8602</v>
      </c>
    </row>
    <row r="1160" spans="1:4" x14ac:dyDescent="0.3">
      <c r="A1160" s="208" t="s">
        <v>1487</v>
      </c>
      <c r="C1160" s="208" t="s">
        <v>11586</v>
      </c>
      <c r="D1160" s="208" t="s">
        <v>11587</v>
      </c>
    </row>
    <row r="1161" spans="1:4" x14ac:dyDescent="0.3">
      <c r="A1161" s="208" t="s">
        <v>1487</v>
      </c>
      <c r="B1161" s="210" t="s">
        <v>8601</v>
      </c>
      <c r="C1161" s="208" t="s">
        <v>8600</v>
      </c>
      <c r="D1161" s="208" t="s">
        <v>8600</v>
      </c>
    </row>
    <row r="1162" spans="1:4" x14ac:dyDescent="0.3">
      <c r="A1162" s="208" t="s">
        <v>1487</v>
      </c>
      <c r="C1162" s="208" t="s">
        <v>11588</v>
      </c>
      <c r="D1162" s="208" t="s">
        <v>11589</v>
      </c>
    </row>
    <row r="1163" spans="1:4" x14ac:dyDescent="0.3">
      <c r="A1163" s="208" t="s">
        <v>1487</v>
      </c>
      <c r="B1163" s="210" t="s">
        <v>8599</v>
      </c>
      <c r="C1163" s="208" t="s">
        <v>8598</v>
      </c>
      <c r="D1163" s="208" t="s">
        <v>8598</v>
      </c>
    </row>
    <row r="1164" spans="1:4" x14ac:dyDescent="0.3">
      <c r="A1164" s="208" t="s">
        <v>1487</v>
      </c>
      <c r="C1164" s="208" t="s">
        <v>11590</v>
      </c>
      <c r="D1164" s="208" t="s">
        <v>11591</v>
      </c>
    </row>
    <row r="1165" spans="1:4" x14ac:dyDescent="0.3">
      <c r="A1165" s="208" t="s">
        <v>1487</v>
      </c>
      <c r="B1165" s="210" t="s">
        <v>8597</v>
      </c>
      <c r="C1165" s="208" t="s">
        <v>4571</v>
      </c>
      <c r="D1165" s="208" t="s">
        <v>4571</v>
      </c>
    </row>
    <row r="1166" spans="1:4" x14ac:dyDescent="0.3">
      <c r="A1166" s="208" t="s">
        <v>1487</v>
      </c>
      <c r="C1166" s="208" t="s">
        <v>11592</v>
      </c>
      <c r="D1166" s="208" t="s">
        <v>11593</v>
      </c>
    </row>
    <row r="1167" spans="1:4" x14ac:dyDescent="0.3">
      <c r="A1167" s="208" t="s">
        <v>1487</v>
      </c>
      <c r="B1167" s="210" t="s">
        <v>8596</v>
      </c>
      <c r="C1167" s="208" t="s">
        <v>8595</v>
      </c>
      <c r="D1167" s="208" t="s">
        <v>8595</v>
      </c>
    </row>
    <row r="1168" spans="1:4" x14ac:dyDescent="0.3">
      <c r="A1168" s="208" t="s">
        <v>1487</v>
      </c>
      <c r="C1168" s="208" t="s">
        <v>11594</v>
      </c>
      <c r="D1168" s="208" t="s">
        <v>11595</v>
      </c>
    </row>
    <row r="1169" spans="1:4" x14ac:dyDescent="0.3">
      <c r="A1169" s="208" t="s">
        <v>1487</v>
      </c>
      <c r="B1169" s="210" t="s">
        <v>8594</v>
      </c>
      <c r="C1169" s="208" t="s">
        <v>8593</v>
      </c>
      <c r="D1169" s="208" t="s">
        <v>8593</v>
      </c>
    </row>
    <row r="1170" spans="1:4" x14ac:dyDescent="0.3">
      <c r="A1170" s="208" t="s">
        <v>1487</v>
      </c>
      <c r="C1170" s="208" t="s">
        <v>11596</v>
      </c>
      <c r="D1170" s="208" t="s">
        <v>11597</v>
      </c>
    </row>
    <row r="1171" spans="1:4" x14ac:dyDescent="0.3">
      <c r="A1171" s="208" t="s">
        <v>1487</v>
      </c>
      <c r="B1171" s="210" t="s">
        <v>8592</v>
      </c>
      <c r="C1171" s="208" t="s">
        <v>8591</v>
      </c>
      <c r="D1171" s="208" t="s">
        <v>8591</v>
      </c>
    </row>
    <row r="1172" spans="1:4" x14ac:dyDescent="0.3">
      <c r="A1172" s="208" t="s">
        <v>1487</v>
      </c>
      <c r="C1172" s="208" t="s">
        <v>11598</v>
      </c>
      <c r="D1172" s="208" t="s">
        <v>11599</v>
      </c>
    </row>
    <row r="1173" spans="1:4" x14ac:dyDescent="0.3">
      <c r="A1173" s="208" t="s">
        <v>1487</v>
      </c>
      <c r="B1173" s="210" t="s">
        <v>8590</v>
      </c>
      <c r="C1173" s="208" t="s">
        <v>8589</v>
      </c>
      <c r="D1173" s="208" t="s">
        <v>8589</v>
      </c>
    </row>
    <row r="1174" spans="1:4" x14ac:dyDescent="0.3">
      <c r="A1174" s="208" t="s">
        <v>1487</v>
      </c>
      <c r="C1174" s="208" t="s">
        <v>11600</v>
      </c>
      <c r="D1174" s="208" t="s">
        <v>11601</v>
      </c>
    </row>
    <row r="1175" spans="1:4" x14ac:dyDescent="0.3">
      <c r="A1175" s="208" t="s">
        <v>1487</v>
      </c>
      <c r="B1175" s="210" t="s">
        <v>8588</v>
      </c>
      <c r="C1175" s="208" t="s">
        <v>8587</v>
      </c>
      <c r="D1175" s="208" t="s">
        <v>8587</v>
      </c>
    </row>
    <row r="1176" spans="1:4" x14ac:dyDescent="0.3">
      <c r="A1176" s="208" t="s">
        <v>1487</v>
      </c>
      <c r="C1176" s="208" t="s">
        <v>11602</v>
      </c>
      <c r="D1176" s="208" t="s">
        <v>11603</v>
      </c>
    </row>
    <row r="1177" spans="1:4" x14ac:dyDescent="0.3">
      <c r="A1177" s="208" t="s">
        <v>1487</v>
      </c>
      <c r="B1177" s="210" t="s">
        <v>8586</v>
      </c>
      <c r="C1177" s="208" t="s">
        <v>8585</v>
      </c>
      <c r="D1177" s="208" t="s">
        <v>8585</v>
      </c>
    </row>
    <row r="1178" spans="1:4" x14ac:dyDescent="0.3">
      <c r="A1178" s="208" t="s">
        <v>1487</v>
      </c>
      <c r="C1178" s="208" t="s">
        <v>11604</v>
      </c>
      <c r="D1178" s="208" t="s">
        <v>11605</v>
      </c>
    </row>
    <row r="1179" spans="1:4" x14ac:dyDescent="0.3">
      <c r="A1179" s="208" t="s">
        <v>1487</v>
      </c>
      <c r="B1179" s="210" t="s">
        <v>8584</v>
      </c>
      <c r="C1179" s="208" t="s">
        <v>8583</v>
      </c>
      <c r="D1179" s="208" t="s">
        <v>8583</v>
      </c>
    </row>
    <row r="1180" spans="1:4" x14ac:dyDescent="0.3">
      <c r="A1180" s="208" t="s">
        <v>1487</v>
      </c>
      <c r="C1180" s="208" t="s">
        <v>11606</v>
      </c>
      <c r="D1180" s="208" t="s">
        <v>11607</v>
      </c>
    </row>
    <row r="1181" spans="1:4" x14ac:dyDescent="0.3">
      <c r="A1181" s="208" t="s">
        <v>1487</v>
      </c>
      <c r="B1181" s="210" t="s">
        <v>8582</v>
      </c>
      <c r="C1181" s="208" t="s">
        <v>8581</v>
      </c>
      <c r="D1181" s="208" t="s">
        <v>8581</v>
      </c>
    </row>
    <row r="1182" spans="1:4" x14ac:dyDescent="0.3">
      <c r="A1182" s="208" t="s">
        <v>1487</v>
      </c>
      <c r="C1182" s="208" t="s">
        <v>11608</v>
      </c>
      <c r="D1182" s="208" t="s">
        <v>11609</v>
      </c>
    </row>
    <row r="1183" spans="1:4" x14ac:dyDescent="0.3">
      <c r="A1183" s="208" t="s">
        <v>1487</v>
      </c>
      <c r="B1183" s="210" t="s">
        <v>8580</v>
      </c>
      <c r="C1183" s="208" t="s">
        <v>8579</v>
      </c>
      <c r="D1183" s="208" t="s">
        <v>8579</v>
      </c>
    </row>
    <row r="1184" spans="1:4" x14ac:dyDescent="0.3">
      <c r="A1184" s="208" t="s">
        <v>1487</v>
      </c>
      <c r="C1184" s="208" t="s">
        <v>11610</v>
      </c>
      <c r="D1184" s="208" t="s">
        <v>11611</v>
      </c>
    </row>
    <row r="1185" spans="1:4" x14ac:dyDescent="0.3">
      <c r="A1185" s="208" t="s">
        <v>1487</v>
      </c>
      <c r="B1185" s="210" t="s">
        <v>8578</v>
      </c>
      <c r="C1185" s="208" t="s">
        <v>8577</v>
      </c>
      <c r="D1185" s="208" t="s">
        <v>8577</v>
      </c>
    </row>
    <row r="1186" spans="1:4" x14ac:dyDescent="0.3">
      <c r="A1186" s="208" t="s">
        <v>1487</v>
      </c>
      <c r="C1186" s="208" t="s">
        <v>11612</v>
      </c>
      <c r="D1186" s="208" t="s">
        <v>11613</v>
      </c>
    </row>
    <row r="1187" spans="1:4" x14ac:dyDescent="0.3">
      <c r="A1187" s="208" t="s">
        <v>1487</v>
      </c>
      <c r="B1187" s="210" t="s">
        <v>8576</v>
      </c>
      <c r="C1187" s="208" t="s">
        <v>8575</v>
      </c>
      <c r="D1187" s="208" t="s">
        <v>8575</v>
      </c>
    </row>
    <row r="1188" spans="1:4" x14ac:dyDescent="0.3">
      <c r="A1188" s="208" t="s">
        <v>1487</v>
      </c>
      <c r="C1188" s="208" t="s">
        <v>11614</v>
      </c>
      <c r="D1188" s="208" t="s">
        <v>11615</v>
      </c>
    </row>
    <row r="1189" spans="1:4" x14ac:dyDescent="0.3">
      <c r="A1189" s="208" t="s">
        <v>1487</v>
      </c>
      <c r="B1189" s="210" t="s">
        <v>8574</v>
      </c>
      <c r="C1189" s="208" t="s">
        <v>8573</v>
      </c>
      <c r="D1189" s="208" t="s">
        <v>8573</v>
      </c>
    </row>
    <row r="1190" spans="1:4" x14ac:dyDescent="0.3">
      <c r="A1190" s="208" t="s">
        <v>1487</v>
      </c>
      <c r="C1190" s="208" t="s">
        <v>11616</v>
      </c>
      <c r="D1190" s="208" t="s">
        <v>11617</v>
      </c>
    </row>
    <row r="1191" spans="1:4" x14ac:dyDescent="0.3">
      <c r="A1191" s="208" t="s">
        <v>1487</v>
      </c>
      <c r="B1191" s="210" t="s">
        <v>8572</v>
      </c>
      <c r="C1191" s="208" t="s">
        <v>8571</v>
      </c>
      <c r="D1191" s="208" t="s">
        <v>8571</v>
      </c>
    </row>
    <row r="1192" spans="1:4" x14ac:dyDescent="0.3">
      <c r="A1192" s="208" t="s">
        <v>1487</v>
      </c>
      <c r="C1192" s="208" t="s">
        <v>11618</v>
      </c>
      <c r="D1192" s="208" t="s">
        <v>11619</v>
      </c>
    </row>
    <row r="1193" spans="1:4" x14ac:dyDescent="0.3">
      <c r="A1193" s="208" t="s">
        <v>1487</v>
      </c>
      <c r="B1193" s="210" t="s">
        <v>8570</v>
      </c>
      <c r="C1193" s="208" t="s">
        <v>8569</v>
      </c>
      <c r="D1193" s="208" t="s">
        <v>8569</v>
      </c>
    </row>
    <row r="1194" spans="1:4" x14ac:dyDescent="0.3">
      <c r="A1194" s="208" t="s">
        <v>1487</v>
      </c>
      <c r="C1194" s="208" t="s">
        <v>11620</v>
      </c>
      <c r="D1194" s="208" t="s">
        <v>11621</v>
      </c>
    </row>
    <row r="1195" spans="1:4" x14ac:dyDescent="0.3">
      <c r="A1195" s="208" t="s">
        <v>1487</v>
      </c>
      <c r="B1195" s="210" t="s">
        <v>8568</v>
      </c>
      <c r="C1195" s="208" t="s">
        <v>8567</v>
      </c>
      <c r="D1195" s="208" t="s">
        <v>8567</v>
      </c>
    </row>
    <row r="1196" spans="1:4" x14ac:dyDescent="0.3">
      <c r="A1196" s="208" t="s">
        <v>1487</v>
      </c>
      <c r="C1196" s="208" t="s">
        <v>11622</v>
      </c>
      <c r="D1196" s="208" t="s">
        <v>11622</v>
      </c>
    </row>
    <row r="1197" spans="1:4" x14ac:dyDescent="0.3">
      <c r="A1197" s="208" t="s">
        <v>1487</v>
      </c>
      <c r="B1197" s="210" t="s">
        <v>8566</v>
      </c>
      <c r="C1197" s="208" t="s">
        <v>8565</v>
      </c>
      <c r="D1197" s="208" t="s">
        <v>8565</v>
      </c>
    </row>
    <row r="1198" spans="1:4" x14ac:dyDescent="0.3">
      <c r="A1198" s="208" t="s">
        <v>1487</v>
      </c>
      <c r="C1198" s="208" t="s">
        <v>11623</v>
      </c>
      <c r="D1198" s="208" t="s">
        <v>11623</v>
      </c>
    </row>
    <row r="1199" spans="1:4" x14ac:dyDescent="0.3">
      <c r="A1199" s="208" t="s">
        <v>1487</v>
      </c>
      <c r="B1199" s="210" t="s">
        <v>8564</v>
      </c>
      <c r="C1199" s="208" t="s">
        <v>7755</v>
      </c>
      <c r="D1199" s="208" t="s">
        <v>7755</v>
      </c>
    </row>
    <row r="1200" spans="1:4" x14ac:dyDescent="0.3">
      <c r="A1200" s="208" t="s">
        <v>1487</v>
      </c>
      <c r="C1200" s="208" t="s">
        <v>11624</v>
      </c>
      <c r="D1200" s="208" t="s">
        <v>11624</v>
      </c>
    </row>
    <row r="1201" spans="1:4" x14ac:dyDescent="0.3">
      <c r="A1201" s="208" t="s">
        <v>1487</v>
      </c>
      <c r="B1201" s="210" t="s">
        <v>8563</v>
      </c>
      <c r="C1201" s="208" t="s">
        <v>8562</v>
      </c>
      <c r="D1201" s="208" t="s">
        <v>8562</v>
      </c>
    </row>
    <row r="1202" spans="1:4" x14ac:dyDescent="0.3">
      <c r="A1202" s="208" t="s">
        <v>1487</v>
      </c>
      <c r="C1202" s="208" t="s">
        <v>11625</v>
      </c>
      <c r="D1202" s="208" t="s">
        <v>11625</v>
      </c>
    </row>
    <row r="1203" spans="1:4" x14ac:dyDescent="0.3">
      <c r="A1203" s="208" t="s">
        <v>1487</v>
      </c>
      <c r="B1203" s="210" t="s">
        <v>8561</v>
      </c>
      <c r="C1203" s="208" t="s">
        <v>8560</v>
      </c>
      <c r="D1203" s="208" t="s">
        <v>8560</v>
      </c>
    </row>
    <row r="1204" spans="1:4" x14ac:dyDescent="0.3">
      <c r="A1204" s="208" t="s">
        <v>1487</v>
      </c>
      <c r="C1204" s="208" t="s">
        <v>11626</v>
      </c>
      <c r="D1204" s="208" t="s">
        <v>11626</v>
      </c>
    </row>
    <row r="1205" spans="1:4" x14ac:dyDescent="0.3">
      <c r="A1205" s="208" t="s">
        <v>1487</v>
      </c>
      <c r="B1205" s="210" t="s">
        <v>8559</v>
      </c>
      <c r="C1205" s="208" t="s">
        <v>8558</v>
      </c>
      <c r="D1205" s="208" t="s">
        <v>8558</v>
      </c>
    </row>
    <row r="1206" spans="1:4" x14ac:dyDescent="0.3">
      <c r="A1206" s="208" t="s">
        <v>1487</v>
      </c>
      <c r="C1206" s="208" t="s">
        <v>11627</v>
      </c>
      <c r="D1206" s="208" t="s">
        <v>11627</v>
      </c>
    </row>
    <row r="1207" spans="1:4" x14ac:dyDescent="0.3">
      <c r="A1207" s="208" t="s">
        <v>1487</v>
      </c>
      <c r="B1207" s="210" t="s">
        <v>8557</v>
      </c>
      <c r="C1207" s="208" t="s">
        <v>8556</v>
      </c>
      <c r="D1207" s="208" t="s">
        <v>8556</v>
      </c>
    </row>
    <row r="1208" spans="1:4" x14ac:dyDescent="0.3">
      <c r="A1208" s="208" t="s">
        <v>1487</v>
      </c>
      <c r="C1208" s="208" t="s">
        <v>11628</v>
      </c>
      <c r="D1208" s="208" t="s">
        <v>11628</v>
      </c>
    </row>
    <row r="1209" spans="1:4" x14ac:dyDescent="0.3">
      <c r="A1209" s="208" t="s">
        <v>1487</v>
      </c>
      <c r="B1209" s="210" t="s">
        <v>8555</v>
      </c>
      <c r="C1209" s="208" t="s">
        <v>8554</v>
      </c>
      <c r="D1209" s="208" t="s">
        <v>8554</v>
      </c>
    </row>
    <row r="1210" spans="1:4" x14ac:dyDescent="0.3">
      <c r="A1210" s="208" t="s">
        <v>1487</v>
      </c>
      <c r="C1210" s="208" t="s">
        <v>11629</v>
      </c>
      <c r="D1210" s="208" t="s">
        <v>11629</v>
      </c>
    </row>
    <row r="1211" spans="1:4" x14ac:dyDescent="0.3">
      <c r="A1211" s="208" t="s">
        <v>1487</v>
      </c>
      <c r="B1211" s="210" t="s">
        <v>8553</v>
      </c>
      <c r="C1211" s="208" t="s">
        <v>8552</v>
      </c>
      <c r="D1211" s="208" t="s">
        <v>8552</v>
      </c>
    </row>
    <row r="1212" spans="1:4" x14ac:dyDescent="0.3">
      <c r="A1212" s="208" t="s">
        <v>1487</v>
      </c>
      <c r="C1212" s="208" t="s">
        <v>11630</v>
      </c>
      <c r="D1212" s="208" t="s">
        <v>11630</v>
      </c>
    </row>
    <row r="1213" spans="1:4" x14ac:dyDescent="0.3">
      <c r="A1213" s="208" t="s">
        <v>1487</v>
      </c>
      <c r="B1213" s="210" t="s">
        <v>8551</v>
      </c>
      <c r="C1213" s="208" t="s">
        <v>8550</v>
      </c>
      <c r="D1213" s="208" t="s">
        <v>8550</v>
      </c>
    </row>
    <row r="1214" spans="1:4" x14ac:dyDescent="0.3">
      <c r="A1214" s="208" t="s">
        <v>1487</v>
      </c>
      <c r="C1214" s="208" t="s">
        <v>11631</v>
      </c>
      <c r="D1214" s="208" t="s">
        <v>11631</v>
      </c>
    </row>
    <row r="1215" spans="1:4" x14ac:dyDescent="0.3">
      <c r="A1215" s="208" t="s">
        <v>1487</v>
      </c>
      <c r="B1215" s="210" t="s">
        <v>8549</v>
      </c>
      <c r="C1215" s="208" t="s">
        <v>8548</v>
      </c>
      <c r="D1215" s="208" t="s">
        <v>8548</v>
      </c>
    </row>
    <row r="1216" spans="1:4" x14ac:dyDescent="0.3">
      <c r="A1216" s="208" t="s">
        <v>1487</v>
      </c>
      <c r="C1216" s="208" t="s">
        <v>11632</v>
      </c>
      <c r="D1216" s="208" t="s">
        <v>11632</v>
      </c>
    </row>
    <row r="1217" spans="1:4" x14ac:dyDescent="0.3">
      <c r="A1217" s="208" t="s">
        <v>1487</v>
      </c>
      <c r="B1217" s="210" t="s">
        <v>8547</v>
      </c>
      <c r="C1217" s="208" t="s">
        <v>5549</v>
      </c>
      <c r="D1217" s="208" t="s">
        <v>5549</v>
      </c>
    </row>
    <row r="1218" spans="1:4" x14ac:dyDescent="0.3">
      <c r="A1218" s="208" t="s">
        <v>1487</v>
      </c>
      <c r="C1218" s="208" t="s">
        <v>11633</v>
      </c>
      <c r="D1218" s="208" t="s">
        <v>11633</v>
      </c>
    </row>
    <row r="1219" spans="1:4" x14ac:dyDescent="0.3">
      <c r="A1219" s="208" t="s">
        <v>1487</v>
      </c>
      <c r="B1219" s="210" t="s">
        <v>8546</v>
      </c>
      <c r="C1219" s="208" t="s">
        <v>8545</v>
      </c>
      <c r="D1219" s="208" t="s">
        <v>8545</v>
      </c>
    </row>
    <row r="1220" spans="1:4" x14ac:dyDescent="0.3">
      <c r="A1220" s="208" t="s">
        <v>1487</v>
      </c>
      <c r="C1220" s="208" t="s">
        <v>11634</v>
      </c>
      <c r="D1220" s="208" t="s">
        <v>11634</v>
      </c>
    </row>
    <row r="1221" spans="1:4" x14ac:dyDescent="0.3">
      <c r="A1221" s="208" t="s">
        <v>1487</v>
      </c>
      <c r="B1221" s="210" t="s">
        <v>8544</v>
      </c>
      <c r="C1221" s="208" t="s">
        <v>8543</v>
      </c>
      <c r="D1221" s="208" t="s">
        <v>8543</v>
      </c>
    </row>
    <row r="1222" spans="1:4" x14ac:dyDescent="0.3">
      <c r="A1222" s="208" t="s">
        <v>1487</v>
      </c>
      <c r="C1222" s="208" t="s">
        <v>11635</v>
      </c>
      <c r="D1222" s="208" t="s">
        <v>11635</v>
      </c>
    </row>
    <row r="1223" spans="1:4" x14ac:dyDescent="0.3">
      <c r="A1223" s="208" t="s">
        <v>1487</v>
      </c>
      <c r="B1223" s="210" t="s">
        <v>8542</v>
      </c>
      <c r="C1223" s="208" t="s">
        <v>8541</v>
      </c>
      <c r="D1223" s="208" t="s">
        <v>8541</v>
      </c>
    </row>
    <row r="1224" spans="1:4" x14ac:dyDescent="0.3">
      <c r="A1224" s="208" t="s">
        <v>1487</v>
      </c>
      <c r="C1224" s="208" t="s">
        <v>11636</v>
      </c>
      <c r="D1224" s="208" t="s">
        <v>11636</v>
      </c>
    </row>
    <row r="1225" spans="1:4" x14ac:dyDescent="0.3">
      <c r="A1225" s="208" t="s">
        <v>1487</v>
      </c>
      <c r="B1225" s="210" t="s">
        <v>8540</v>
      </c>
      <c r="C1225" s="208" t="s">
        <v>4569</v>
      </c>
      <c r="D1225" s="208" t="s">
        <v>4569</v>
      </c>
    </row>
    <row r="1226" spans="1:4" x14ac:dyDescent="0.3">
      <c r="A1226" s="208" t="s">
        <v>1487</v>
      </c>
      <c r="C1226" s="208" t="s">
        <v>11637</v>
      </c>
      <c r="D1226" s="208" t="s">
        <v>11637</v>
      </c>
    </row>
    <row r="1227" spans="1:4" x14ac:dyDescent="0.3">
      <c r="A1227" s="208" t="s">
        <v>1487</v>
      </c>
      <c r="B1227" s="210" t="s">
        <v>8539</v>
      </c>
      <c r="C1227" s="208" t="s">
        <v>8538</v>
      </c>
      <c r="D1227" s="208" t="s">
        <v>8538</v>
      </c>
    </row>
    <row r="1228" spans="1:4" x14ac:dyDescent="0.3">
      <c r="A1228" s="208" t="s">
        <v>1487</v>
      </c>
      <c r="C1228" s="208" t="s">
        <v>11638</v>
      </c>
      <c r="D1228" s="208" t="s">
        <v>11638</v>
      </c>
    </row>
    <row r="1229" spans="1:4" x14ac:dyDescent="0.3">
      <c r="A1229" s="208" t="s">
        <v>1487</v>
      </c>
      <c r="B1229" s="210" t="s">
        <v>8537</v>
      </c>
      <c r="C1229" s="208" t="s">
        <v>8536</v>
      </c>
      <c r="D1229" s="208" t="s">
        <v>8536</v>
      </c>
    </row>
    <row r="1230" spans="1:4" x14ac:dyDescent="0.3">
      <c r="A1230" s="208" t="s">
        <v>1487</v>
      </c>
      <c r="C1230" s="208" t="s">
        <v>11639</v>
      </c>
      <c r="D1230" s="208" t="s">
        <v>11639</v>
      </c>
    </row>
    <row r="1231" spans="1:4" x14ac:dyDescent="0.3">
      <c r="A1231" s="208" t="s">
        <v>1487</v>
      </c>
      <c r="B1231" s="210" t="s">
        <v>8535</v>
      </c>
      <c r="C1231" s="208" t="s">
        <v>5141</v>
      </c>
      <c r="D1231" s="208" t="s">
        <v>5141</v>
      </c>
    </row>
    <row r="1232" spans="1:4" x14ac:dyDescent="0.3">
      <c r="A1232" s="208" t="s">
        <v>1487</v>
      </c>
      <c r="C1232" s="208" t="s">
        <v>11640</v>
      </c>
      <c r="D1232" s="208" t="s">
        <v>11640</v>
      </c>
    </row>
    <row r="1233" spans="1:4" x14ac:dyDescent="0.3">
      <c r="A1233" s="208" t="s">
        <v>1487</v>
      </c>
      <c r="B1233" s="210" t="s">
        <v>8534</v>
      </c>
      <c r="C1233" s="208" t="s">
        <v>8533</v>
      </c>
      <c r="D1233" s="208" t="s">
        <v>8533</v>
      </c>
    </row>
    <row r="1234" spans="1:4" x14ac:dyDescent="0.3">
      <c r="A1234" s="208" t="s">
        <v>1487</v>
      </c>
      <c r="C1234" s="208" t="s">
        <v>11641</v>
      </c>
      <c r="D1234" s="208" t="s">
        <v>11641</v>
      </c>
    </row>
    <row r="1235" spans="1:4" x14ac:dyDescent="0.3">
      <c r="A1235" s="208" t="s">
        <v>1487</v>
      </c>
      <c r="B1235" s="210" t="s">
        <v>8532</v>
      </c>
      <c r="C1235" s="208" t="s">
        <v>8531</v>
      </c>
      <c r="D1235" s="208" t="s">
        <v>8531</v>
      </c>
    </row>
    <row r="1236" spans="1:4" x14ac:dyDescent="0.3">
      <c r="A1236" s="208" t="s">
        <v>1487</v>
      </c>
      <c r="C1236" s="208" t="s">
        <v>11642</v>
      </c>
      <c r="D1236" s="208" t="s">
        <v>11642</v>
      </c>
    </row>
    <row r="1237" spans="1:4" x14ac:dyDescent="0.3">
      <c r="A1237" s="208" t="s">
        <v>1487</v>
      </c>
      <c r="B1237" s="210" t="s">
        <v>8530</v>
      </c>
      <c r="C1237" s="208" t="s">
        <v>8529</v>
      </c>
      <c r="D1237" s="208" t="s">
        <v>8529</v>
      </c>
    </row>
    <row r="1238" spans="1:4" x14ac:dyDescent="0.3">
      <c r="A1238" s="208" t="s">
        <v>1487</v>
      </c>
      <c r="C1238" s="208" t="s">
        <v>11643</v>
      </c>
      <c r="D1238" s="208" t="s">
        <v>11643</v>
      </c>
    </row>
    <row r="1239" spans="1:4" x14ac:dyDescent="0.3">
      <c r="A1239" s="208" t="s">
        <v>1487</v>
      </c>
      <c r="B1239" s="210" t="s">
        <v>8528</v>
      </c>
      <c r="C1239" s="208" t="s">
        <v>8527</v>
      </c>
      <c r="D1239" s="208" t="s">
        <v>8527</v>
      </c>
    </row>
    <row r="1240" spans="1:4" x14ac:dyDescent="0.3">
      <c r="A1240" s="208" t="s">
        <v>1487</v>
      </c>
      <c r="C1240" s="208" t="s">
        <v>11644</v>
      </c>
      <c r="D1240" s="208" t="s">
        <v>11644</v>
      </c>
    </row>
    <row r="1241" spans="1:4" x14ac:dyDescent="0.3">
      <c r="A1241" s="208" t="s">
        <v>1487</v>
      </c>
      <c r="B1241" s="210" t="s">
        <v>8526</v>
      </c>
      <c r="C1241" s="208" t="s">
        <v>8525</v>
      </c>
      <c r="D1241" s="208" t="s">
        <v>8525</v>
      </c>
    </row>
    <row r="1242" spans="1:4" x14ac:dyDescent="0.3">
      <c r="A1242" s="208" t="s">
        <v>1487</v>
      </c>
      <c r="C1242" s="208" t="s">
        <v>11645</v>
      </c>
      <c r="D1242" s="208" t="s">
        <v>11645</v>
      </c>
    </row>
    <row r="1243" spans="1:4" x14ac:dyDescent="0.3">
      <c r="A1243" s="208" t="s">
        <v>1487</v>
      </c>
      <c r="B1243" s="210" t="s">
        <v>8524</v>
      </c>
      <c r="C1243" s="208" t="s">
        <v>8523</v>
      </c>
      <c r="D1243" s="208" t="s">
        <v>8523</v>
      </c>
    </row>
    <row r="1244" spans="1:4" x14ac:dyDescent="0.3">
      <c r="A1244" s="208" t="s">
        <v>1487</v>
      </c>
      <c r="C1244" s="208" t="s">
        <v>11646</v>
      </c>
      <c r="D1244" s="208" t="s">
        <v>11646</v>
      </c>
    </row>
    <row r="1245" spans="1:4" x14ac:dyDescent="0.3">
      <c r="A1245" s="208" t="s">
        <v>1487</v>
      </c>
      <c r="B1245" s="210" t="s">
        <v>8522</v>
      </c>
      <c r="C1245" s="208" t="s">
        <v>5143</v>
      </c>
      <c r="D1245" s="208" t="s">
        <v>5143</v>
      </c>
    </row>
    <row r="1246" spans="1:4" x14ac:dyDescent="0.3">
      <c r="A1246" s="208" t="s">
        <v>1487</v>
      </c>
      <c r="C1246" s="208" t="s">
        <v>11647</v>
      </c>
      <c r="D1246" s="208" t="s">
        <v>11647</v>
      </c>
    </row>
    <row r="1247" spans="1:4" x14ac:dyDescent="0.3">
      <c r="A1247" s="208" t="s">
        <v>1487</v>
      </c>
      <c r="B1247" s="210" t="s">
        <v>8521</v>
      </c>
      <c r="C1247" s="208" t="s">
        <v>8520</v>
      </c>
      <c r="D1247" s="208" t="s">
        <v>8520</v>
      </c>
    </row>
    <row r="1248" spans="1:4" x14ac:dyDescent="0.3">
      <c r="A1248" s="208" t="s">
        <v>1487</v>
      </c>
      <c r="C1248" s="208" t="s">
        <v>11648</v>
      </c>
      <c r="D1248" s="208" t="s">
        <v>11648</v>
      </c>
    </row>
    <row r="1249" spans="1:4" x14ac:dyDescent="0.3">
      <c r="A1249" s="208" t="s">
        <v>1487</v>
      </c>
      <c r="B1249" s="210" t="s">
        <v>8519</v>
      </c>
      <c r="C1249" s="208" t="s">
        <v>7149</v>
      </c>
      <c r="D1249" s="208" t="s">
        <v>7149</v>
      </c>
    </row>
    <row r="1250" spans="1:4" x14ac:dyDescent="0.3">
      <c r="A1250" s="208" t="s">
        <v>1487</v>
      </c>
      <c r="C1250" s="208" t="s">
        <v>11649</v>
      </c>
      <c r="D1250" s="208" t="s">
        <v>11649</v>
      </c>
    </row>
    <row r="1251" spans="1:4" x14ac:dyDescent="0.3">
      <c r="A1251" s="208" t="s">
        <v>1487</v>
      </c>
      <c r="B1251" s="210" t="s">
        <v>8518</v>
      </c>
      <c r="C1251" s="208" t="s">
        <v>7451</v>
      </c>
      <c r="D1251" s="208" t="s">
        <v>7451</v>
      </c>
    </row>
    <row r="1252" spans="1:4" x14ac:dyDescent="0.3">
      <c r="A1252" s="208" t="s">
        <v>1487</v>
      </c>
      <c r="C1252" s="208" t="s">
        <v>4059</v>
      </c>
      <c r="D1252" s="208" t="s">
        <v>4059</v>
      </c>
    </row>
    <row r="1253" spans="1:4" x14ac:dyDescent="0.3">
      <c r="A1253" s="208" t="s">
        <v>1487</v>
      </c>
      <c r="B1253" s="210" t="s">
        <v>8517</v>
      </c>
      <c r="C1253" s="208" t="s">
        <v>8516</v>
      </c>
      <c r="D1253" s="208" t="s">
        <v>8516</v>
      </c>
    </row>
    <row r="1254" spans="1:4" x14ac:dyDescent="0.3">
      <c r="A1254" s="208" t="s">
        <v>1487</v>
      </c>
      <c r="C1254" s="208" t="s">
        <v>4265</v>
      </c>
      <c r="D1254" s="208" t="s">
        <v>4265</v>
      </c>
    </row>
    <row r="1255" spans="1:4" x14ac:dyDescent="0.3">
      <c r="A1255" s="208" t="s">
        <v>1487</v>
      </c>
      <c r="B1255" s="210" t="s">
        <v>8515</v>
      </c>
      <c r="C1255" s="208" t="s">
        <v>8514</v>
      </c>
      <c r="D1255" s="208" t="s">
        <v>8514</v>
      </c>
    </row>
    <row r="1256" spans="1:4" x14ac:dyDescent="0.3">
      <c r="A1256" s="208" t="s">
        <v>1487</v>
      </c>
      <c r="C1256" s="208" t="s">
        <v>4263</v>
      </c>
      <c r="D1256" s="208" t="s">
        <v>4263</v>
      </c>
    </row>
    <row r="1257" spans="1:4" x14ac:dyDescent="0.3">
      <c r="A1257" s="208" t="s">
        <v>1487</v>
      </c>
      <c r="B1257" s="210" t="s">
        <v>8513</v>
      </c>
      <c r="C1257" s="208" t="s">
        <v>8512</v>
      </c>
      <c r="D1257" s="208" t="s">
        <v>8512</v>
      </c>
    </row>
    <row r="1258" spans="1:4" x14ac:dyDescent="0.3">
      <c r="A1258" s="208" t="s">
        <v>1487</v>
      </c>
      <c r="C1258" s="208" t="s">
        <v>4261</v>
      </c>
      <c r="D1258" s="208" t="s">
        <v>4261</v>
      </c>
    </row>
    <row r="1259" spans="1:4" x14ac:dyDescent="0.3">
      <c r="A1259" s="208" t="s">
        <v>1487</v>
      </c>
      <c r="B1259" s="210" t="s">
        <v>8511</v>
      </c>
      <c r="C1259" s="208" t="s">
        <v>8510</v>
      </c>
      <c r="D1259" s="208" t="s">
        <v>8510</v>
      </c>
    </row>
    <row r="1260" spans="1:4" x14ac:dyDescent="0.3">
      <c r="A1260" s="208" t="s">
        <v>1487</v>
      </c>
      <c r="C1260" s="208" t="s">
        <v>4259</v>
      </c>
      <c r="D1260" s="208" t="s">
        <v>4259</v>
      </c>
    </row>
    <row r="1261" spans="1:4" x14ac:dyDescent="0.3">
      <c r="A1261" s="208" t="s">
        <v>1487</v>
      </c>
      <c r="B1261" s="210" t="s">
        <v>8509</v>
      </c>
      <c r="C1261" s="208" t="s">
        <v>8067</v>
      </c>
      <c r="D1261" s="208" t="s">
        <v>8067</v>
      </c>
    </row>
    <row r="1262" spans="1:4" x14ac:dyDescent="0.3">
      <c r="A1262" s="208" t="s">
        <v>1487</v>
      </c>
      <c r="C1262" s="208" t="s">
        <v>4603</v>
      </c>
      <c r="D1262" s="208" t="s">
        <v>4603</v>
      </c>
    </row>
    <row r="1263" spans="1:4" x14ac:dyDescent="0.3">
      <c r="A1263" s="208" t="s">
        <v>1487</v>
      </c>
      <c r="B1263" s="210" t="s">
        <v>8508</v>
      </c>
      <c r="C1263" s="208" t="s">
        <v>8507</v>
      </c>
      <c r="D1263" s="208" t="s">
        <v>8507</v>
      </c>
    </row>
    <row r="1264" spans="1:4" x14ac:dyDescent="0.3">
      <c r="A1264" s="208" t="s">
        <v>1487</v>
      </c>
      <c r="C1264" s="208" t="s">
        <v>4255</v>
      </c>
      <c r="D1264" s="208" t="s">
        <v>4255</v>
      </c>
    </row>
    <row r="1265" spans="1:4" x14ac:dyDescent="0.3">
      <c r="A1265" s="208" t="s">
        <v>1487</v>
      </c>
      <c r="B1265" s="210" t="s">
        <v>8506</v>
      </c>
      <c r="C1265" s="208" t="s">
        <v>8505</v>
      </c>
      <c r="D1265" s="208" t="s">
        <v>8505</v>
      </c>
    </row>
    <row r="1266" spans="1:4" x14ac:dyDescent="0.3">
      <c r="A1266" s="208" t="s">
        <v>1487</v>
      </c>
      <c r="C1266" s="208" t="s">
        <v>4253</v>
      </c>
      <c r="D1266" s="208" t="s">
        <v>4253</v>
      </c>
    </row>
    <row r="1267" spans="1:4" x14ac:dyDescent="0.3">
      <c r="A1267" s="208" t="s">
        <v>1487</v>
      </c>
      <c r="B1267" s="210" t="s">
        <v>8504</v>
      </c>
      <c r="C1267" s="208" t="s">
        <v>3899</v>
      </c>
      <c r="D1267" s="208" t="s">
        <v>3899</v>
      </c>
    </row>
    <row r="1268" spans="1:4" x14ac:dyDescent="0.3">
      <c r="A1268" s="208" t="s">
        <v>1487</v>
      </c>
      <c r="C1268" s="208" t="s">
        <v>4251</v>
      </c>
      <c r="D1268" s="208" t="s">
        <v>4251</v>
      </c>
    </row>
    <row r="1269" spans="1:4" x14ac:dyDescent="0.3">
      <c r="A1269" s="208" t="s">
        <v>1487</v>
      </c>
      <c r="B1269" s="210" t="s">
        <v>8503</v>
      </c>
      <c r="C1269" s="208" t="s">
        <v>3895</v>
      </c>
      <c r="D1269" s="208" t="s">
        <v>3895</v>
      </c>
    </row>
    <row r="1270" spans="1:4" x14ac:dyDescent="0.3">
      <c r="A1270" s="208" t="s">
        <v>1487</v>
      </c>
      <c r="C1270" s="208" t="s">
        <v>4249</v>
      </c>
      <c r="D1270" s="208" t="s">
        <v>4249</v>
      </c>
    </row>
    <row r="1271" spans="1:4" x14ac:dyDescent="0.3">
      <c r="A1271" s="208" t="s">
        <v>1487</v>
      </c>
      <c r="B1271" s="210" t="s">
        <v>8502</v>
      </c>
      <c r="C1271" s="208" t="s">
        <v>5114</v>
      </c>
      <c r="D1271" s="208" t="s">
        <v>5114</v>
      </c>
    </row>
    <row r="1272" spans="1:4" x14ac:dyDescent="0.3">
      <c r="A1272" s="208" t="s">
        <v>1487</v>
      </c>
      <c r="C1272" s="208" t="s">
        <v>4247</v>
      </c>
      <c r="D1272" s="208" t="s">
        <v>4247</v>
      </c>
    </row>
    <row r="1273" spans="1:4" x14ac:dyDescent="0.3">
      <c r="A1273" s="208" t="s">
        <v>1487</v>
      </c>
      <c r="B1273" s="210" t="s">
        <v>8501</v>
      </c>
      <c r="C1273" s="208" t="s">
        <v>7098</v>
      </c>
      <c r="D1273" s="208" t="s">
        <v>7098</v>
      </c>
    </row>
    <row r="1274" spans="1:4" x14ac:dyDescent="0.3">
      <c r="A1274" s="208" t="s">
        <v>1487</v>
      </c>
      <c r="C1274" s="208" t="s">
        <v>4243</v>
      </c>
      <c r="D1274" s="208" t="s">
        <v>4243</v>
      </c>
    </row>
    <row r="1275" spans="1:4" x14ac:dyDescent="0.3">
      <c r="A1275" s="208" t="s">
        <v>1487</v>
      </c>
      <c r="B1275" s="210" t="s">
        <v>8500</v>
      </c>
      <c r="C1275" s="208" t="s">
        <v>8499</v>
      </c>
      <c r="D1275" s="208" t="s">
        <v>8499</v>
      </c>
    </row>
    <row r="1276" spans="1:4" x14ac:dyDescent="0.3">
      <c r="A1276" s="208" t="s">
        <v>1487</v>
      </c>
      <c r="C1276" s="208" t="s">
        <v>4241</v>
      </c>
      <c r="D1276" s="208" t="s">
        <v>4241</v>
      </c>
    </row>
    <row r="1277" spans="1:4" x14ac:dyDescent="0.3">
      <c r="A1277" s="208" t="s">
        <v>1487</v>
      </c>
      <c r="B1277" s="210" t="s">
        <v>8498</v>
      </c>
      <c r="C1277" s="208" t="s">
        <v>5106</v>
      </c>
      <c r="D1277" s="208" t="s">
        <v>5106</v>
      </c>
    </row>
    <row r="1278" spans="1:4" x14ac:dyDescent="0.3">
      <c r="A1278" s="208" t="s">
        <v>1487</v>
      </c>
      <c r="C1278" s="208" t="s">
        <v>4245</v>
      </c>
      <c r="D1278" s="208" t="s">
        <v>4245</v>
      </c>
    </row>
    <row r="1279" spans="1:4" x14ac:dyDescent="0.3">
      <c r="A1279" s="208" t="s">
        <v>1487</v>
      </c>
      <c r="B1279" s="210" t="s">
        <v>8497</v>
      </c>
      <c r="C1279" s="208" t="s">
        <v>8496</v>
      </c>
      <c r="D1279" s="208" t="s">
        <v>8496</v>
      </c>
    </row>
    <row r="1280" spans="1:4" x14ac:dyDescent="0.3">
      <c r="A1280" s="208" t="s">
        <v>1487</v>
      </c>
      <c r="C1280" s="208" t="s">
        <v>4239</v>
      </c>
      <c r="D1280" s="208" t="s">
        <v>4239</v>
      </c>
    </row>
    <row r="1281" spans="1:4" x14ac:dyDescent="0.3">
      <c r="A1281" s="208" t="s">
        <v>1487</v>
      </c>
      <c r="B1281" s="210" t="s">
        <v>8495</v>
      </c>
      <c r="C1281" s="208" t="s">
        <v>3889</v>
      </c>
      <c r="D1281" s="208" t="s">
        <v>3889</v>
      </c>
    </row>
    <row r="1282" spans="1:4" x14ac:dyDescent="0.3">
      <c r="A1282" s="208" t="s">
        <v>1487</v>
      </c>
      <c r="C1282" s="208" t="s">
        <v>4237</v>
      </c>
      <c r="D1282" s="208" t="s">
        <v>4237</v>
      </c>
    </row>
    <row r="1283" spans="1:4" x14ac:dyDescent="0.3">
      <c r="A1283" s="208" t="s">
        <v>1487</v>
      </c>
      <c r="B1283" s="210" t="s">
        <v>8494</v>
      </c>
      <c r="C1283" s="208" t="s">
        <v>8493</v>
      </c>
      <c r="D1283" s="208" t="s">
        <v>8493</v>
      </c>
    </row>
    <row r="1284" spans="1:4" x14ac:dyDescent="0.3">
      <c r="A1284" s="208" t="s">
        <v>1487</v>
      </c>
      <c r="C1284" s="208" t="s">
        <v>4235</v>
      </c>
      <c r="D1284" s="208" t="s">
        <v>4235</v>
      </c>
    </row>
    <row r="1285" spans="1:4" x14ac:dyDescent="0.3">
      <c r="A1285" s="208" t="s">
        <v>1487</v>
      </c>
      <c r="B1285" s="210" t="s">
        <v>8492</v>
      </c>
      <c r="C1285" s="208" t="s">
        <v>8491</v>
      </c>
      <c r="D1285" s="208" t="s">
        <v>8491</v>
      </c>
    </row>
    <row r="1286" spans="1:4" x14ac:dyDescent="0.3">
      <c r="A1286" s="208" t="s">
        <v>1487</v>
      </c>
      <c r="C1286" s="208" t="s">
        <v>4233</v>
      </c>
      <c r="D1286" s="208" t="s">
        <v>4233</v>
      </c>
    </row>
    <row r="1287" spans="1:4" x14ac:dyDescent="0.3">
      <c r="A1287" s="208" t="s">
        <v>1487</v>
      </c>
      <c r="B1287" s="210" t="s">
        <v>8490</v>
      </c>
      <c r="C1287" s="208" t="s">
        <v>8489</v>
      </c>
      <c r="D1287" s="208" t="s">
        <v>8489</v>
      </c>
    </row>
    <row r="1288" spans="1:4" x14ac:dyDescent="0.3">
      <c r="A1288" s="208" t="s">
        <v>1487</v>
      </c>
      <c r="C1288" s="208" t="s">
        <v>4232</v>
      </c>
      <c r="D1288" s="208" t="s">
        <v>4232</v>
      </c>
    </row>
    <row r="1289" spans="1:4" x14ac:dyDescent="0.3">
      <c r="A1289" s="208" t="s">
        <v>1487</v>
      </c>
      <c r="B1289" s="210" t="s">
        <v>8488</v>
      </c>
      <c r="C1289" s="208" t="s">
        <v>5092</v>
      </c>
      <c r="D1289" s="208" t="s">
        <v>5092</v>
      </c>
    </row>
    <row r="1290" spans="1:4" x14ac:dyDescent="0.3">
      <c r="A1290" s="208" t="s">
        <v>1487</v>
      </c>
      <c r="C1290" s="208" t="s">
        <v>4230</v>
      </c>
      <c r="D1290" s="208" t="s">
        <v>4230</v>
      </c>
    </row>
    <row r="1291" spans="1:4" x14ac:dyDescent="0.3">
      <c r="A1291" s="208" t="s">
        <v>1487</v>
      </c>
      <c r="B1291" s="210" t="s">
        <v>8487</v>
      </c>
      <c r="C1291" s="208" t="s">
        <v>8486</v>
      </c>
      <c r="D1291" s="208" t="s">
        <v>8486</v>
      </c>
    </row>
    <row r="1292" spans="1:4" x14ac:dyDescent="0.3">
      <c r="A1292" s="208" t="s">
        <v>1487</v>
      </c>
      <c r="C1292" s="208" t="s">
        <v>4228</v>
      </c>
      <c r="D1292" s="208" t="s">
        <v>4228</v>
      </c>
    </row>
    <row r="1293" spans="1:4" x14ac:dyDescent="0.3">
      <c r="A1293" s="208" t="s">
        <v>1487</v>
      </c>
      <c r="B1293" s="210" t="s">
        <v>8485</v>
      </c>
      <c r="C1293" s="208" t="s">
        <v>8484</v>
      </c>
      <c r="D1293" s="208" t="s">
        <v>8484</v>
      </c>
    </row>
    <row r="1294" spans="1:4" x14ac:dyDescent="0.3">
      <c r="A1294" s="208" t="s">
        <v>1487</v>
      </c>
      <c r="C1294" s="208" t="s">
        <v>4226</v>
      </c>
      <c r="D1294" s="208" t="s">
        <v>4226</v>
      </c>
    </row>
    <row r="1295" spans="1:4" x14ac:dyDescent="0.3">
      <c r="A1295" s="208" t="s">
        <v>1487</v>
      </c>
      <c r="B1295" s="210" t="s">
        <v>8483</v>
      </c>
      <c r="C1295" s="208" t="s">
        <v>4807</v>
      </c>
      <c r="D1295" s="208" t="s">
        <v>4807</v>
      </c>
    </row>
    <row r="1296" spans="1:4" x14ac:dyDescent="0.3">
      <c r="A1296" s="208" t="s">
        <v>1487</v>
      </c>
      <c r="C1296" s="208" t="s">
        <v>4224</v>
      </c>
      <c r="D1296" s="208" t="s">
        <v>4224</v>
      </c>
    </row>
    <row r="1297" spans="1:4" x14ac:dyDescent="0.3">
      <c r="A1297" s="208" t="s">
        <v>1487</v>
      </c>
      <c r="B1297" s="210" t="s">
        <v>8482</v>
      </c>
      <c r="C1297" s="208" t="s">
        <v>8481</v>
      </c>
      <c r="D1297" s="208" t="s">
        <v>8481</v>
      </c>
    </row>
    <row r="1298" spans="1:4" x14ac:dyDescent="0.3">
      <c r="A1298" s="208" t="s">
        <v>1487</v>
      </c>
      <c r="C1298" s="208" t="s">
        <v>4222</v>
      </c>
      <c r="D1298" s="208" t="s">
        <v>4222</v>
      </c>
    </row>
    <row r="1299" spans="1:4" x14ac:dyDescent="0.3">
      <c r="A1299" s="208" t="s">
        <v>1487</v>
      </c>
      <c r="B1299" s="210" t="s">
        <v>8480</v>
      </c>
      <c r="C1299" s="208" t="s">
        <v>8479</v>
      </c>
      <c r="D1299" s="208" t="s">
        <v>8479</v>
      </c>
    </row>
    <row r="1300" spans="1:4" x14ac:dyDescent="0.3">
      <c r="A1300" s="208" t="s">
        <v>1487</v>
      </c>
      <c r="C1300" s="208" t="s">
        <v>4220</v>
      </c>
      <c r="D1300" s="208" t="s">
        <v>4220</v>
      </c>
    </row>
    <row r="1301" spans="1:4" x14ac:dyDescent="0.3">
      <c r="A1301" s="208" t="s">
        <v>1487</v>
      </c>
      <c r="B1301" s="210" t="s">
        <v>8478</v>
      </c>
      <c r="C1301" s="208" t="s">
        <v>8477</v>
      </c>
      <c r="D1301" s="208" t="s">
        <v>8477</v>
      </c>
    </row>
    <row r="1302" spans="1:4" x14ac:dyDescent="0.3">
      <c r="A1302" s="208" t="s">
        <v>1487</v>
      </c>
      <c r="C1302" s="208" t="s">
        <v>11650</v>
      </c>
      <c r="D1302" s="208" t="s">
        <v>11650</v>
      </c>
    </row>
    <row r="1303" spans="1:4" x14ac:dyDescent="0.3">
      <c r="A1303" s="208" t="s">
        <v>1487</v>
      </c>
      <c r="B1303" s="210" t="s">
        <v>8476</v>
      </c>
      <c r="C1303" s="208" t="s">
        <v>8475</v>
      </c>
      <c r="D1303" s="208" t="s">
        <v>8475</v>
      </c>
    </row>
    <row r="1304" spans="1:4" x14ac:dyDescent="0.3">
      <c r="A1304" s="208" t="s">
        <v>1487</v>
      </c>
      <c r="C1304" s="208" t="s">
        <v>4218</v>
      </c>
      <c r="D1304" s="208" t="s">
        <v>4218</v>
      </c>
    </row>
    <row r="1305" spans="1:4" x14ac:dyDescent="0.3">
      <c r="A1305" s="208" t="s">
        <v>1487</v>
      </c>
      <c r="B1305" s="210" t="s">
        <v>8474</v>
      </c>
      <c r="C1305" s="208" t="s">
        <v>8473</v>
      </c>
      <c r="D1305" s="208" t="s">
        <v>8473</v>
      </c>
    </row>
    <row r="1306" spans="1:4" x14ac:dyDescent="0.3">
      <c r="A1306" s="208" t="s">
        <v>1487</v>
      </c>
      <c r="C1306" s="208" t="s">
        <v>4151</v>
      </c>
      <c r="D1306" s="208" t="s">
        <v>4151</v>
      </c>
    </row>
    <row r="1307" spans="1:4" x14ac:dyDescent="0.3">
      <c r="A1307" s="208" t="s">
        <v>1487</v>
      </c>
      <c r="B1307" s="210" t="s">
        <v>8472</v>
      </c>
      <c r="C1307" s="208" t="s">
        <v>8471</v>
      </c>
      <c r="D1307" s="208" t="s">
        <v>8471</v>
      </c>
    </row>
    <row r="1308" spans="1:4" x14ac:dyDescent="0.3">
      <c r="A1308" s="208" t="s">
        <v>1487</v>
      </c>
      <c r="C1308" s="208" t="s">
        <v>4213</v>
      </c>
      <c r="D1308" s="208" t="s">
        <v>4213</v>
      </c>
    </row>
    <row r="1309" spans="1:4" x14ac:dyDescent="0.3">
      <c r="A1309" s="208" t="s">
        <v>1487</v>
      </c>
      <c r="B1309" s="210" t="s">
        <v>8470</v>
      </c>
      <c r="C1309" s="208" t="s">
        <v>4580</v>
      </c>
      <c r="D1309" s="208" t="s">
        <v>4580</v>
      </c>
    </row>
    <row r="1310" spans="1:4" x14ac:dyDescent="0.3">
      <c r="A1310" s="208" t="s">
        <v>1487</v>
      </c>
      <c r="C1310" s="208" t="s">
        <v>4211</v>
      </c>
      <c r="D1310" s="208" t="s">
        <v>4211</v>
      </c>
    </row>
    <row r="1311" spans="1:4" x14ac:dyDescent="0.3">
      <c r="A1311" s="208" t="s">
        <v>1487</v>
      </c>
      <c r="B1311" s="210" t="s">
        <v>8469</v>
      </c>
      <c r="C1311" s="208" t="s">
        <v>8468</v>
      </c>
      <c r="D1311" s="208" t="s">
        <v>8468</v>
      </c>
    </row>
    <row r="1312" spans="1:4" x14ac:dyDescent="0.3">
      <c r="A1312" s="208" t="s">
        <v>1487</v>
      </c>
      <c r="C1312" s="208" t="s">
        <v>4209</v>
      </c>
      <c r="D1312" s="208" t="s">
        <v>4209</v>
      </c>
    </row>
    <row r="1313" spans="1:4" x14ac:dyDescent="0.3">
      <c r="A1313" s="208" t="s">
        <v>1487</v>
      </c>
      <c r="B1313" s="210" t="s">
        <v>8467</v>
      </c>
      <c r="C1313" s="208" t="s">
        <v>8466</v>
      </c>
      <c r="D1313" s="208" t="s">
        <v>8466</v>
      </c>
    </row>
    <row r="1314" spans="1:4" x14ac:dyDescent="0.3">
      <c r="A1314" s="208" t="s">
        <v>1487</v>
      </c>
      <c r="C1314" s="208" t="s">
        <v>4207</v>
      </c>
      <c r="D1314" s="208" t="s">
        <v>4207</v>
      </c>
    </row>
    <row r="1315" spans="1:4" x14ac:dyDescent="0.3">
      <c r="A1315" s="208" t="s">
        <v>1487</v>
      </c>
      <c r="B1315" s="210" t="s">
        <v>8465</v>
      </c>
      <c r="C1315" s="208" t="s">
        <v>8464</v>
      </c>
      <c r="D1315" s="208" t="s">
        <v>8464</v>
      </c>
    </row>
    <row r="1316" spans="1:4" x14ac:dyDescent="0.3">
      <c r="A1316" s="208" t="s">
        <v>1487</v>
      </c>
      <c r="C1316" s="208" t="s">
        <v>11651</v>
      </c>
      <c r="D1316" s="208" t="s">
        <v>11651</v>
      </c>
    </row>
    <row r="1317" spans="1:4" x14ac:dyDescent="0.3">
      <c r="A1317" s="208" t="s">
        <v>1487</v>
      </c>
      <c r="B1317" s="210" t="s">
        <v>8463</v>
      </c>
      <c r="C1317" s="208" t="s">
        <v>8462</v>
      </c>
      <c r="D1317" s="208" t="s">
        <v>8462</v>
      </c>
    </row>
    <row r="1318" spans="1:4" x14ac:dyDescent="0.3">
      <c r="A1318" s="208" t="s">
        <v>1487</v>
      </c>
      <c r="C1318" s="208" t="s">
        <v>11652</v>
      </c>
      <c r="D1318" s="208" t="s">
        <v>11652</v>
      </c>
    </row>
    <row r="1319" spans="1:4" x14ac:dyDescent="0.3">
      <c r="A1319" s="208" t="s">
        <v>1487</v>
      </c>
      <c r="B1319" s="210" t="s">
        <v>8461</v>
      </c>
      <c r="C1319" s="208" t="s">
        <v>4414</v>
      </c>
      <c r="D1319" s="208" t="s">
        <v>4414</v>
      </c>
    </row>
    <row r="1320" spans="1:4" x14ac:dyDescent="0.3">
      <c r="A1320" s="208" t="s">
        <v>1487</v>
      </c>
      <c r="C1320" s="208" t="s">
        <v>11653</v>
      </c>
      <c r="D1320" s="208" t="s">
        <v>11653</v>
      </c>
    </row>
    <row r="1321" spans="1:4" x14ac:dyDescent="0.3">
      <c r="A1321" s="208" t="s">
        <v>1487</v>
      </c>
      <c r="B1321" s="210" t="s">
        <v>8460</v>
      </c>
      <c r="C1321" s="208" t="s">
        <v>8459</v>
      </c>
      <c r="D1321" s="208" t="s">
        <v>8459</v>
      </c>
    </row>
    <row r="1322" spans="1:4" x14ac:dyDescent="0.3">
      <c r="A1322" s="208" t="s">
        <v>1487</v>
      </c>
      <c r="C1322" s="208" t="s">
        <v>11654</v>
      </c>
      <c r="D1322" s="208" t="s">
        <v>11654</v>
      </c>
    </row>
    <row r="1323" spans="1:4" x14ac:dyDescent="0.3">
      <c r="A1323" s="208" t="s">
        <v>1487</v>
      </c>
      <c r="B1323" s="210" t="s">
        <v>8458</v>
      </c>
      <c r="C1323" s="208" t="s">
        <v>3904</v>
      </c>
      <c r="D1323" s="208" t="s">
        <v>3904</v>
      </c>
    </row>
    <row r="1324" spans="1:4" x14ac:dyDescent="0.3">
      <c r="A1324" s="208" t="s">
        <v>1487</v>
      </c>
      <c r="C1324" s="208" t="s">
        <v>11655</v>
      </c>
      <c r="D1324" s="208" t="s">
        <v>11655</v>
      </c>
    </row>
    <row r="1325" spans="1:4" x14ac:dyDescent="0.3">
      <c r="A1325" s="208" t="s">
        <v>1487</v>
      </c>
      <c r="B1325" s="210" t="s">
        <v>8457</v>
      </c>
      <c r="C1325" s="208" t="s">
        <v>8456</v>
      </c>
      <c r="D1325" s="208" t="s">
        <v>8456</v>
      </c>
    </row>
    <row r="1326" spans="1:4" x14ac:dyDescent="0.3">
      <c r="A1326" s="208" t="s">
        <v>1487</v>
      </c>
      <c r="C1326" s="208" t="s">
        <v>11656</v>
      </c>
      <c r="D1326" s="208" t="s">
        <v>11656</v>
      </c>
    </row>
    <row r="1327" spans="1:4" x14ac:dyDescent="0.3">
      <c r="A1327" s="208" t="s">
        <v>1487</v>
      </c>
      <c r="B1327" s="210" t="s">
        <v>8455</v>
      </c>
      <c r="C1327" s="208" t="s">
        <v>8454</v>
      </c>
      <c r="D1327" s="208" t="s">
        <v>8454</v>
      </c>
    </row>
    <row r="1328" spans="1:4" x14ac:dyDescent="0.3">
      <c r="A1328" s="208" t="s">
        <v>1487</v>
      </c>
      <c r="C1328" s="208" t="s">
        <v>11657</v>
      </c>
      <c r="D1328" s="208" t="s">
        <v>11657</v>
      </c>
    </row>
    <row r="1329" spans="1:4" x14ac:dyDescent="0.3">
      <c r="A1329" s="208" t="s">
        <v>1487</v>
      </c>
      <c r="B1329" s="210" t="s">
        <v>8453</v>
      </c>
      <c r="C1329" s="208" t="s">
        <v>4699</v>
      </c>
      <c r="D1329" s="208" t="s">
        <v>4699</v>
      </c>
    </row>
    <row r="1330" spans="1:4" x14ac:dyDescent="0.3">
      <c r="A1330" s="208" t="s">
        <v>1487</v>
      </c>
      <c r="C1330" s="208" t="s">
        <v>11658</v>
      </c>
      <c r="D1330" s="208" t="s">
        <v>11658</v>
      </c>
    </row>
    <row r="1331" spans="1:4" x14ac:dyDescent="0.3">
      <c r="A1331" s="208" t="s">
        <v>1487</v>
      </c>
      <c r="B1331" s="210" t="s">
        <v>8452</v>
      </c>
      <c r="C1331" s="208" t="s">
        <v>8451</v>
      </c>
      <c r="D1331" s="208" t="s">
        <v>8451</v>
      </c>
    </row>
    <row r="1332" spans="1:4" x14ac:dyDescent="0.3">
      <c r="A1332" s="208" t="s">
        <v>1487</v>
      </c>
      <c r="C1332" s="208" t="s">
        <v>11659</v>
      </c>
      <c r="D1332" s="208" t="s">
        <v>11659</v>
      </c>
    </row>
    <row r="1333" spans="1:4" x14ac:dyDescent="0.3">
      <c r="A1333" s="208" t="s">
        <v>1487</v>
      </c>
      <c r="B1333" s="210" t="s">
        <v>8450</v>
      </c>
      <c r="C1333" s="208" t="s">
        <v>8449</v>
      </c>
      <c r="D1333" s="208" t="s">
        <v>8449</v>
      </c>
    </row>
    <row r="1334" spans="1:4" x14ac:dyDescent="0.3">
      <c r="A1334" s="208" t="s">
        <v>1487</v>
      </c>
      <c r="C1334" s="208" t="s">
        <v>11660</v>
      </c>
      <c r="D1334" s="208" t="s">
        <v>11660</v>
      </c>
    </row>
    <row r="1335" spans="1:4" x14ac:dyDescent="0.3">
      <c r="A1335" s="208" t="s">
        <v>1487</v>
      </c>
      <c r="B1335" s="210" t="s">
        <v>8448</v>
      </c>
      <c r="C1335" s="208" t="s">
        <v>4974</v>
      </c>
      <c r="D1335" s="208" t="s">
        <v>4974</v>
      </c>
    </row>
    <row r="1336" spans="1:4" x14ac:dyDescent="0.3">
      <c r="A1336" s="208" t="s">
        <v>1487</v>
      </c>
      <c r="C1336" s="208" t="s">
        <v>11661</v>
      </c>
      <c r="D1336" s="208" t="s">
        <v>11661</v>
      </c>
    </row>
    <row r="1337" spans="1:4" x14ac:dyDescent="0.3">
      <c r="A1337" s="208" t="s">
        <v>1487</v>
      </c>
      <c r="B1337" s="210" t="s">
        <v>8447</v>
      </c>
      <c r="C1337" s="208" t="s">
        <v>8446</v>
      </c>
      <c r="D1337" s="208" t="s">
        <v>8446</v>
      </c>
    </row>
    <row r="1338" spans="1:4" x14ac:dyDescent="0.3">
      <c r="A1338" s="208" t="s">
        <v>1487</v>
      </c>
      <c r="C1338" s="208" t="s">
        <v>11662</v>
      </c>
      <c r="D1338" s="208" t="s">
        <v>11662</v>
      </c>
    </row>
    <row r="1339" spans="1:4" x14ac:dyDescent="0.3">
      <c r="A1339" s="208" t="s">
        <v>1487</v>
      </c>
      <c r="B1339" s="210" t="s">
        <v>8445</v>
      </c>
      <c r="C1339" s="208" t="s">
        <v>8444</v>
      </c>
      <c r="D1339" s="208" t="s">
        <v>8444</v>
      </c>
    </row>
    <row r="1340" spans="1:4" x14ac:dyDescent="0.3">
      <c r="A1340" s="208" t="s">
        <v>1487</v>
      </c>
      <c r="C1340" s="208" t="s">
        <v>11663</v>
      </c>
      <c r="D1340" s="208" t="s">
        <v>11663</v>
      </c>
    </row>
    <row r="1341" spans="1:4" x14ac:dyDescent="0.3">
      <c r="A1341" s="208" t="s">
        <v>1487</v>
      </c>
      <c r="B1341" s="210" t="s">
        <v>8443</v>
      </c>
      <c r="C1341" s="208" t="s">
        <v>8442</v>
      </c>
      <c r="D1341" s="208" t="s">
        <v>8442</v>
      </c>
    </row>
    <row r="1342" spans="1:4" x14ac:dyDescent="0.3">
      <c r="A1342" s="208" t="s">
        <v>1487</v>
      </c>
      <c r="C1342" s="208" t="s">
        <v>11664</v>
      </c>
      <c r="D1342" s="208" t="s">
        <v>11664</v>
      </c>
    </row>
    <row r="1343" spans="1:4" x14ac:dyDescent="0.3">
      <c r="A1343" s="208" t="s">
        <v>1487</v>
      </c>
      <c r="B1343" s="210" t="s">
        <v>8441</v>
      </c>
      <c r="C1343" s="208" t="s">
        <v>8440</v>
      </c>
      <c r="D1343" s="208" t="s">
        <v>8440</v>
      </c>
    </row>
    <row r="1344" spans="1:4" x14ac:dyDescent="0.3">
      <c r="A1344" s="208" t="s">
        <v>1487</v>
      </c>
      <c r="C1344" s="208" t="s">
        <v>11665</v>
      </c>
      <c r="D1344" s="208" t="s">
        <v>11665</v>
      </c>
    </row>
    <row r="1345" spans="1:4" x14ac:dyDescent="0.3">
      <c r="A1345" s="208" t="s">
        <v>1487</v>
      </c>
      <c r="B1345" s="210" t="s">
        <v>8439</v>
      </c>
      <c r="C1345" s="208" t="s">
        <v>8438</v>
      </c>
      <c r="D1345" s="208" t="s">
        <v>8438</v>
      </c>
    </row>
    <row r="1346" spans="1:4" x14ac:dyDescent="0.3">
      <c r="A1346" s="208" t="s">
        <v>1487</v>
      </c>
      <c r="C1346" s="208" t="s">
        <v>11666</v>
      </c>
      <c r="D1346" s="208" t="s">
        <v>11666</v>
      </c>
    </row>
    <row r="1347" spans="1:4" x14ac:dyDescent="0.3">
      <c r="A1347" s="208" t="s">
        <v>1487</v>
      </c>
      <c r="B1347" s="210" t="s">
        <v>8437</v>
      </c>
      <c r="C1347" s="208" t="s">
        <v>8436</v>
      </c>
      <c r="D1347" s="208" t="s">
        <v>8436</v>
      </c>
    </row>
    <row r="1348" spans="1:4" x14ac:dyDescent="0.3">
      <c r="A1348" s="208" t="s">
        <v>1487</v>
      </c>
      <c r="C1348" s="208" t="s">
        <v>11667</v>
      </c>
      <c r="D1348" s="208" t="s">
        <v>11667</v>
      </c>
    </row>
    <row r="1349" spans="1:4" x14ac:dyDescent="0.3">
      <c r="A1349" s="208" t="s">
        <v>1487</v>
      </c>
      <c r="B1349" s="210" t="s">
        <v>8435</v>
      </c>
      <c r="C1349" s="208" t="s">
        <v>8434</v>
      </c>
      <c r="D1349" s="208" t="s">
        <v>8434</v>
      </c>
    </row>
    <row r="1350" spans="1:4" x14ac:dyDescent="0.3">
      <c r="A1350" s="208" t="s">
        <v>1487</v>
      </c>
      <c r="C1350" s="208" t="s">
        <v>11668</v>
      </c>
      <c r="D1350" s="208" t="s">
        <v>11668</v>
      </c>
    </row>
    <row r="1351" spans="1:4" x14ac:dyDescent="0.3">
      <c r="A1351" s="208" t="s">
        <v>1487</v>
      </c>
      <c r="B1351" s="210" t="s">
        <v>8433</v>
      </c>
      <c r="C1351" s="208" t="s">
        <v>8432</v>
      </c>
      <c r="D1351" s="208" t="s">
        <v>8432</v>
      </c>
    </row>
    <row r="1352" spans="1:4" x14ac:dyDescent="0.3">
      <c r="A1352" s="208" t="s">
        <v>1487</v>
      </c>
      <c r="C1352" s="208" t="s">
        <v>11669</v>
      </c>
      <c r="D1352" s="208" t="s">
        <v>11669</v>
      </c>
    </row>
    <row r="1353" spans="1:4" x14ac:dyDescent="0.3">
      <c r="A1353" s="208" t="s">
        <v>1487</v>
      </c>
      <c r="B1353" s="210" t="s">
        <v>8431</v>
      </c>
      <c r="C1353" s="208" t="s">
        <v>8430</v>
      </c>
      <c r="D1353" s="208" t="s">
        <v>8430</v>
      </c>
    </row>
    <row r="1354" spans="1:4" x14ac:dyDescent="0.3">
      <c r="A1354" s="208" t="s">
        <v>1487</v>
      </c>
      <c r="C1354" s="208" t="s">
        <v>11670</v>
      </c>
      <c r="D1354" s="208" t="s">
        <v>11670</v>
      </c>
    </row>
    <row r="1355" spans="1:4" x14ac:dyDescent="0.3">
      <c r="A1355" s="208" t="s">
        <v>1487</v>
      </c>
      <c r="B1355" s="210" t="s">
        <v>8429</v>
      </c>
      <c r="C1355" s="208" t="s">
        <v>8428</v>
      </c>
      <c r="D1355" s="208" t="s">
        <v>8428</v>
      </c>
    </row>
    <row r="1356" spans="1:4" x14ac:dyDescent="0.3">
      <c r="A1356" s="208" t="s">
        <v>1487</v>
      </c>
      <c r="C1356" s="208" t="s">
        <v>11671</v>
      </c>
      <c r="D1356" s="208" t="s">
        <v>11671</v>
      </c>
    </row>
    <row r="1357" spans="1:4" x14ac:dyDescent="0.3">
      <c r="A1357" s="208" t="s">
        <v>1487</v>
      </c>
      <c r="B1357" s="210" t="s">
        <v>8427</v>
      </c>
      <c r="C1357" s="208" t="s">
        <v>7464</v>
      </c>
      <c r="D1357" s="208" t="s">
        <v>7464</v>
      </c>
    </row>
    <row r="1358" spans="1:4" x14ac:dyDescent="0.3">
      <c r="A1358" s="208" t="s">
        <v>1487</v>
      </c>
      <c r="C1358" s="208" t="s">
        <v>11672</v>
      </c>
      <c r="D1358" s="208" t="s">
        <v>11672</v>
      </c>
    </row>
    <row r="1359" spans="1:4" x14ac:dyDescent="0.3">
      <c r="A1359" s="208" t="s">
        <v>1487</v>
      </c>
      <c r="B1359" s="210" t="s">
        <v>8426</v>
      </c>
      <c r="C1359" s="208" t="s">
        <v>8425</v>
      </c>
      <c r="D1359" s="208" t="s">
        <v>8425</v>
      </c>
    </row>
    <row r="1360" spans="1:4" x14ac:dyDescent="0.3">
      <c r="A1360" s="208" t="s">
        <v>1487</v>
      </c>
      <c r="C1360" s="208" t="s">
        <v>11673</v>
      </c>
      <c r="D1360" s="208" t="s">
        <v>11673</v>
      </c>
    </row>
    <row r="1361" spans="1:4" x14ac:dyDescent="0.3">
      <c r="A1361" s="208" t="s">
        <v>1487</v>
      </c>
      <c r="B1361" s="210" t="s">
        <v>8424</v>
      </c>
      <c r="C1361" s="208" t="s">
        <v>8423</v>
      </c>
      <c r="D1361" s="208" t="s">
        <v>8423</v>
      </c>
    </row>
    <row r="1362" spans="1:4" x14ac:dyDescent="0.3">
      <c r="A1362" s="208" t="s">
        <v>1487</v>
      </c>
      <c r="C1362" s="208" t="s">
        <v>11674</v>
      </c>
      <c r="D1362" s="208" t="s">
        <v>11674</v>
      </c>
    </row>
    <row r="1363" spans="1:4" x14ac:dyDescent="0.3">
      <c r="A1363" s="208" t="s">
        <v>1487</v>
      </c>
      <c r="B1363" s="210" t="s">
        <v>8422</v>
      </c>
      <c r="C1363" s="208" t="s">
        <v>8421</v>
      </c>
      <c r="D1363" s="208" t="s">
        <v>8421</v>
      </c>
    </row>
    <row r="1364" spans="1:4" x14ac:dyDescent="0.3">
      <c r="A1364" s="208" t="s">
        <v>1487</v>
      </c>
      <c r="C1364" s="208" t="s">
        <v>11675</v>
      </c>
      <c r="D1364" s="208" t="s">
        <v>11675</v>
      </c>
    </row>
    <row r="1365" spans="1:4" x14ac:dyDescent="0.3">
      <c r="A1365" s="208" t="s">
        <v>1487</v>
      </c>
      <c r="B1365" s="210" t="s">
        <v>8420</v>
      </c>
      <c r="C1365" s="208" t="s">
        <v>4707</v>
      </c>
      <c r="D1365" s="208" t="s">
        <v>4707</v>
      </c>
    </row>
    <row r="1366" spans="1:4" x14ac:dyDescent="0.3">
      <c r="A1366" s="208" t="s">
        <v>1487</v>
      </c>
      <c r="C1366" s="208" t="s">
        <v>11676</v>
      </c>
      <c r="D1366" s="208" t="s">
        <v>11676</v>
      </c>
    </row>
    <row r="1367" spans="1:4" x14ac:dyDescent="0.3">
      <c r="A1367" s="208" t="s">
        <v>1487</v>
      </c>
      <c r="B1367" s="210" t="s">
        <v>8419</v>
      </c>
      <c r="C1367" s="208" t="s">
        <v>4699</v>
      </c>
      <c r="D1367" s="208" t="s">
        <v>4699</v>
      </c>
    </row>
    <row r="1368" spans="1:4" x14ac:dyDescent="0.3">
      <c r="A1368" s="208" t="s">
        <v>1487</v>
      </c>
      <c r="C1368" s="208" t="s">
        <v>11677</v>
      </c>
      <c r="D1368" s="208" t="s">
        <v>11677</v>
      </c>
    </row>
    <row r="1369" spans="1:4" x14ac:dyDescent="0.3">
      <c r="A1369" s="208" t="s">
        <v>1487</v>
      </c>
      <c r="B1369" s="210" t="s">
        <v>8418</v>
      </c>
      <c r="C1369" s="208" t="s">
        <v>8417</v>
      </c>
      <c r="D1369" s="208" t="s">
        <v>8417</v>
      </c>
    </row>
    <row r="1370" spans="1:4" x14ac:dyDescent="0.3">
      <c r="A1370" s="208" t="s">
        <v>1487</v>
      </c>
      <c r="C1370" s="208" t="s">
        <v>11678</v>
      </c>
      <c r="D1370" s="208" t="s">
        <v>11678</v>
      </c>
    </row>
    <row r="1371" spans="1:4" x14ac:dyDescent="0.3">
      <c r="A1371" s="208" t="s">
        <v>1487</v>
      </c>
      <c r="B1371" s="210" t="s">
        <v>8416</v>
      </c>
      <c r="C1371" s="208" t="s">
        <v>5549</v>
      </c>
      <c r="D1371" s="208" t="s">
        <v>5549</v>
      </c>
    </row>
    <row r="1372" spans="1:4" x14ac:dyDescent="0.3">
      <c r="A1372" s="208" t="s">
        <v>1487</v>
      </c>
      <c r="C1372" s="208" t="s">
        <v>4157</v>
      </c>
      <c r="D1372" s="208" t="s">
        <v>4157</v>
      </c>
    </row>
    <row r="1373" spans="1:4" x14ac:dyDescent="0.3">
      <c r="A1373" s="208" t="s">
        <v>1487</v>
      </c>
      <c r="B1373" s="210" t="s">
        <v>8415</v>
      </c>
      <c r="C1373" s="208" t="s">
        <v>8414</v>
      </c>
      <c r="D1373" s="208" t="s">
        <v>8414</v>
      </c>
    </row>
    <row r="1374" spans="1:4" x14ac:dyDescent="0.3">
      <c r="A1374" s="208" t="s">
        <v>1487</v>
      </c>
      <c r="C1374" s="208" t="s">
        <v>4156</v>
      </c>
      <c r="D1374" s="208" t="s">
        <v>4156</v>
      </c>
    </row>
    <row r="1375" spans="1:4" x14ac:dyDescent="0.3">
      <c r="A1375" s="208" t="s">
        <v>1487</v>
      </c>
      <c r="B1375" s="210" t="s">
        <v>8413</v>
      </c>
      <c r="C1375" s="208" t="s">
        <v>8412</v>
      </c>
      <c r="D1375" s="208" t="s">
        <v>8412</v>
      </c>
    </row>
    <row r="1376" spans="1:4" x14ac:dyDescent="0.3">
      <c r="A1376" s="208" t="s">
        <v>1487</v>
      </c>
      <c r="C1376" s="208" t="s">
        <v>4147</v>
      </c>
      <c r="D1376" s="208" t="s">
        <v>4147</v>
      </c>
    </row>
    <row r="1377" spans="1:4" x14ac:dyDescent="0.3">
      <c r="A1377" s="208" t="s">
        <v>1487</v>
      </c>
      <c r="B1377" s="210" t="s">
        <v>8411</v>
      </c>
      <c r="C1377" s="208" t="s">
        <v>8410</v>
      </c>
      <c r="D1377" s="208" t="s">
        <v>8410</v>
      </c>
    </row>
    <row r="1378" spans="1:4" x14ac:dyDescent="0.3">
      <c r="A1378" s="208" t="s">
        <v>1487</v>
      </c>
      <c r="C1378" s="208" t="s">
        <v>4155</v>
      </c>
      <c r="D1378" s="208" t="s">
        <v>4155</v>
      </c>
    </row>
    <row r="1379" spans="1:4" x14ac:dyDescent="0.3">
      <c r="A1379" s="208" t="s">
        <v>1487</v>
      </c>
      <c r="B1379" s="210" t="s">
        <v>8409</v>
      </c>
      <c r="C1379" s="208" t="s">
        <v>8408</v>
      </c>
      <c r="D1379" s="208" t="s">
        <v>8408</v>
      </c>
    </row>
    <row r="1380" spans="1:4" x14ac:dyDescent="0.3">
      <c r="A1380" s="208" t="s">
        <v>1487</v>
      </c>
      <c r="C1380" s="208" t="s">
        <v>4154</v>
      </c>
      <c r="D1380" s="208" t="s">
        <v>4154</v>
      </c>
    </row>
    <row r="1381" spans="1:4" x14ac:dyDescent="0.3">
      <c r="A1381" s="208" t="s">
        <v>1487</v>
      </c>
      <c r="B1381" s="210" t="s">
        <v>8407</v>
      </c>
      <c r="C1381" s="208" t="s">
        <v>3901</v>
      </c>
      <c r="D1381" s="208" t="s">
        <v>3901</v>
      </c>
    </row>
    <row r="1382" spans="1:4" x14ac:dyDescent="0.3">
      <c r="A1382" s="208" t="s">
        <v>1487</v>
      </c>
      <c r="C1382" s="208" t="s">
        <v>11679</v>
      </c>
      <c r="D1382" s="208" t="s">
        <v>11679</v>
      </c>
    </row>
    <row r="1383" spans="1:4" x14ac:dyDescent="0.3">
      <c r="A1383" s="208" t="s">
        <v>1487</v>
      </c>
      <c r="B1383" s="210" t="s">
        <v>8406</v>
      </c>
      <c r="C1383" s="208" t="s">
        <v>8405</v>
      </c>
      <c r="D1383" s="208" t="s">
        <v>8405</v>
      </c>
    </row>
    <row r="1384" spans="1:4" x14ac:dyDescent="0.3">
      <c r="A1384" s="208" t="s">
        <v>1487</v>
      </c>
      <c r="C1384" s="208" t="s">
        <v>11680</v>
      </c>
      <c r="D1384" s="208" t="s">
        <v>11680</v>
      </c>
    </row>
    <row r="1385" spans="1:4" x14ac:dyDescent="0.3">
      <c r="A1385" s="208" t="s">
        <v>1487</v>
      </c>
      <c r="B1385" s="210" t="s">
        <v>8404</v>
      </c>
      <c r="C1385" s="208" t="s">
        <v>8403</v>
      </c>
      <c r="D1385" s="208" t="s">
        <v>8403</v>
      </c>
    </row>
    <row r="1386" spans="1:4" x14ac:dyDescent="0.3">
      <c r="A1386" s="208" t="s">
        <v>1487</v>
      </c>
      <c r="C1386" s="208" t="s">
        <v>11681</v>
      </c>
      <c r="D1386" s="208" t="s">
        <v>11681</v>
      </c>
    </row>
    <row r="1387" spans="1:4" x14ac:dyDescent="0.3">
      <c r="A1387" s="208" t="s">
        <v>1487</v>
      </c>
      <c r="B1387" s="210" t="s">
        <v>8402</v>
      </c>
      <c r="C1387" s="208" t="s">
        <v>5800</v>
      </c>
      <c r="D1387" s="208" t="s">
        <v>5800</v>
      </c>
    </row>
    <row r="1388" spans="1:4" x14ac:dyDescent="0.3">
      <c r="A1388" s="208" t="s">
        <v>1487</v>
      </c>
      <c r="C1388" s="208" t="s">
        <v>11682</v>
      </c>
      <c r="D1388" s="208" t="s">
        <v>11682</v>
      </c>
    </row>
    <row r="1389" spans="1:4" x14ac:dyDescent="0.3">
      <c r="A1389" s="208" t="s">
        <v>1487</v>
      </c>
      <c r="B1389" s="210" t="s">
        <v>8401</v>
      </c>
      <c r="C1389" s="208" t="s">
        <v>8400</v>
      </c>
      <c r="D1389" s="208" t="s">
        <v>8400</v>
      </c>
    </row>
    <row r="1390" spans="1:4" x14ac:dyDescent="0.3">
      <c r="A1390" s="208" t="s">
        <v>1487</v>
      </c>
      <c r="C1390" s="208" t="s">
        <v>11683</v>
      </c>
      <c r="D1390" s="208" t="s">
        <v>11683</v>
      </c>
    </row>
    <row r="1391" spans="1:4" x14ac:dyDescent="0.3">
      <c r="A1391" s="208" t="s">
        <v>1487</v>
      </c>
      <c r="B1391" s="210" t="s">
        <v>8399</v>
      </c>
      <c r="C1391" s="208" t="s">
        <v>3895</v>
      </c>
      <c r="D1391" s="208" t="s">
        <v>3895</v>
      </c>
    </row>
    <row r="1392" spans="1:4" x14ac:dyDescent="0.3">
      <c r="A1392" s="208" t="s">
        <v>1487</v>
      </c>
      <c r="C1392" s="208" t="s">
        <v>11684</v>
      </c>
      <c r="D1392" s="208" t="s">
        <v>11684</v>
      </c>
    </row>
    <row r="1393" spans="1:4" x14ac:dyDescent="0.3">
      <c r="A1393" s="208" t="s">
        <v>1487</v>
      </c>
      <c r="B1393" s="210" t="s">
        <v>8398</v>
      </c>
      <c r="C1393" s="208" t="s">
        <v>8397</v>
      </c>
      <c r="D1393" s="208" t="s">
        <v>8397</v>
      </c>
    </row>
    <row r="1394" spans="1:4" x14ac:dyDescent="0.3">
      <c r="A1394" s="208" t="s">
        <v>1487</v>
      </c>
      <c r="C1394" s="208" t="s">
        <v>11685</v>
      </c>
      <c r="D1394" s="208" t="s">
        <v>11685</v>
      </c>
    </row>
    <row r="1395" spans="1:4" x14ac:dyDescent="0.3">
      <c r="A1395" s="208" t="s">
        <v>1487</v>
      </c>
      <c r="B1395" s="210" t="s">
        <v>8396</v>
      </c>
      <c r="C1395" s="208" t="s">
        <v>8395</v>
      </c>
      <c r="D1395" s="208" t="s">
        <v>8395</v>
      </c>
    </row>
    <row r="1396" spans="1:4" x14ac:dyDescent="0.3">
      <c r="A1396" s="208" t="s">
        <v>1487</v>
      </c>
      <c r="C1396" s="208" t="s">
        <v>11686</v>
      </c>
      <c r="D1396" s="208" t="s">
        <v>11686</v>
      </c>
    </row>
    <row r="1397" spans="1:4" x14ac:dyDescent="0.3">
      <c r="A1397" s="208" t="s">
        <v>1487</v>
      </c>
      <c r="B1397" s="210" t="s">
        <v>8394</v>
      </c>
      <c r="C1397" s="208" t="s">
        <v>8393</v>
      </c>
      <c r="D1397" s="208" t="s">
        <v>8393</v>
      </c>
    </row>
    <row r="1398" spans="1:4" x14ac:dyDescent="0.3">
      <c r="A1398" s="208" t="s">
        <v>1487</v>
      </c>
      <c r="C1398" s="208" t="s">
        <v>11687</v>
      </c>
      <c r="D1398" s="208" t="s">
        <v>11687</v>
      </c>
    </row>
    <row r="1399" spans="1:4" x14ac:dyDescent="0.3">
      <c r="A1399" s="208" t="s">
        <v>1487</v>
      </c>
      <c r="B1399" s="210" t="s">
        <v>8392</v>
      </c>
      <c r="C1399" s="208" t="s">
        <v>8391</v>
      </c>
      <c r="D1399" s="208" t="s">
        <v>8391</v>
      </c>
    </row>
    <row r="1400" spans="1:4" x14ac:dyDescent="0.3">
      <c r="A1400" s="208" t="s">
        <v>1487</v>
      </c>
      <c r="C1400" s="208" t="s">
        <v>11688</v>
      </c>
      <c r="D1400" s="208" t="s">
        <v>11688</v>
      </c>
    </row>
    <row r="1401" spans="1:4" x14ac:dyDescent="0.3">
      <c r="A1401" s="208" t="s">
        <v>1487</v>
      </c>
      <c r="B1401" s="210" t="s">
        <v>8390</v>
      </c>
      <c r="C1401" s="208" t="s">
        <v>8389</v>
      </c>
      <c r="D1401" s="208" t="s">
        <v>8389</v>
      </c>
    </row>
    <row r="1402" spans="1:4" x14ac:dyDescent="0.3">
      <c r="A1402" s="208" t="s">
        <v>1487</v>
      </c>
      <c r="C1402" s="208" t="s">
        <v>11689</v>
      </c>
      <c r="D1402" s="208" t="s">
        <v>11689</v>
      </c>
    </row>
    <row r="1403" spans="1:4" x14ac:dyDescent="0.3">
      <c r="A1403" s="208" t="s">
        <v>1487</v>
      </c>
      <c r="B1403" s="210" t="s">
        <v>8388</v>
      </c>
      <c r="C1403" s="208" t="s">
        <v>8387</v>
      </c>
      <c r="D1403" s="208" t="s">
        <v>8387</v>
      </c>
    </row>
    <row r="1404" spans="1:4" x14ac:dyDescent="0.3">
      <c r="A1404" s="208" t="s">
        <v>1487</v>
      </c>
      <c r="C1404" s="208" t="s">
        <v>11690</v>
      </c>
      <c r="D1404" s="208" t="s">
        <v>11690</v>
      </c>
    </row>
    <row r="1405" spans="1:4" x14ac:dyDescent="0.3">
      <c r="A1405" s="208" t="s">
        <v>1487</v>
      </c>
      <c r="B1405" s="210" t="s">
        <v>8386</v>
      </c>
      <c r="C1405" s="208" t="s">
        <v>5092</v>
      </c>
      <c r="D1405" s="208" t="s">
        <v>5092</v>
      </c>
    </row>
    <row r="1406" spans="1:4" x14ac:dyDescent="0.3">
      <c r="A1406" s="208" t="s">
        <v>1487</v>
      </c>
      <c r="C1406" s="208" t="s">
        <v>11691</v>
      </c>
      <c r="D1406" s="208" t="s">
        <v>11691</v>
      </c>
    </row>
    <row r="1407" spans="1:4" x14ac:dyDescent="0.3">
      <c r="A1407" s="208" t="s">
        <v>1487</v>
      </c>
      <c r="B1407" s="210" t="s">
        <v>8385</v>
      </c>
      <c r="C1407" s="208" t="s">
        <v>7587</v>
      </c>
      <c r="D1407" s="208" t="s">
        <v>7587</v>
      </c>
    </row>
    <row r="1408" spans="1:4" x14ac:dyDescent="0.3">
      <c r="A1408" s="208" t="s">
        <v>1487</v>
      </c>
      <c r="C1408" s="208" t="s">
        <v>11692</v>
      </c>
      <c r="D1408" s="208" t="s">
        <v>11692</v>
      </c>
    </row>
    <row r="1409" spans="1:4" x14ac:dyDescent="0.3">
      <c r="A1409" s="208" t="s">
        <v>1487</v>
      </c>
      <c r="B1409" s="210" t="s">
        <v>8384</v>
      </c>
      <c r="C1409" s="208" t="s">
        <v>8383</v>
      </c>
      <c r="D1409" s="208" t="s">
        <v>8383</v>
      </c>
    </row>
    <row r="1410" spans="1:4" x14ac:dyDescent="0.3">
      <c r="A1410" s="208" t="s">
        <v>1487</v>
      </c>
      <c r="C1410" s="208" t="s">
        <v>11693</v>
      </c>
      <c r="D1410" s="208" t="s">
        <v>11693</v>
      </c>
    </row>
    <row r="1411" spans="1:4" x14ac:dyDescent="0.3">
      <c r="A1411" s="208" t="s">
        <v>1487</v>
      </c>
      <c r="B1411" s="210" t="s">
        <v>8382</v>
      </c>
      <c r="C1411" s="208" t="s">
        <v>8381</v>
      </c>
      <c r="D1411" s="208" t="s">
        <v>8381</v>
      </c>
    </row>
    <row r="1412" spans="1:4" x14ac:dyDescent="0.3">
      <c r="A1412" s="208" t="s">
        <v>1487</v>
      </c>
      <c r="C1412" s="208" t="s">
        <v>11694</v>
      </c>
      <c r="D1412" s="208" t="s">
        <v>11694</v>
      </c>
    </row>
    <row r="1413" spans="1:4" x14ac:dyDescent="0.3">
      <c r="A1413" s="208" t="s">
        <v>1487</v>
      </c>
      <c r="B1413" s="210" t="s">
        <v>8380</v>
      </c>
      <c r="C1413" s="208" t="s">
        <v>8379</v>
      </c>
      <c r="D1413" s="208" t="s">
        <v>8379</v>
      </c>
    </row>
    <row r="1414" spans="1:4" x14ac:dyDescent="0.3">
      <c r="A1414" s="208" t="s">
        <v>1487</v>
      </c>
      <c r="C1414" s="208" t="s">
        <v>11695</v>
      </c>
      <c r="D1414" s="208" t="s">
        <v>11695</v>
      </c>
    </row>
    <row r="1415" spans="1:4" x14ac:dyDescent="0.3">
      <c r="A1415" s="208" t="s">
        <v>1487</v>
      </c>
      <c r="B1415" s="210" t="s">
        <v>8378</v>
      </c>
      <c r="C1415" s="208" t="s">
        <v>8377</v>
      </c>
      <c r="D1415" s="208" t="s">
        <v>8377</v>
      </c>
    </row>
    <row r="1416" spans="1:4" x14ac:dyDescent="0.3">
      <c r="A1416" s="208" t="s">
        <v>1487</v>
      </c>
      <c r="C1416" s="208" t="s">
        <v>11696</v>
      </c>
      <c r="D1416" s="208" t="s">
        <v>11696</v>
      </c>
    </row>
    <row r="1417" spans="1:4" x14ac:dyDescent="0.3">
      <c r="A1417" s="208" t="s">
        <v>1487</v>
      </c>
      <c r="B1417" s="210" t="s">
        <v>8376</v>
      </c>
      <c r="C1417" s="208" t="s">
        <v>4573</v>
      </c>
      <c r="D1417" s="208" t="s">
        <v>4573</v>
      </c>
    </row>
    <row r="1418" spans="1:4" x14ac:dyDescent="0.3">
      <c r="A1418" s="208" t="s">
        <v>1487</v>
      </c>
      <c r="C1418" s="208" t="s">
        <v>11697</v>
      </c>
      <c r="D1418" s="208" t="s">
        <v>11697</v>
      </c>
    </row>
    <row r="1419" spans="1:4" x14ac:dyDescent="0.3">
      <c r="A1419" s="208" t="s">
        <v>1487</v>
      </c>
      <c r="B1419" s="210" t="s">
        <v>8375</v>
      </c>
      <c r="C1419" s="208" t="s">
        <v>8374</v>
      </c>
      <c r="D1419" s="208" t="s">
        <v>8374</v>
      </c>
    </row>
    <row r="1420" spans="1:4" x14ac:dyDescent="0.3">
      <c r="A1420" s="208" t="s">
        <v>1487</v>
      </c>
      <c r="C1420" s="208" t="s">
        <v>11698</v>
      </c>
      <c r="D1420" s="208" t="s">
        <v>11698</v>
      </c>
    </row>
    <row r="1421" spans="1:4" x14ac:dyDescent="0.3">
      <c r="A1421" s="208" t="s">
        <v>1487</v>
      </c>
      <c r="B1421" s="210" t="s">
        <v>8373</v>
      </c>
      <c r="C1421" s="208" t="s">
        <v>4593</v>
      </c>
      <c r="D1421" s="208" t="s">
        <v>4593</v>
      </c>
    </row>
    <row r="1422" spans="1:4" x14ac:dyDescent="0.3">
      <c r="A1422" s="208" t="s">
        <v>1487</v>
      </c>
      <c r="C1422" s="208" t="s">
        <v>11699</v>
      </c>
      <c r="D1422" s="208" t="s">
        <v>11699</v>
      </c>
    </row>
    <row r="1423" spans="1:4" x14ac:dyDescent="0.3">
      <c r="A1423" s="208" t="s">
        <v>1487</v>
      </c>
      <c r="B1423" s="210" t="s">
        <v>8372</v>
      </c>
      <c r="C1423" s="208" t="s">
        <v>8371</v>
      </c>
      <c r="D1423" s="208" t="s">
        <v>8371</v>
      </c>
    </row>
    <row r="1424" spans="1:4" x14ac:dyDescent="0.3">
      <c r="A1424" s="208" t="s">
        <v>1487</v>
      </c>
      <c r="C1424" s="208" t="s">
        <v>11700</v>
      </c>
      <c r="D1424" s="208" t="s">
        <v>11700</v>
      </c>
    </row>
    <row r="1425" spans="1:4" x14ac:dyDescent="0.3">
      <c r="A1425" s="208" t="s">
        <v>1487</v>
      </c>
      <c r="B1425" s="210" t="s">
        <v>8370</v>
      </c>
      <c r="C1425" s="208" t="s">
        <v>8369</v>
      </c>
      <c r="D1425" s="208" t="s">
        <v>8471</v>
      </c>
    </row>
    <row r="1426" spans="1:4" x14ac:dyDescent="0.3">
      <c r="A1426" s="208" t="s">
        <v>1487</v>
      </c>
      <c r="C1426" s="208" t="s">
        <v>11701</v>
      </c>
      <c r="D1426" s="208" t="s">
        <v>11701</v>
      </c>
    </row>
    <row r="1427" spans="1:4" x14ac:dyDescent="0.3">
      <c r="A1427" s="208" t="s">
        <v>1487</v>
      </c>
      <c r="B1427" s="210" t="s">
        <v>8368</v>
      </c>
      <c r="C1427" s="208" t="s">
        <v>5475</v>
      </c>
      <c r="D1427" s="208" t="s">
        <v>5475</v>
      </c>
    </row>
    <row r="1428" spans="1:4" x14ac:dyDescent="0.3">
      <c r="A1428" s="208" t="s">
        <v>1487</v>
      </c>
      <c r="C1428" s="208" t="s">
        <v>11702</v>
      </c>
      <c r="D1428" s="208" t="s">
        <v>11702</v>
      </c>
    </row>
    <row r="1429" spans="1:4" x14ac:dyDescent="0.3">
      <c r="A1429" s="208" t="s">
        <v>1487</v>
      </c>
      <c r="B1429" s="210" t="s">
        <v>8367</v>
      </c>
      <c r="C1429" s="208" t="s">
        <v>8366</v>
      </c>
      <c r="D1429" s="208" t="s">
        <v>8366</v>
      </c>
    </row>
    <row r="1430" spans="1:4" x14ac:dyDescent="0.3">
      <c r="A1430" s="208" t="s">
        <v>1487</v>
      </c>
      <c r="C1430" s="208" t="s">
        <v>11703</v>
      </c>
      <c r="D1430" s="208" t="s">
        <v>11703</v>
      </c>
    </row>
    <row r="1431" spans="1:4" x14ac:dyDescent="0.3">
      <c r="A1431" s="208" t="s">
        <v>1487</v>
      </c>
      <c r="B1431" s="210" t="s">
        <v>8365</v>
      </c>
      <c r="C1431" s="208" t="s">
        <v>8364</v>
      </c>
      <c r="D1431" s="208" t="s">
        <v>8364</v>
      </c>
    </row>
    <row r="1432" spans="1:4" x14ac:dyDescent="0.3">
      <c r="A1432" s="208" t="s">
        <v>1487</v>
      </c>
      <c r="C1432" s="208" t="s">
        <v>11704</v>
      </c>
      <c r="D1432" s="208" t="s">
        <v>11704</v>
      </c>
    </row>
    <row r="1433" spans="1:4" x14ac:dyDescent="0.3">
      <c r="A1433" s="208" t="s">
        <v>1487</v>
      </c>
      <c r="B1433" s="210" t="s">
        <v>8363</v>
      </c>
      <c r="C1433" s="208" t="s">
        <v>8362</v>
      </c>
      <c r="D1433" s="208" t="s">
        <v>8362</v>
      </c>
    </row>
    <row r="1434" spans="1:4" x14ac:dyDescent="0.3">
      <c r="A1434" s="208" t="s">
        <v>1487</v>
      </c>
      <c r="B1434" s="210" t="s">
        <v>8361</v>
      </c>
      <c r="C1434" s="208" t="s">
        <v>8360</v>
      </c>
      <c r="D1434" s="208" t="s">
        <v>8360</v>
      </c>
    </row>
    <row r="1435" spans="1:4" x14ac:dyDescent="0.3">
      <c r="A1435" s="208" t="s">
        <v>1487</v>
      </c>
      <c r="B1435" s="210" t="s">
        <v>8359</v>
      </c>
      <c r="C1435" s="208" t="s">
        <v>8358</v>
      </c>
      <c r="D1435" s="208" t="s">
        <v>8358</v>
      </c>
    </row>
    <row r="1436" spans="1:4" x14ac:dyDescent="0.3">
      <c r="A1436" s="208" t="s">
        <v>1487</v>
      </c>
      <c r="B1436" s="210" t="s">
        <v>8357</v>
      </c>
      <c r="C1436" s="208" t="s">
        <v>8356</v>
      </c>
      <c r="D1436" s="208" t="s">
        <v>8356</v>
      </c>
    </row>
    <row r="1437" spans="1:4" x14ac:dyDescent="0.3">
      <c r="A1437" s="208" t="s">
        <v>1487</v>
      </c>
      <c r="B1437" s="210" t="s">
        <v>8355</v>
      </c>
      <c r="C1437" s="208" t="s">
        <v>8354</v>
      </c>
      <c r="D1437" s="208" t="s">
        <v>8354</v>
      </c>
    </row>
    <row r="1438" spans="1:4" x14ac:dyDescent="0.3">
      <c r="A1438" s="208" t="s">
        <v>1487</v>
      </c>
      <c r="B1438" s="210" t="s">
        <v>8353</v>
      </c>
      <c r="C1438" s="208" t="s">
        <v>8352</v>
      </c>
      <c r="D1438" s="208" t="s">
        <v>8352</v>
      </c>
    </row>
    <row r="1439" spans="1:4" x14ac:dyDescent="0.3">
      <c r="A1439" s="208" t="s">
        <v>1487</v>
      </c>
      <c r="B1439" s="210" t="s">
        <v>8351</v>
      </c>
      <c r="C1439" s="208" t="s">
        <v>8350</v>
      </c>
      <c r="D1439" s="208" t="s">
        <v>8350</v>
      </c>
    </row>
    <row r="1440" spans="1:4" x14ac:dyDescent="0.3">
      <c r="A1440" s="208" t="s">
        <v>1487</v>
      </c>
      <c r="B1440" s="210" t="s">
        <v>8349</v>
      </c>
      <c r="C1440" s="208" t="s">
        <v>5547</v>
      </c>
      <c r="D1440" s="208" t="s">
        <v>5547</v>
      </c>
    </row>
    <row r="1441" spans="1:4" x14ac:dyDescent="0.3">
      <c r="A1441" s="208" t="s">
        <v>1487</v>
      </c>
      <c r="B1441" s="210" t="s">
        <v>8348</v>
      </c>
      <c r="C1441" s="208" t="s">
        <v>8347</v>
      </c>
      <c r="D1441" s="208" t="s">
        <v>8347</v>
      </c>
    </row>
    <row r="1442" spans="1:4" x14ac:dyDescent="0.3">
      <c r="A1442" s="208" t="s">
        <v>1487</v>
      </c>
      <c r="B1442" s="210" t="s">
        <v>8346</v>
      </c>
      <c r="C1442" s="208" t="s">
        <v>8345</v>
      </c>
      <c r="D1442" s="208" t="s">
        <v>8345</v>
      </c>
    </row>
    <row r="1443" spans="1:4" x14ac:dyDescent="0.3">
      <c r="A1443" s="208" t="s">
        <v>1487</v>
      </c>
      <c r="B1443" s="210" t="s">
        <v>8344</v>
      </c>
      <c r="C1443" s="208" t="s">
        <v>8343</v>
      </c>
      <c r="D1443" s="208" t="s">
        <v>8343</v>
      </c>
    </row>
    <row r="1444" spans="1:4" x14ac:dyDescent="0.3">
      <c r="A1444" s="208" t="s">
        <v>1487</v>
      </c>
      <c r="B1444" s="210" t="s">
        <v>8342</v>
      </c>
      <c r="C1444" s="208" t="s">
        <v>8341</v>
      </c>
      <c r="D1444" s="208" t="s">
        <v>8341</v>
      </c>
    </row>
    <row r="1445" spans="1:4" x14ac:dyDescent="0.3">
      <c r="A1445" s="208" t="s">
        <v>1487</v>
      </c>
      <c r="B1445" s="210" t="s">
        <v>8340</v>
      </c>
      <c r="C1445" s="208" t="s">
        <v>8339</v>
      </c>
      <c r="D1445" s="208" t="s">
        <v>8339</v>
      </c>
    </row>
    <row r="1446" spans="1:4" x14ac:dyDescent="0.3">
      <c r="A1446" s="208" t="s">
        <v>1487</v>
      </c>
      <c r="B1446" s="210" t="s">
        <v>8338</v>
      </c>
      <c r="C1446" s="208" t="s">
        <v>8337</v>
      </c>
      <c r="D1446" s="208" t="s">
        <v>8337</v>
      </c>
    </row>
    <row r="1447" spans="1:4" x14ac:dyDescent="0.3">
      <c r="A1447" s="208" t="s">
        <v>1487</v>
      </c>
      <c r="B1447" s="210" t="s">
        <v>8336</v>
      </c>
      <c r="C1447" s="208" t="s">
        <v>8335</v>
      </c>
      <c r="D1447" s="208" t="s">
        <v>8335</v>
      </c>
    </row>
    <row r="1448" spans="1:4" x14ac:dyDescent="0.3">
      <c r="A1448" s="208" t="s">
        <v>1487</v>
      </c>
      <c r="B1448" s="210" t="s">
        <v>8334</v>
      </c>
      <c r="C1448" s="208" t="s">
        <v>8333</v>
      </c>
      <c r="D1448" s="208" t="s">
        <v>8333</v>
      </c>
    </row>
    <row r="1449" spans="1:4" x14ac:dyDescent="0.3">
      <c r="A1449" s="208" t="s">
        <v>1487</v>
      </c>
      <c r="B1449" s="210" t="s">
        <v>8332</v>
      </c>
      <c r="C1449" s="208" t="s">
        <v>8331</v>
      </c>
      <c r="D1449" s="208" t="s">
        <v>8331</v>
      </c>
    </row>
    <row r="1450" spans="1:4" x14ac:dyDescent="0.3">
      <c r="A1450" s="208" t="s">
        <v>1487</v>
      </c>
      <c r="B1450" s="210" t="s">
        <v>8330</v>
      </c>
      <c r="C1450" s="208" t="s">
        <v>8329</v>
      </c>
      <c r="D1450" s="208" t="s">
        <v>8329</v>
      </c>
    </row>
    <row r="1451" spans="1:4" x14ac:dyDescent="0.3">
      <c r="A1451" s="208" t="s">
        <v>1487</v>
      </c>
      <c r="B1451" s="210" t="s">
        <v>8328</v>
      </c>
      <c r="C1451" s="208" t="s">
        <v>8327</v>
      </c>
      <c r="D1451" s="208" t="s">
        <v>8327</v>
      </c>
    </row>
    <row r="1452" spans="1:4" x14ac:dyDescent="0.3">
      <c r="A1452" s="208" t="s">
        <v>1487</v>
      </c>
      <c r="B1452" s="210" t="s">
        <v>8326</v>
      </c>
      <c r="C1452" s="208" t="s">
        <v>8325</v>
      </c>
      <c r="D1452" s="208" t="s">
        <v>8325</v>
      </c>
    </row>
    <row r="1453" spans="1:4" x14ac:dyDescent="0.3">
      <c r="A1453" s="208" t="s">
        <v>1487</v>
      </c>
      <c r="B1453" s="210" t="s">
        <v>8324</v>
      </c>
      <c r="C1453" s="208" t="s">
        <v>8323</v>
      </c>
      <c r="D1453" s="208" t="s">
        <v>8323</v>
      </c>
    </row>
    <row r="1454" spans="1:4" x14ac:dyDescent="0.3">
      <c r="A1454" s="208" t="s">
        <v>1487</v>
      </c>
      <c r="B1454" s="210" t="s">
        <v>8322</v>
      </c>
      <c r="C1454" s="208" t="s">
        <v>8321</v>
      </c>
      <c r="D1454" s="208" t="s">
        <v>8321</v>
      </c>
    </row>
    <row r="1455" spans="1:4" x14ac:dyDescent="0.3">
      <c r="A1455" s="208" t="s">
        <v>1487</v>
      </c>
      <c r="B1455" s="210" t="s">
        <v>8320</v>
      </c>
      <c r="C1455" s="208" t="s">
        <v>4707</v>
      </c>
      <c r="D1455" s="208" t="s">
        <v>4707</v>
      </c>
    </row>
    <row r="1456" spans="1:4" x14ac:dyDescent="0.3">
      <c r="A1456" s="208" t="s">
        <v>1487</v>
      </c>
      <c r="B1456" s="210" t="s">
        <v>8319</v>
      </c>
      <c r="C1456" s="208" t="s">
        <v>8318</v>
      </c>
      <c r="D1456" s="208" t="s">
        <v>8318</v>
      </c>
    </row>
    <row r="1457" spans="1:4" x14ac:dyDescent="0.3">
      <c r="A1457" s="208" t="s">
        <v>1487</v>
      </c>
      <c r="B1457" s="210" t="s">
        <v>8317</v>
      </c>
      <c r="C1457" s="208" t="s">
        <v>8316</v>
      </c>
      <c r="D1457" s="208" t="s">
        <v>8316</v>
      </c>
    </row>
    <row r="1458" spans="1:4" x14ac:dyDescent="0.3">
      <c r="A1458" s="208" t="s">
        <v>1487</v>
      </c>
      <c r="B1458" s="210" t="s">
        <v>8315</v>
      </c>
      <c r="C1458" s="208" t="s">
        <v>7901</v>
      </c>
      <c r="D1458" s="208" t="s">
        <v>7901</v>
      </c>
    </row>
    <row r="1459" spans="1:4" x14ac:dyDescent="0.3">
      <c r="A1459" s="208" t="s">
        <v>1487</v>
      </c>
      <c r="B1459" s="210" t="s">
        <v>8314</v>
      </c>
      <c r="C1459" s="208" t="s">
        <v>8313</v>
      </c>
      <c r="D1459" s="208" t="s">
        <v>8313</v>
      </c>
    </row>
    <row r="1460" spans="1:4" x14ac:dyDescent="0.3">
      <c r="A1460" s="208" t="s">
        <v>1487</v>
      </c>
      <c r="B1460" s="210" t="s">
        <v>8312</v>
      </c>
      <c r="C1460" s="208" t="s">
        <v>8311</v>
      </c>
      <c r="D1460" s="208" t="s">
        <v>8311</v>
      </c>
    </row>
    <row r="1461" spans="1:4" x14ac:dyDescent="0.3">
      <c r="A1461" s="208" t="s">
        <v>1487</v>
      </c>
      <c r="B1461" s="210" t="s">
        <v>8310</v>
      </c>
      <c r="C1461" s="208" t="s">
        <v>8309</v>
      </c>
      <c r="D1461" s="208" t="s">
        <v>8309</v>
      </c>
    </row>
    <row r="1462" spans="1:4" x14ac:dyDescent="0.3">
      <c r="A1462" s="208" t="s">
        <v>1487</v>
      </c>
      <c r="B1462" s="210" t="s">
        <v>8308</v>
      </c>
      <c r="C1462" s="208" t="s">
        <v>8307</v>
      </c>
      <c r="D1462" s="208" t="s">
        <v>8307</v>
      </c>
    </row>
    <row r="1463" spans="1:4" x14ac:dyDescent="0.3">
      <c r="A1463" s="208" t="s">
        <v>1487</v>
      </c>
      <c r="B1463" s="210" t="s">
        <v>8306</v>
      </c>
      <c r="C1463" s="208" t="s">
        <v>8305</v>
      </c>
      <c r="D1463" s="208" t="s">
        <v>8305</v>
      </c>
    </row>
    <row r="1464" spans="1:4" x14ac:dyDescent="0.3">
      <c r="A1464" s="208" t="s">
        <v>1487</v>
      </c>
      <c r="B1464" s="210" t="s">
        <v>8304</v>
      </c>
      <c r="C1464" s="208" t="s">
        <v>8303</v>
      </c>
      <c r="D1464" s="208" t="s">
        <v>8303</v>
      </c>
    </row>
    <row r="1465" spans="1:4" x14ac:dyDescent="0.3">
      <c r="A1465" s="208" t="s">
        <v>1487</v>
      </c>
      <c r="B1465" s="210" t="s">
        <v>8302</v>
      </c>
      <c r="C1465" s="208" t="s">
        <v>8301</v>
      </c>
      <c r="D1465" s="208" t="s">
        <v>8301</v>
      </c>
    </row>
    <row r="1466" spans="1:4" x14ac:dyDescent="0.3">
      <c r="A1466" s="208" t="s">
        <v>1487</v>
      </c>
      <c r="B1466" s="210" t="s">
        <v>8300</v>
      </c>
      <c r="C1466" s="208" t="s">
        <v>8299</v>
      </c>
      <c r="D1466" s="208" t="s">
        <v>8299</v>
      </c>
    </row>
    <row r="1467" spans="1:4" x14ac:dyDescent="0.3">
      <c r="A1467" s="208" t="s">
        <v>1487</v>
      </c>
      <c r="B1467" s="210" t="s">
        <v>8298</v>
      </c>
      <c r="C1467" s="208" t="s">
        <v>8297</v>
      </c>
      <c r="D1467" s="208" t="s">
        <v>8297</v>
      </c>
    </row>
    <row r="1468" spans="1:4" x14ac:dyDescent="0.3">
      <c r="A1468" s="208" t="s">
        <v>1487</v>
      </c>
      <c r="B1468" s="210" t="s">
        <v>8296</v>
      </c>
      <c r="C1468" s="208" t="s">
        <v>8295</v>
      </c>
      <c r="D1468" s="208" t="s">
        <v>8295</v>
      </c>
    </row>
    <row r="1469" spans="1:4" x14ac:dyDescent="0.3">
      <c r="A1469" s="208" t="s">
        <v>1487</v>
      </c>
      <c r="B1469" s="210" t="s">
        <v>8294</v>
      </c>
      <c r="C1469" s="208" t="s">
        <v>8293</v>
      </c>
      <c r="D1469" s="208" t="s">
        <v>8293</v>
      </c>
    </row>
    <row r="1470" spans="1:4" x14ac:dyDescent="0.3">
      <c r="A1470" s="208" t="s">
        <v>1487</v>
      </c>
      <c r="B1470" s="210" t="s">
        <v>8292</v>
      </c>
      <c r="C1470" s="208" t="s">
        <v>8291</v>
      </c>
      <c r="D1470" s="208" t="s">
        <v>8291</v>
      </c>
    </row>
    <row r="1471" spans="1:4" x14ac:dyDescent="0.3">
      <c r="A1471" s="208" t="s">
        <v>1487</v>
      </c>
      <c r="B1471" s="210" t="s">
        <v>8290</v>
      </c>
      <c r="C1471" s="208" t="s">
        <v>8289</v>
      </c>
      <c r="D1471" s="208" t="s">
        <v>8289</v>
      </c>
    </row>
    <row r="1472" spans="1:4" x14ac:dyDescent="0.3">
      <c r="A1472" s="208" t="s">
        <v>1487</v>
      </c>
      <c r="B1472" s="210" t="s">
        <v>8288</v>
      </c>
      <c r="C1472" s="208" t="s">
        <v>8287</v>
      </c>
      <c r="D1472" s="208" t="s">
        <v>8287</v>
      </c>
    </row>
    <row r="1473" spans="1:4" x14ac:dyDescent="0.3">
      <c r="A1473" s="208" t="s">
        <v>1487</v>
      </c>
      <c r="B1473" s="210" t="s">
        <v>8286</v>
      </c>
      <c r="C1473" s="208" t="s">
        <v>8285</v>
      </c>
      <c r="D1473" s="208" t="s">
        <v>8285</v>
      </c>
    </row>
    <row r="1474" spans="1:4" x14ac:dyDescent="0.3">
      <c r="A1474" s="208" t="s">
        <v>1487</v>
      </c>
      <c r="B1474" s="210" t="s">
        <v>8284</v>
      </c>
      <c r="C1474" s="208" t="s">
        <v>8283</v>
      </c>
      <c r="D1474" s="208" t="s">
        <v>8283</v>
      </c>
    </row>
    <row r="1475" spans="1:4" x14ac:dyDescent="0.3">
      <c r="A1475" s="208" t="s">
        <v>1487</v>
      </c>
      <c r="B1475" s="210" t="s">
        <v>8282</v>
      </c>
      <c r="C1475" s="208" t="s">
        <v>8281</v>
      </c>
      <c r="D1475" s="208" t="s">
        <v>8281</v>
      </c>
    </row>
    <row r="1476" spans="1:4" x14ac:dyDescent="0.3">
      <c r="A1476" s="208" t="s">
        <v>1487</v>
      </c>
      <c r="B1476" s="210" t="s">
        <v>8280</v>
      </c>
      <c r="C1476" s="208" t="s">
        <v>8279</v>
      </c>
      <c r="D1476" s="208" t="s">
        <v>8279</v>
      </c>
    </row>
    <row r="1477" spans="1:4" x14ac:dyDescent="0.3">
      <c r="A1477" s="208" t="s">
        <v>1487</v>
      </c>
      <c r="B1477" s="210" t="s">
        <v>8278</v>
      </c>
      <c r="C1477" s="208" t="s">
        <v>8277</v>
      </c>
      <c r="D1477" s="208" t="s">
        <v>8277</v>
      </c>
    </row>
    <row r="1478" spans="1:4" x14ac:dyDescent="0.3">
      <c r="A1478" s="208" t="s">
        <v>1487</v>
      </c>
      <c r="B1478" s="210" t="s">
        <v>8276</v>
      </c>
      <c r="C1478" s="208" t="s">
        <v>8275</v>
      </c>
      <c r="D1478" s="208" t="s">
        <v>8275</v>
      </c>
    </row>
    <row r="1479" spans="1:4" x14ac:dyDescent="0.3">
      <c r="A1479" s="208" t="s">
        <v>1487</v>
      </c>
      <c r="B1479" s="210" t="s">
        <v>8274</v>
      </c>
      <c r="C1479" s="208" t="s">
        <v>4969</v>
      </c>
      <c r="D1479" s="208" t="s">
        <v>4969</v>
      </c>
    </row>
    <row r="1480" spans="1:4" x14ac:dyDescent="0.3">
      <c r="A1480" s="208" t="s">
        <v>1487</v>
      </c>
      <c r="B1480" s="210" t="s">
        <v>8273</v>
      </c>
      <c r="C1480" s="208" t="s">
        <v>8272</v>
      </c>
      <c r="D1480" s="208" t="s">
        <v>8272</v>
      </c>
    </row>
    <row r="1481" spans="1:4" x14ac:dyDescent="0.3">
      <c r="A1481" s="208" t="s">
        <v>1487</v>
      </c>
      <c r="B1481" s="210" t="s">
        <v>8271</v>
      </c>
      <c r="C1481" s="208" t="s">
        <v>8270</v>
      </c>
      <c r="D1481" s="208" t="s">
        <v>8270</v>
      </c>
    </row>
    <row r="1482" spans="1:4" x14ac:dyDescent="0.3">
      <c r="A1482" s="208" t="s">
        <v>1487</v>
      </c>
      <c r="B1482" s="210" t="s">
        <v>8269</v>
      </c>
      <c r="C1482" s="208" t="s">
        <v>8268</v>
      </c>
      <c r="D1482" s="208" t="s">
        <v>8268</v>
      </c>
    </row>
    <row r="1483" spans="1:4" x14ac:dyDescent="0.3">
      <c r="A1483" s="208" t="s">
        <v>1487</v>
      </c>
      <c r="B1483" s="210" t="s">
        <v>8267</v>
      </c>
      <c r="C1483" s="208" t="s">
        <v>8266</v>
      </c>
      <c r="D1483" s="208" t="s">
        <v>8266</v>
      </c>
    </row>
    <row r="1484" spans="1:4" x14ac:dyDescent="0.3">
      <c r="A1484" s="208" t="s">
        <v>1487</v>
      </c>
      <c r="B1484" s="210" t="s">
        <v>8265</v>
      </c>
      <c r="C1484" s="208" t="s">
        <v>8264</v>
      </c>
      <c r="D1484" s="208" t="s">
        <v>8264</v>
      </c>
    </row>
    <row r="1485" spans="1:4" x14ac:dyDescent="0.3">
      <c r="A1485" s="208" t="s">
        <v>1487</v>
      </c>
      <c r="B1485" s="210" t="s">
        <v>8263</v>
      </c>
      <c r="C1485" s="208" t="s">
        <v>8262</v>
      </c>
      <c r="D1485" s="208" t="s">
        <v>8262</v>
      </c>
    </row>
    <row r="1486" spans="1:4" x14ac:dyDescent="0.3">
      <c r="A1486" s="208" t="s">
        <v>1487</v>
      </c>
      <c r="B1486" s="210" t="s">
        <v>8261</v>
      </c>
      <c r="C1486" s="208" t="s">
        <v>8260</v>
      </c>
      <c r="D1486" s="208" t="s">
        <v>8260</v>
      </c>
    </row>
    <row r="1487" spans="1:4" x14ac:dyDescent="0.3">
      <c r="A1487" s="208" t="s">
        <v>1487</v>
      </c>
      <c r="B1487" s="210" t="s">
        <v>8259</v>
      </c>
      <c r="C1487" s="208" t="s">
        <v>8258</v>
      </c>
      <c r="D1487" s="208" t="s">
        <v>8258</v>
      </c>
    </row>
    <row r="1488" spans="1:4" x14ac:dyDescent="0.3">
      <c r="A1488" s="208" t="s">
        <v>1487</v>
      </c>
      <c r="B1488" s="210" t="s">
        <v>8257</v>
      </c>
      <c r="C1488" s="208" t="s">
        <v>8256</v>
      </c>
      <c r="D1488" s="208" t="s">
        <v>8256</v>
      </c>
    </row>
    <row r="1489" spans="1:4" x14ac:dyDescent="0.3">
      <c r="A1489" s="208" t="s">
        <v>1487</v>
      </c>
      <c r="B1489" s="210" t="s">
        <v>8255</v>
      </c>
      <c r="C1489" s="208" t="s">
        <v>8254</v>
      </c>
      <c r="D1489" s="208" t="s">
        <v>8254</v>
      </c>
    </row>
    <row r="1490" spans="1:4" x14ac:dyDescent="0.3">
      <c r="A1490" s="208" t="s">
        <v>1487</v>
      </c>
      <c r="B1490" s="210" t="s">
        <v>8253</v>
      </c>
      <c r="C1490" s="208" t="s">
        <v>8252</v>
      </c>
      <c r="D1490" s="208" t="s">
        <v>8252</v>
      </c>
    </row>
    <row r="1491" spans="1:4" x14ac:dyDescent="0.3">
      <c r="A1491" s="208" t="s">
        <v>1487</v>
      </c>
      <c r="B1491" s="210" t="s">
        <v>8251</v>
      </c>
      <c r="C1491" s="208" t="s">
        <v>8250</v>
      </c>
      <c r="D1491" s="208" t="s">
        <v>8250</v>
      </c>
    </row>
    <row r="1492" spans="1:4" x14ac:dyDescent="0.3">
      <c r="A1492" s="208" t="s">
        <v>1487</v>
      </c>
      <c r="B1492" s="210" t="s">
        <v>8249</v>
      </c>
      <c r="C1492" s="208" t="s">
        <v>8248</v>
      </c>
      <c r="D1492" s="208" t="s">
        <v>8248</v>
      </c>
    </row>
    <row r="1493" spans="1:4" x14ac:dyDescent="0.3">
      <c r="A1493" s="208" t="s">
        <v>1487</v>
      </c>
      <c r="B1493" s="210" t="s">
        <v>8247</v>
      </c>
      <c r="C1493" s="208" t="s">
        <v>8246</v>
      </c>
      <c r="D1493" s="208" t="s">
        <v>8246</v>
      </c>
    </row>
    <row r="1494" spans="1:4" x14ac:dyDescent="0.3">
      <c r="A1494" s="208" t="s">
        <v>1487</v>
      </c>
      <c r="B1494" s="210" t="s">
        <v>8245</v>
      </c>
      <c r="C1494" s="208" t="s">
        <v>4568</v>
      </c>
      <c r="D1494" s="208" t="s">
        <v>4568</v>
      </c>
    </row>
    <row r="1495" spans="1:4" x14ac:dyDescent="0.3">
      <c r="A1495" s="208" t="s">
        <v>1487</v>
      </c>
      <c r="B1495" s="210" t="s">
        <v>8244</v>
      </c>
      <c r="C1495" s="208" t="s">
        <v>8243</v>
      </c>
      <c r="D1495" s="208" t="s">
        <v>8243</v>
      </c>
    </row>
    <row r="1496" spans="1:4" x14ac:dyDescent="0.3">
      <c r="A1496" s="208" t="s">
        <v>1487</v>
      </c>
      <c r="B1496" s="210" t="s">
        <v>8242</v>
      </c>
      <c r="C1496" s="208" t="s">
        <v>8241</v>
      </c>
      <c r="D1496" s="208" t="s">
        <v>8241</v>
      </c>
    </row>
    <row r="1497" spans="1:4" x14ac:dyDescent="0.3">
      <c r="A1497" s="208" t="s">
        <v>1487</v>
      </c>
      <c r="B1497" s="210" t="s">
        <v>8240</v>
      </c>
      <c r="C1497" s="208" t="s">
        <v>8239</v>
      </c>
      <c r="D1497" s="208" t="s">
        <v>8239</v>
      </c>
    </row>
    <row r="1498" spans="1:4" x14ac:dyDescent="0.3">
      <c r="A1498" s="208" t="s">
        <v>1487</v>
      </c>
      <c r="B1498" s="210" t="s">
        <v>8238</v>
      </c>
      <c r="C1498" s="208" t="s">
        <v>8237</v>
      </c>
      <c r="D1498" s="208" t="s">
        <v>8237</v>
      </c>
    </row>
    <row r="1499" spans="1:4" x14ac:dyDescent="0.3">
      <c r="A1499" s="208" t="s">
        <v>1487</v>
      </c>
      <c r="B1499" s="210" t="s">
        <v>8236</v>
      </c>
      <c r="C1499" s="208" t="s">
        <v>8235</v>
      </c>
      <c r="D1499" s="208" t="s">
        <v>8235</v>
      </c>
    </row>
    <row r="1500" spans="1:4" x14ac:dyDescent="0.3">
      <c r="A1500" s="208" t="s">
        <v>1487</v>
      </c>
      <c r="B1500" s="210" t="s">
        <v>8234</v>
      </c>
      <c r="C1500" s="208" t="s">
        <v>8233</v>
      </c>
      <c r="D1500" s="208" t="s">
        <v>8233</v>
      </c>
    </row>
    <row r="1501" spans="1:4" x14ac:dyDescent="0.3">
      <c r="A1501" s="208" t="s">
        <v>1487</v>
      </c>
      <c r="B1501" s="210" t="s">
        <v>8232</v>
      </c>
      <c r="C1501" s="208" t="s">
        <v>8231</v>
      </c>
      <c r="D1501" s="208" t="s">
        <v>8231</v>
      </c>
    </row>
    <row r="1502" spans="1:4" x14ac:dyDescent="0.3">
      <c r="A1502" s="208" t="s">
        <v>1487</v>
      </c>
      <c r="B1502" s="210" t="s">
        <v>8230</v>
      </c>
      <c r="C1502" s="208" t="s">
        <v>8229</v>
      </c>
      <c r="D1502" s="208" t="s">
        <v>8229</v>
      </c>
    </row>
    <row r="1503" spans="1:4" x14ac:dyDescent="0.3">
      <c r="A1503" s="208" t="s">
        <v>1487</v>
      </c>
      <c r="B1503" s="210" t="s">
        <v>8228</v>
      </c>
      <c r="C1503" s="208" t="s">
        <v>8227</v>
      </c>
      <c r="D1503" s="208" t="s">
        <v>8227</v>
      </c>
    </row>
    <row r="1504" spans="1:4" x14ac:dyDescent="0.3">
      <c r="A1504" s="208" t="s">
        <v>1487</v>
      </c>
      <c r="B1504" s="210" t="s">
        <v>8226</v>
      </c>
      <c r="C1504" s="208" t="s">
        <v>8225</v>
      </c>
      <c r="D1504" s="208" t="s">
        <v>8225</v>
      </c>
    </row>
    <row r="1505" spans="1:4" x14ac:dyDescent="0.3">
      <c r="A1505" s="208" t="s">
        <v>1487</v>
      </c>
      <c r="B1505" s="210" t="s">
        <v>8224</v>
      </c>
      <c r="C1505" s="208" t="s">
        <v>8223</v>
      </c>
      <c r="D1505" s="208" t="s">
        <v>8223</v>
      </c>
    </row>
    <row r="1506" spans="1:4" x14ac:dyDescent="0.3">
      <c r="A1506" s="208" t="s">
        <v>1487</v>
      </c>
      <c r="B1506" s="210" t="s">
        <v>8222</v>
      </c>
      <c r="C1506" s="208" t="s">
        <v>8221</v>
      </c>
      <c r="D1506" s="208" t="s">
        <v>8221</v>
      </c>
    </row>
    <row r="1507" spans="1:4" x14ac:dyDescent="0.3">
      <c r="A1507" s="208" t="s">
        <v>1487</v>
      </c>
      <c r="B1507" s="210" t="s">
        <v>8220</v>
      </c>
      <c r="C1507" s="208" t="s">
        <v>8219</v>
      </c>
      <c r="D1507" s="208" t="s">
        <v>8219</v>
      </c>
    </row>
    <row r="1508" spans="1:4" x14ac:dyDescent="0.3">
      <c r="A1508" s="208" t="s">
        <v>1487</v>
      </c>
      <c r="B1508" s="210" t="s">
        <v>8218</v>
      </c>
      <c r="C1508" s="208" t="s">
        <v>8217</v>
      </c>
      <c r="D1508" s="208" t="s">
        <v>8217</v>
      </c>
    </row>
    <row r="1509" spans="1:4" x14ac:dyDescent="0.3">
      <c r="A1509" s="208" t="s">
        <v>1487</v>
      </c>
      <c r="B1509" s="210" t="s">
        <v>8216</v>
      </c>
      <c r="C1509" s="208" t="s">
        <v>8215</v>
      </c>
      <c r="D1509" s="208" t="s">
        <v>11705</v>
      </c>
    </row>
    <row r="1510" spans="1:4" x14ac:dyDescent="0.3">
      <c r="A1510" s="208" t="s">
        <v>1487</v>
      </c>
      <c r="B1510" s="210" t="s">
        <v>8214</v>
      </c>
      <c r="C1510" s="208" t="s">
        <v>8213</v>
      </c>
      <c r="D1510" s="208" t="s">
        <v>8213</v>
      </c>
    </row>
    <row r="1511" spans="1:4" x14ac:dyDescent="0.3">
      <c r="A1511" s="208" t="s">
        <v>1487</v>
      </c>
      <c r="B1511" s="210" t="s">
        <v>8212</v>
      </c>
      <c r="C1511" s="208" t="s">
        <v>8211</v>
      </c>
      <c r="D1511" s="208" t="s">
        <v>8211</v>
      </c>
    </row>
    <row r="1512" spans="1:4" x14ac:dyDescent="0.3">
      <c r="A1512" s="208" t="s">
        <v>1487</v>
      </c>
      <c r="B1512" s="210" t="s">
        <v>8210</v>
      </c>
      <c r="C1512" s="208" t="s">
        <v>8209</v>
      </c>
      <c r="D1512" s="208" t="s">
        <v>8209</v>
      </c>
    </row>
    <row r="1513" spans="1:4" x14ac:dyDescent="0.3">
      <c r="A1513" s="208" t="s">
        <v>1487</v>
      </c>
      <c r="B1513" s="210" t="s">
        <v>8208</v>
      </c>
      <c r="C1513" s="208" t="s">
        <v>8207</v>
      </c>
      <c r="D1513" s="208" t="s">
        <v>8207</v>
      </c>
    </row>
    <row r="1514" spans="1:4" x14ac:dyDescent="0.3">
      <c r="A1514" s="208" t="s">
        <v>1487</v>
      </c>
      <c r="B1514" s="210" t="s">
        <v>8206</v>
      </c>
      <c r="C1514" s="208" t="s">
        <v>8205</v>
      </c>
      <c r="D1514" s="208" t="s">
        <v>8205</v>
      </c>
    </row>
    <row r="1515" spans="1:4" x14ac:dyDescent="0.3">
      <c r="A1515" s="208" t="s">
        <v>1487</v>
      </c>
      <c r="B1515" s="210" t="s">
        <v>8204</v>
      </c>
      <c r="C1515" s="208" t="s">
        <v>8203</v>
      </c>
      <c r="D1515" s="208" t="s">
        <v>8203</v>
      </c>
    </row>
    <row r="1516" spans="1:4" x14ac:dyDescent="0.3">
      <c r="A1516" s="208" t="s">
        <v>1487</v>
      </c>
      <c r="B1516" s="210" t="s">
        <v>8202</v>
      </c>
      <c r="C1516" s="208" t="s">
        <v>8201</v>
      </c>
      <c r="D1516" s="208" t="s">
        <v>8201</v>
      </c>
    </row>
    <row r="1517" spans="1:4" x14ac:dyDescent="0.3">
      <c r="A1517" s="208" t="s">
        <v>1487</v>
      </c>
      <c r="B1517" s="210" t="s">
        <v>8200</v>
      </c>
      <c r="C1517" s="208" t="s">
        <v>8199</v>
      </c>
      <c r="D1517" s="208" t="s">
        <v>8199</v>
      </c>
    </row>
    <row r="1518" spans="1:4" x14ac:dyDescent="0.3">
      <c r="A1518" s="208" t="s">
        <v>1487</v>
      </c>
      <c r="B1518" s="210" t="s">
        <v>8198</v>
      </c>
      <c r="C1518" s="208" t="s">
        <v>8197</v>
      </c>
      <c r="D1518" s="208" t="s">
        <v>8197</v>
      </c>
    </row>
    <row r="1519" spans="1:4" x14ac:dyDescent="0.3">
      <c r="A1519" s="208" t="s">
        <v>1487</v>
      </c>
      <c r="B1519" s="210" t="s">
        <v>8196</v>
      </c>
      <c r="C1519" s="208" t="s">
        <v>8195</v>
      </c>
      <c r="D1519" s="208" t="s">
        <v>8195</v>
      </c>
    </row>
    <row r="1520" spans="1:4" x14ac:dyDescent="0.3">
      <c r="A1520" s="208" t="s">
        <v>1487</v>
      </c>
      <c r="B1520" s="210" t="s">
        <v>8194</v>
      </c>
      <c r="C1520" s="208" t="s">
        <v>8193</v>
      </c>
      <c r="D1520" s="208" t="s">
        <v>8193</v>
      </c>
    </row>
    <row r="1521" spans="1:4" x14ac:dyDescent="0.3">
      <c r="A1521" s="208" t="s">
        <v>1487</v>
      </c>
      <c r="B1521" s="210" t="s">
        <v>8192</v>
      </c>
      <c r="C1521" s="208" t="s">
        <v>8191</v>
      </c>
      <c r="D1521" s="208" t="s">
        <v>8191</v>
      </c>
    </row>
    <row r="1522" spans="1:4" x14ac:dyDescent="0.3">
      <c r="A1522" s="208" t="s">
        <v>1487</v>
      </c>
      <c r="B1522" s="210" t="s">
        <v>8190</v>
      </c>
      <c r="C1522" s="208" t="s">
        <v>8189</v>
      </c>
      <c r="D1522" s="208" t="s">
        <v>8189</v>
      </c>
    </row>
    <row r="1523" spans="1:4" x14ac:dyDescent="0.3">
      <c r="A1523" s="208" t="s">
        <v>1487</v>
      </c>
      <c r="B1523" s="210" t="s">
        <v>8188</v>
      </c>
      <c r="C1523" s="208" t="s">
        <v>5143</v>
      </c>
      <c r="D1523" s="208" t="s">
        <v>5143</v>
      </c>
    </row>
    <row r="1524" spans="1:4" x14ac:dyDescent="0.3">
      <c r="A1524" s="208" t="s">
        <v>1487</v>
      </c>
      <c r="B1524" s="210" t="s">
        <v>8187</v>
      </c>
      <c r="C1524" s="208" t="s">
        <v>8186</v>
      </c>
      <c r="D1524" s="208" t="s">
        <v>8186</v>
      </c>
    </row>
    <row r="1525" spans="1:4" x14ac:dyDescent="0.3">
      <c r="A1525" s="208" t="s">
        <v>1487</v>
      </c>
      <c r="B1525" s="210" t="s">
        <v>8185</v>
      </c>
      <c r="C1525" s="208" t="s">
        <v>7149</v>
      </c>
      <c r="D1525" s="208" t="s">
        <v>7149</v>
      </c>
    </row>
    <row r="1526" spans="1:4" x14ac:dyDescent="0.3">
      <c r="A1526" s="208" t="s">
        <v>1487</v>
      </c>
      <c r="B1526" s="210" t="s">
        <v>8184</v>
      </c>
      <c r="C1526" s="208" t="s">
        <v>8183</v>
      </c>
      <c r="D1526" s="208" t="s">
        <v>8183</v>
      </c>
    </row>
    <row r="1527" spans="1:4" x14ac:dyDescent="0.3">
      <c r="A1527" s="208" t="s">
        <v>1487</v>
      </c>
      <c r="B1527" s="210" t="s">
        <v>8182</v>
      </c>
      <c r="C1527" s="208" t="s">
        <v>8181</v>
      </c>
      <c r="D1527" s="208" t="s">
        <v>8181</v>
      </c>
    </row>
    <row r="1528" spans="1:4" x14ac:dyDescent="0.3">
      <c r="A1528" s="208" t="s">
        <v>1487</v>
      </c>
      <c r="B1528" s="210" t="s">
        <v>8180</v>
      </c>
      <c r="C1528" s="208" t="s">
        <v>8179</v>
      </c>
      <c r="D1528" s="208" t="s">
        <v>8179</v>
      </c>
    </row>
    <row r="1529" spans="1:4" x14ac:dyDescent="0.3">
      <c r="A1529" s="208" t="s">
        <v>1487</v>
      </c>
      <c r="B1529" s="210" t="s">
        <v>8178</v>
      </c>
      <c r="C1529" s="208" t="s">
        <v>8177</v>
      </c>
      <c r="D1529" s="208" t="s">
        <v>8177</v>
      </c>
    </row>
    <row r="1530" spans="1:4" x14ac:dyDescent="0.3">
      <c r="A1530" s="208" t="s">
        <v>1487</v>
      </c>
      <c r="B1530" s="210" t="s">
        <v>8176</v>
      </c>
      <c r="C1530" s="208" t="s">
        <v>8175</v>
      </c>
      <c r="D1530" s="208" t="s">
        <v>8175</v>
      </c>
    </row>
    <row r="1531" spans="1:4" x14ac:dyDescent="0.3">
      <c r="A1531" s="208" t="s">
        <v>1487</v>
      </c>
      <c r="B1531" s="210" t="s">
        <v>8174</v>
      </c>
      <c r="C1531" s="208" t="s">
        <v>8173</v>
      </c>
      <c r="D1531" s="208" t="s">
        <v>8173</v>
      </c>
    </row>
    <row r="1532" spans="1:4" x14ac:dyDescent="0.3">
      <c r="A1532" s="208" t="s">
        <v>1487</v>
      </c>
      <c r="B1532" s="210" t="s">
        <v>8172</v>
      </c>
      <c r="C1532" s="208" t="s">
        <v>8171</v>
      </c>
      <c r="D1532" s="208" t="s">
        <v>8171</v>
      </c>
    </row>
    <row r="1533" spans="1:4" x14ac:dyDescent="0.3">
      <c r="A1533" s="208" t="s">
        <v>1487</v>
      </c>
      <c r="B1533" s="210" t="s">
        <v>8170</v>
      </c>
      <c r="C1533" s="208" t="s">
        <v>8169</v>
      </c>
      <c r="D1533" s="208" t="s">
        <v>8169</v>
      </c>
    </row>
    <row r="1534" spans="1:4" x14ac:dyDescent="0.3">
      <c r="A1534" s="208" t="s">
        <v>1487</v>
      </c>
      <c r="B1534" s="210" t="s">
        <v>8168</v>
      </c>
      <c r="C1534" s="208" t="s">
        <v>8167</v>
      </c>
      <c r="D1534" s="208" t="s">
        <v>8167</v>
      </c>
    </row>
    <row r="1535" spans="1:4" x14ac:dyDescent="0.3">
      <c r="A1535" s="208" t="s">
        <v>1487</v>
      </c>
      <c r="B1535" s="210" t="s">
        <v>8166</v>
      </c>
      <c r="C1535" s="208" t="s">
        <v>8165</v>
      </c>
      <c r="D1535" s="208" t="s">
        <v>8165</v>
      </c>
    </row>
    <row r="1536" spans="1:4" x14ac:dyDescent="0.3">
      <c r="A1536" s="208" t="s">
        <v>1487</v>
      </c>
      <c r="B1536" s="210" t="s">
        <v>8164</v>
      </c>
      <c r="C1536" s="208" t="s">
        <v>8163</v>
      </c>
      <c r="D1536" s="208" t="s">
        <v>8163</v>
      </c>
    </row>
    <row r="1537" spans="1:4" x14ac:dyDescent="0.3">
      <c r="A1537" s="208" t="s">
        <v>1487</v>
      </c>
      <c r="B1537" s="210" t="s">
        <v>8162</v>
      </c>
      <c r="C1537" s="208" t="s">
        <v>3897</v>
      </c>
      <c r="D1537" s="208" t="s">
        <v>3897</v>
      </c>
    </row>
    <row r="1538" spans="1:4" x14ac:dyDescent="0.3">
      <c r="A1538" s="208" t="s">
        <v>1487</v>
      </c>
      <c r="B1538" s="210" t="s">
        <v>8161</v>
      </c>
      <c r="C1538" s="208" t="s">
        <v>8160</v>
      </c>
      <c r="D1538" s="208" t="s">
        <v>8160</v>
      </c>
    </row>
    <row r="1539" spans="1:4" x14ac:dyDescent="0.3">
      <c r="A1539" s="208" t="s">
        <v>1487</v>
      </c>
      <c r="B1539" s="210" t="s">
        <v>8159</v>
      </c>
      <c r="C1539" s="208" t="s">
        <v>8158</v>
      </c>
      <c r="D1539" s="208" t="s">
        <v>8158</v>
      </c>
    </row>
    <row r="1540" spans="1:4" x14ac:dyDescent="0.3">
      <c r="A1540" s="208" t="s">
        <v>1487</v>
      </c>
      <c r="B1540" s="210" t="s">
        <v>8157</v>
      </c>
      <c r="C1540" s="208" t="s">
        <v>8156</v>
      </c>
      <c r="D1540" s="208" t="s">
        <v>8156</v>
      </c>
    </row>
    <row r="1541" spans="1:4" x14ac:dyDescent="0.3">
      <c r="A1541" s="208" t="s">
        <v>1487</v>
      </c>
      <c r="B1541" s="210" t="s">
        <v>8155</v>
      </c>
      <c r="C1541" s="208" t="s">
        <v>8154</v>
      </c>
      <c r="D1541" s="208" t="s">
        <v>8154</v>
      </c>
    </row>
    <row r="1542" spans="1:4" x14ac:dyDescent="0.3">
      <c r="A1542" s="208" t="s">
        <v>1487</v>
      </c>
      <c r="B1542" s="210" t="s">
        <v>8153</v>
      </c>
      <c r="C1542" s="208" t="s">
        <v>4440</v>
      </c>
      <c r="D1542" s="208" t="s">
        <v>4440</v>
      </c>
    </row>
    <row r="1543" spans="1:4" x14ac:dyDescent="0.3">
      <c r="A1543" s="208" t="s">
        <v>1487</v>
      </c>
      <c r="B1543" s="210" t="s">
        <v>8152</v>
      </c>
      <c r="C1543" s="208" t="s">
        <v>8151</v>
      </c>
      <c r="D1543" s="208" t="s">
        <v>8151</v>
      </c>
    </row>
    <row r="1544" spans="1:4" x14ac:dyDescent="0.3">
      <c r="A1544" s="208" t="s">
        <v>1487</v>
      </c>
      <c r="B1544" s="210" t="s">
        <v>8150</v>
      </c>
      <c r="C1544" s="208" t="s">
        <v>5092</v>
      </c>
      <c r="D1544" s="208" t="s">
        <v>5092</v>
      </c>
    </row>
    <row r="1545" spans="1:4" x14ac:dyDescent="0.3">
      <c r="A1545" s="208" t="s">
        <v>1487</v>
      </c>
      <c r="B1545" s="210" t="s">
        <v>8149</v>
      </c>
      <c r="C1545" s="208" t="s">
        <v>8148</v>
      </c>
      <c r="D1545" s="208" t="s">
        <v>8148</v>
      </c>
    </row>
    <row r="1546" spans="1:4" x14ac:dyDescent="0.3">
      <c r="A1546" s="208" t="s">
        <v>1487</v>
      </c>
      <c r="B1546" s="210" t="s">
        <v>8147</v>
      </c>
      <c r="C1546" s="208" t="s">
        <v>4573</v>
      </c>
      <c r="D1546" s="208" t="s">
        <v>4573</v>
      </c>
    </row>
    <row r="1547" spans="1:4" x14ac:dyDescent="0.3">
      <c r="A1547" s="208" t="s">
        <v>1487</v>
      </c>
      <c r="B1547" s="210" t="s">
        <v>8146</v>
      </c>
      <c r="C1547" s="208" t="s">
        <v>8145</v>
      </c>
      <c r="D1547" s="208" t="s">
        <v>8145</v>
      </c>
    </row>
    <row r="1548" spans="1:4" x14ac:dyDescent="0.3">
      <c r="A1548" s="208" t="s">
        <v>1487</v>
      </c>
      <c r="B1548" s="210" t="s">
        <v>8144</v>
      </c>
      <c r="C1548" s="208" t="s">
        <v>8143</v>
      </c>
      <c r="D1548" s="208" t="s">
        <v>8143</v>
      </c>
    </row>
    <row r="1549" spans="1:4" x14ac:dyDescent="0.3">
      <c r="A1549" s="208" t="s">
        <v>1487</v>
      </c>
      <c r="B1549" s="210" t="s">
        <v>8142</v>
      </c>
      <c r="C1549" s="208" t="s">
        <v>4427</v>
      </c>
      <c r="D1549" s="208" t="s">
        <v>4427</v>
      </c>
    </row>
    <row r="1550" spans="1:4" x14ac:dyDescent="0.3">
      <c r="A1550" s="208" t="s">
        <v>1487</v>
      </c>
      <c r="B1550" s="210" t="s">
        <v>8141</v>
      </c>
      <c r="C1550" s="208" t="s">
        <v>8140</v>
      </c>
      <c r="D1550" s="208" t="s">
        <v>8140</v>
      </c>
    </row>
    <row r="1551" spans="1:4" x14ac:dyDescent="0.3">
      <c r="A1551" s="208" t="s">
        <v>1487</v>
      </c>
      <c r="B1551" s="210" t="s">
        <v>8139</v>
      </c>
      <c r="C1551" s="208" t="s">
        <v>8138</v>
      </c>
      <c r="D1551" s="208" t="s">
        <v>8138</v>
      </c>
    </row>
    <row r="1552" spans="1:4" x14ac:dyDescent="0.3">
      <c r="A1552" s="208" t="s">
        <v>1487</v>
      </c>
      <c r="B1552" s="210" t="s">
        <v>8137</v>
      </c>
      <c r="C1552" s="208" t="s">
        <v>4796</v>
      </c>
      <c r="D1552" s="208" t="s">
        <v>4796</v>
      </c>
    </row>
    <row r="1553" spans="1:4" x14ac:dyDescent="0.3">
      <c r="A1553" s="208" t="s">
        <v>1487</v>
      </c>
      <c r="B1553" s="210" t="s">
        <v>8136</v>
      </c>
      <c r="C1553" s="208" t="s">
        <v>8135</v>
      </c>
      <c r="D1553" s="208" t="s">
        <v>8762</v>
      </c>
    </row>
    <row r="1554" spans="1:4" x14ac:dyDescent="0.3">
      <c r="A1554" s="208" t="s">
        <v>1487</v>
      </c>
      <c r="B1554" s="210" t="s">
        <v>8134</v>
      </c>
      <c r="C1554" s="208" t="s">
        <v>8133</v>
      </c>
      <c r="D1554" s="208" t="s">
        <v>8133</v>
      </c>
    </row>
    <row r="1555" spans="1:4" x14ac:dyDescent="0.3">
      <c r="A1555" s="208" t="s">
        <v>1487</v>
      </c>
      <c r="B1555" s="210" t="s">
        <v>8132</v>
      </c>
      <c r="C1555" s="208" t="s">
        <v>8131</v>
      </c>
      <c r="D1555" s="208" t="s">
        <v>8131</v>
      </c>
    </row>
    <row r="1556" spans="1:4" x14ac:dyDescent="0.3">
      <c r="A1556" s="208" t="s">
        <v>1487</v>
      </c>
      <c r="B1556" s="210" t="s">
        <v>8130</v>
      </c>
      <c r="C1556" s="208" t="s">
        <v>4036</v>
      </c>
      <c r="D1556" s="208" t="s">
        <v>4036</v>
      </c>
    </row>
    <row r="1557" spans="1:4" x14ac:dyDescent="0.3">
      <c r="A1557" s="208" t="s">
        <v>1487</v>
      </c>
      <c r="B1557" s="210" t="s">
        <v>8129</v>
      </c>
      <c r="C1557" s="208" t="s">
        <v>8128</v>
      </c>
      <c r="D1557" s="208" t="s">
        <v>8128</v>
      </c>
    </row>
    <row r="1558" spans="1:4" x14ac:dyDescent="0.3">
      <c r="A1558" s="208" t="s">
        <v>1487</v>
      </c>
      <c r="B1558" s="210" t="s">
        <v>8127</v>
      </c>
      <c r="C1558" s="208" t="s">
        <v>8126</v>
      </c>
      <c r="D1558" s="208" t="s">
        <v>8126</v>
      </c>
    </row>
    <row r="1559" spans="1:4" x14ac:dyDescent="0.3">
      <c r="A1559" s="208" t="s">
        <v>1487</v>
      </c>
      <c r="B1559" s="210" t="s">
        <v>8125</v>
      </c>
      <c r="C1559" s="208" t="s">
        <v>8124</v>
      </c>
      <c r="D1559" s="208" t="s">
        <v>8124</v>
      </c>
    </row>
    <row r="1560" spans="1:4" x14ac:dyDescent="0.3">
      <c r="A1560" s="208" t="s">
        <v>1487</v>
      </c>
      <c r="B1560" s="210" t="s">
        <v>8123</v>
      </c>
      <c r="C1560" s="208" t="s">
        <v>8122</v>
      </c>
      <c r="D1560" s="208" t="s">
        <v>8122</v>
      </c>
    </row>
    <row r="1561" spans="1:4" x14ac:dyDescent="0.3">
      <c r="A1561" s="208" t="s">
        <v>1487</v>
      </c>
      <c r="B1561" s="210" t="s">
        <v>8121</v>
      </c>
      <c r="C1561" s="208" t="s">
        <v>8120</v>
      </c>
      <c r="D1561" s="208" t="s">
        <v>8120</v>
      </c>
    </row>
    <row r="1562" spans="1:4" x14ac:dyDescent="0.3">
      <c r="A1562" s="208" t="s">
        <v>1487</v>
      </c>
      <c r="B1562" s="210" t="s">
        <v>8119</v>
      </c>
      <c r="C1562" s="208" t="s">
        <v>4968</v>
      </c>
      <c r="D1562" s="208" t="s">
        <v>4968</v>
      </c>
    </row>
    <row r="1563" spans="1:4" x14ac:dyDescent="0.3">
      <c r="A1563" s="208" t="s">
        <v>1487</v>
      </c>
      <c r="B1563" s="210" t="s">
        <v>8118</v>
      </c>
      <c r="C1563" s="208" t="s">
        <v>8117</v>
      </c>
      <c r="D1563" s="208" t="s">
        <v>8117</v>
      </c>
    </row>
    <row r="1564" spans="1:4" x14ac:dyDescent="0.3">
      <c r="A1564" s="208" t="s">
        <v>1487</v>
      </c>
      <c r="B1564" s="210" t="s">
        <v>8116</v>
      </c>
      <c r="C1564" s="208" t="s">
        <v>8115</v>
      </c>
      <c r="D1564" s="208" t="s">
        <v>8115</v>
      </c>
    </row>
    <row r="1565" spans="1:4" x14ac:dyDescent="0.3">
      <c r="A1565" s="208" t="s">
        <v>1487</v>
      </c>
      <c r="B1565" s="210" t="s">
        <v>8114</v>
      </c>
      <c r="C1565" s="208" t="s">
        <v>4084</v>
      </c>
      <c r="D1565" s="208" t="s">
        <v>4084</v>
      </c>
    </row>
    <row r="1566" spans="1:4" x14ac:dyDescent="0.3">
      <c r="A1566" s="208" t="s">
        <v>1487</v>
      </c>
      <c r="B1566" s="210" t="s">
        <v>8113</v>
      </c>
      <c r="C1566" s="208" t="s">
        <v>5071</v>
      </c>
      <c r="D1566" s="208" t="s">
        <v>5071</v>
      </c>
    </row>
    <row r="1567" spans="1:4" x14ac:dyDescent="0.3">
      <c r="A1567" s="208" t="s">
        <v>1487</v>
      </c>
      <c r="B1567" s="210" t="s">
        <v>8112</v>
      </c>
      <c r="C1567" s="208" t="s">
        <v>8111</v>
      </c>
      <c r="D1567" s="208" t="s">
        <v>8111</v>
      </c>
    </row>
    <row r="1568" spans="1:4" x14ac:dyDescent="0.3">
      <c r="A1568" s="208" t="s">
        <v>1487</v>
      </c>
      <c r="B1568" s="210" t="s">
        <v>8110</v>
      </c>
      <c r="C1568" s="208" t="s">
        <v>8109</v>
      </c>
      <c r="D1568" s="208" t="s">
        <v>8109</v>
      </c>
    </row>
    <row r="1569" spans="1:4" x14ac:dyDescent="0.3">
      <c r="A1569" s="208" t="s">
        <v>1487</v>
      </c>
      <c r="B1569" s="210" t="s">
        <v>8108</v>
      </c>
      <c r="C1569" s="208" t="s">
        <v>4981</v>
      </c>
      <c r="D1569" s="208" t="s">
        <v>4981</v>
      </c>
    </row>
    <row r="1570" spans="1:4" x14ac:dyDescent="0.3">
      <c r="A1570" s="208" t="s">
        <v>1487</v>
      </c>
      <c r="B1570" s="210" t="s">
        <v>8107</v>
      </c>
      <c r="C1570" s="208" t="s">
        <v>8106</v>
      </c>
      <c r="D1570" s="208" t="s">
        <v>8106</v>
      </c>
    </row>
    <row r="1571" spans="1:4" x14ac:dyDescent="0.3">
      <c r="A1571" s="208" t="s">
        <v>1487</v>
      </c>
      <c r="B1571" s="210" t="s">
        <v>8105</v>
      </c>
      <c r="C1571" s="208" t="s">
        <v>4980</v>
      </c>
      <c r="D1571" s="208" t="s">
        <v>4980</v>
      </c>
    </row>
    <row r="1572" spans="1:4" x14ac:dyDescent="0.3">
      <c r="A1572" s="208" t="s">
        <v>1487</v>
      </c>
      <c r="B1572" s="210" t="s">
        <v>8104</v>
      </c>
      <c r="C1572" s="208" t="s">
        <v>8103</v>
      </c>
      <c r="D1572" s="208" t="s">
        <v>8103</v>
      </c>
    </row>
    <row r="1573" spans="1:4" x14ac:dyDescent="0.3">
      <c r="A1573" s="208" t="s">
        <v>1487</v>
      </c>
      <c r="B1573" s="210" t="s">
        <v>8102</v>
      </c>
      <c r="C1573" s="208" t="s">
        <v>8101</v>
      </c>
      <c r="D1573" s="208" t="s">
        <v>8101</v>
      </c>
    </row>
    <row r="1574" spans="1:4" x14ac:dyDescent="0.3">
      <c r="A1574" s="208" t="s">
        <v>1487</v>
      </c>
      <c r="B1574" s="210" t="s">
        <v>8100</v>
      </c>
      <c r="C1574" s="208" t="s">
        <v>8099</v>
      </c>
      <c r="D1574" s="208" t="s">
        <v>8099</v>
      </c>
    </row>
    <row r="1575" spans="1:4" x14ac:dyDescent="0.3">
      <c r="A1575" s="208" t="s">
        <v>1487</v>
      </c>
      <c r="B1575" s="210" t="s">
        <v>8098</v>
      </c>
      <c r="C1575" s="208" t="s">
        <v>8097</v>
      </c>
      <c r="D1575" s="208" t="s">
        <v>8097</v>
      </c>
    </row>
    <row r="1576" spans="1:4" x14ac:dyDescent="0.3">
      <c r="A1576" s="208" t="s">
        <v>1487</v>
      </c>
      <c r="B1576" s="210" t="s">
        <v>8096</v>
      </c>
      <c r="C1576" s="208" t="s">
        <v>8095</v>
      </c>
      <c r="D1576" s="208" t="s">
        <v>8095</v>
      </c>
    </row>
    <row r="1577" spans="1:4" x14ac:dyDescent="0.3">
      <c r="A1577" s="208" t="s">
        <v>1487</v>
      </c>
      <c r="B1577" s="210" t="s">
        <v>8094</v>
      </c>
      <c r="C1577" s="208" t="s">
        <v>8093</v>
      </c>
      <c r="D1577" s="208" t="s">
        <v>8093</v>
      </c>
    </row>
    <row r="1578" spans="1:4" x14ac:dyDescent="0.3">
      <c r="A1578" s="208" t="s">
        <v>1487</v>
      </c>
      <c r="B1578" s="210" t="s">
        <v>8092</v>
      </c>
      <c r="C1578" s="208" t="s">
        <v>8091</v>
      </c>
      <c r="D1578" s="208" t="s">
        <v>8091</v>
      </c>
    </row>
    <row r="1579" spans="1:4" x14ac:dyDescent="0.3">
      <c r="A1579" s="208" t="s">
        <v>1487</v>
      </c>
      <c r="B1579" s="210" t="s">
        <v>8090</v>
      </c>
      <c r="C1579" s="208" t="s">
        <v>8089</v>
      </c>
      <c r="D1579" s="208" t="s">
        <v>8089</v>
      </c>
    </row>
    <row r="1580" spans="1:4" x14ac:dyDescent="0.3">
      <c r="A1580" s="208" t="s">
        <v>1487</v>
      </c>
      <c r="B1580" s="210" t="s">
        <v>8088</v>
      </c>
      <c r="C1580" s="208" t="s">
        <v>8087</v>
      </c>
      <c r="D1580" s="208" t="s">
        <v>8087</v>
      </c>
    </row>
    <row r="1581" spans="1:4" x14ac:dyDescent="0.3">
      <c r="A1581" s="208" t="s">
        <v>1487</v>
      </c>
      <c r="B1581" s="210" t="s">
        <v>8086</v>
      </c>
      <c r="C1581" s="208" t="s">
        <v>8085</v>
      </c>
      <c r="D1581" s="208" t="s">
        <v>8085</v>
      </c>
    </row>
    <row r="1582" spans="1:4" x14ac:dyDescent="0.3">
      <c r="A1582" s="208" t="s">
        <v>1487</v>
      </c>
      <c r="B1582" s="210" t="s">
        <v>8084</v>
      </c>
      <c r="C1582" s="208" t="s">
        <v>8083</v>
      </c>
      <c r="D1582" s="208" t="s">
        <v>8083</v>
      </c>
    </row>
    <row r="1583" spans="1:4" x14ac:dyDescent="0.3">
      <c r="A1583" s="208" t="s">
        <v>1487</v>
      </c>
      <c r="B1583" s="210" t="s">
        <v>8082</v>
      </c>
      <c r="C1583" s="208" t="s">
        <v>8081</v>
      </c>
      <c r="D1583" s="208" t="s">
        <v>8081</v>
      </c>
    </row>
    <row r="1584" spans="1:4" x14ac:dyDescent="0.3">
      <c r="A1584" s="208" t="s">
        <v>1487</v>
      </c>
      <c r="B1584" s="210" t="s">
        <v>8080</v>
      </c>
      <c r="C1584" s="208" t="s">
        <v>8079</v>
      </c>
      <c r="D1584" s="208" t="s">
        <v>8079</v>
      </c>
    </row>
    <row r="1585" spans="1:4" x14ac:dyDescent="0.3">
      <c r="A1585" s="208" t="s">
        <v>1487</v>
      </c>
      <c r="B1585" s="210" t="s">
        <v>8078</v>
      </c>
      <c r="C1585" s="208" t="s">
        <v>8077</v>
      </c>
      <c r="D1585" s="208" t="s">
        <v>8077</v>
      </c>
    </row>
    <row r="1586" spans="1:4" x14ac:dyDescent="0.3">
      <c r="A1586" s="208" t="s">
        <v>1487</v>
      </c>
      <c r="B1586" s="210" t="s">
        <v>8076</v>
      </c>
      <c r="C1586" s="208" t="s">
        <v>8075</v>
      </c>
      <c r="D1586" s="208" t="s">
        <v>8075</v>
      </c>
    </row>
    <row r="1587" spans="1:4" x14ac:dyDescent="0.3">
      <c r="A1587" s="208" t="s">
        <v>1487</v>
      </c>
      <c r="B1587" s="210" t="s">
        <v>8074</v>
      </c>
      <c r="C1587" s="208" t="s">
        <v>8073</v>
      </c>
      <c r="D1587" s="208" t="s">
        <v>8073</v>
      </c>
    </row>
    <row r="1588" spans="1:4" x14ac:dyDescent="0.3">
      <c r="A1588" s="208" t="s">
        <v>1487</v>
      </c>
      <c r="B1588" s="210" t="s">
        <v>8072</v>
      </c>
      <c r="C1588" s="208" t="s">
        <v>5811</v>
      </c>
      <c r="D1588" s="208" t="s">
        <v>5811</v>
      </c>
    </row>
    <row r="1589" spans="1:4" x14ac:dyDescent="0.3">
      <c r="A1589" s="208" t="s">
        <v>1487</v>
      </c>
      <c r="B1589" s="210" t="s">
        <v>8071</v>
      </c>
      <c r="C1589" s="208" t="s">
        <v>4976</v>
      </c>
      <c r="D1589" s="208" t="s">
        <v>4976</v>
      </c>
    </row>
    <row r="1590" spans="1:4" x14ac:dyDescent="0.3">
      <c r="A1590" s="208" t="s">
        <v>1487</v>
      </c>
      <c r="B1590" s="210" t="s">
        <v>8070</v>
      </c>
      <c r="C1590" s="208" t="s">
        <v>8069</v>
      </c>
      <c r="D1590" s="208" t="s">
        <v>8069</v>
      </c>
    </row>
    <row r="1591" spans="1:4" x14ac:dyDescent="0.3">
      <c r="A1591" s="208" t="s">
        <v>1487</v>
      </c>
      <c r="B1591" s="210" t="s">
        <v>8068</v>
      </c>
      <c r="C1591" s="208" t="s">
        <v>8067</v>
      </c>
      <c r="D1591" s="208" t="s">
        <v>8067</v>
      </c>
    </row>
    <row r="1592" spans="1:4" x14ac:dyDescent="0.3">
      <c r="A1592" s="208" t="s">
        <v>1487</v>
      </c>
      <c r="B1592" s="210" t="s">
        <v>8066</v>
      </c>
      <c r="C1592" s="208" t="s">
        <v>8065</v>
      </c>
      <c r="D1592" s="208" t="s">
        <v>8065</v>
      </c>
    </row>
    <row r="1593" spans="1:4" x14ac:dyDescent="0.3">
      <c r="A1593" s="208" t="s">
        <v>1487</v>
      </c>
      <c r="B1593" s="210" t="s">
        <v>8064</v>
      </c>
      <c r="C1593" s="208" t="s">
        <v>8063</v>
      </c>
      <c r="D1593" s="208" t="s">
        <v>8063</v>
      </c>
    </row>
    <row r="1594" spans="1:4" x14ac:dyDescent="0.3">
      <c r="A1594" s="208" t="s">
        <v>1487</v>
      </c>
      <c r="B1594" s="210" t="s">
        <v>8062</v>
      </c>
      <c r="C1594" s="208" t="s">
        <v>8061</v>
      </c>
      <c r="D1594" s="208" t="s">
        <v>8061</v>
      </c>
    </row>
    <row r="1595" spans="1:4" x14ac:dyDescent="0.3">
      <c r="A1595" s="208" t="s">
        <v>1487</v>
      </c>
      <c r="B1595" s="210" t="s">
        <v>8060</v>
      </c>
      <c r="C1595" s="208" t="s">
        <v>5790</v>
      </c>
      <c r="D1595" s="208" t="s">
        <v>5790</v>
      </c>
    </row>
    <row r="1596" spans="1:4" x14ac:dyDescent="0.3">
      <c r="A1596" s="208" t="s">
        <v>1487</v>
      </c>
      <c r="B1596" s="210" t="s">
        <v>8059</v>
      </c>
      <c r="C1596" s="208" t="s">
        <v>8058</v>
      </c>
      <c r="D1596" s="208" t="s">
        <v>8058</v>
      </c>
    </row>
    <row r="1597" spans="1:4" x14ac:dyDescent="0.3">
      <c r="A1597" s="208" t="s">
        <v>1487</v>
      </c>
      <c r="B1597" s="210" t="s">
        <v>8057</v>
      </c>
      <c r="C1597" s="208" t="s">
        <v>8056</v>
      </c>
      <c r="D1597" s="208" t="s">
        <v>8056</v>
      </c>
    </row>
    <row r="1598" spans="1:4" x14ac:dyDescent="0.3">
      <c r="A1598" s="208" t="s">
        <v>1487</v>
      </c>
      <c r="B1598" s="210" t="s">
        <v>8055</v>
      </c>
      <c r="C1598" s="208" t="s">
        <v>8054</v>
      </c>
      <c r="D1598" s="208" t="s">
        <v>8054</v>
      </c>
    </row>
    <row r="1599" spans="1:4" x14ac:dyDescent="0.3">
      <c r="A1599" s="208" t="s">
        <v>1487</v>
      </c>
      <c r="B1599" s="210" t="s">
        <v>8053</v>
      </c>
      <c r="C1599" s="208" t="s">
        <v>8052</v>
      </c>
      <c r="D1599" s="208" t="s">
        <v>8052</v>
      </c>
    </row>
    <row r="1600" spans="1:4" x14ac:dyDescent="0.3">
      <c r="A1600" s="208" t="s">
        <v>1487</v>
      </c>
      <c r="B1600" s="210" t="s">
        <v>8051</v>
      </c>
      <c r="C1600" s="208" t="s">
        <v>8050</v>
      </c>
      <c r="D1600" s="208" t="s">
        <v>8050</v>
      </c>
    </row>
    <row r="1601" spans="1:4" x14ac:dyDescent="0.3">
      <c r="A1601" s="208" t="s">
        <v>1487</v>
      </c>
      <c r="B1601" s="210" t="s">
        <v>8049</v>
      </c>
      <c r="C1601" s="208" t="s">
        <v>8048</v>
      </c>
      <c r="D1601" s="208" t="s">
        <v>8048</v>
      </c>
    </row>
    <row r="1602" spans="1:4" x14ac:dyDescent="0.3">
      <c r="A1602" s="208" t="s">
        <v>1487</v>
      </c>
      <c r="B1602" s="210" t="s">
        <v>8047</v>
      </c>
      <c r="C1602" s="208" t="s">
        <v>8046</v>
      </c>
      <c r="D1602" s="208" t="s">
        <v>8046</v>
      </c>
    </row>
    <row r="1603" spans="1:4" x14ac:dyDescent="0.3">
      <c r="A1603" s="208" t="s">
        <v>1487</v>
      </c>
      <c r="B1603" s="210" t="s">
        <v>8045</v>
      </c>
      <c r="C1603" s="208" t="s">
        <v>7606</v>
      </c>
      <c r="D1603" s="208" t="s">
        <v>7606</v>
      </c>
    </row>
    <row r="1604" spans="1:4" x14ac:dyDescent="0.3">
      <c r="A1604" s="208" t="s">
        <v>1487</v>
      </c>
      <c r="B1604" s="210" t="s">
        <v>8044</v>
      </c>
      <c r="C1604" s="208" t="s">
        <v>8043</v>
      </c>
      <c r="D1604" s="208" t="s">
        <v>8043</v>
      </c>
    </row>
    <row r="1605" spans="1:4" x14ac:dyDescent="0.3">
      <c r="A1605" s="208" t="s">
        <v>1487</v>
      </c>
      <c r="B1605" s="210" t="s">
        <v>8042</v>
      </c>
      <c r="C1605" s="208" t="s">
        <v>8041</v>
      </c>
      <c r="D1605" s="208" t="s">
        <v>8041</v>
      </c>
    </row>
    <row r="1606" spans="1:4" x14ac:dyDescent="0.3">
      <c r="A1606" s="208" t="s">
        <v>1487</v>
      </c>
      <c r="B1606" s="210" t="s">
        <v>8040</v>
      </c>
      <c r="C1606" s="208" t="s">
        <v>8039</v>
      </c>
      <c r="D1606" s="208" t="s">
        <v>8039</v>
      </c>
    </row>
    <row r="1607" spans="1:4" x14ac:dyDescent="0.3">
      <c r="A1607" s="208" t="s">
        <v>1487</v>
      </c>
      <c r="B1607" s="210" t="s">
        <v>8038</v>
      </c>
      <c r="C1607" s="208" t="s">
        <v>8037</v>
      </c>
      <c r="D1607" s="208" t="s">
        <v>8037</v>
      </c>
    </row>
    <row r="1608" spans="1:4" x14ac:dyDescent="0.3">
      <c r="A1608" s="208" t="s">
        <v>1487</v>
      </c>
      <c r="B1608" s="210" t="s">
        <v>8036</v>
      </c>
      <c r="C1608" s="208" t="s">
        <v>8035</v>
      </c>
      <c r="D1608" s="208" t="s">
        <v>8035</v>
      </c>
    </row>
    <row r="1609" spans="1:4" x14ac:dyDescent="0.3">
      <c r="A1609" s="208" t="s">
        <v>1487</v>
      </c>
      <c r="B1609" s="210" t="s">
        <v>8034</v>
      </c>
      <c r="C1609" s="208" t="s">
        <v>8033</v>
      </c>
      <c r="D1609" s="208" t="s">
        <v>8033</v>
      </c>
    </row>
    <row r="1610" spans="1:4" x14ac:dyDescent="0.3">
      <c r="A1610" s="208" t="s">
        <v>1487</v>
      </c>
      <c r="B1610" s="210" t="s">
        <v>8032</v>
      </c>
      <c r="C1610" s="208" t="s">
        <v>8031</v>
      </c>
      <c r="D1610" s="208" t="s">
        <v>8031</v>
      </c>
    </row>
    <row r="1611" spans="1:4" x14ac:dyDescent="0.3">
      <c r="A1611" s="208" t="s">
        <v>1487</v>
      </c>
      <c r="B1611" s="210" t="s">
        <v>8030</v>
      </c>
      <c r="C1611" s="208" t="s">
        <v>8029</v>
      </c>
      <c r="D1611" s="208" t="s">
        <v>8029</v>
      </c>
    </row>
    <row r="1612" spans="1:4" x14ac:dyDescent="0.3">
      <c r="A1612" s="208" t="s">
        <v>1487</v>
      </c>
      <c r="B1612" s="210" t="s">
        <v>8028</v>
      </c>
      <c r="C1612" s="208" t="s">
        <v>8027</v>
      </c>
      <c r="D1612" s="208" t="s">
        <v>8027</v>
      </c>
    </row>
    <row r="1613" spans="1:4" x14ac:dyDescent="0.3">
      <c r="A1613" s="208" t="s">
        <v>1487</v>
      </c>
      <c r="B1613" s="210" t="s">
        <v>8026</v>
      </c>
      <c r="C1613" s="208" t="s">
        <v>8025</v>
      </c>
      <c r="D1613" s="208" t="s">
        <v>8025</v>
      </c>
    </row>
    <row r="1614" spans="1:4" x14ac:dyDescent="0.3">
      <c r="A1614" s="208" t="s">
        <v>1487</v>
      </c>
      <c r="B1614" s="210" t="s">
        <v>8024</v>
      </c>
      <c r="C1614" s="208" t="s">
        <v>8023</v>
      </c>
      <c r="D1614" s="208" t="s">
        <v>8023</v>
      </c>
    </row>
    <row r="1615" spans="1:4" x14ac:dyDescent="0.3">
      <c r="A1615" s="208" t="s">
        <v>1487</v>
      </c>
      <c r="B1615" s="210" t="s">
        <v>8022</v>
      </c>
      <c r="C1615" s="208" t="s">
        <v>8021</v>
      </c>
      <c r="D1615" s="208" t="s">
        <v>8021</v>
      </c>
    </row>
    <row r="1616" spans="1:4" x14ac:dyDescent="0.3">
      <c r="A1616" s="208" t="s">
        <v>1487</v>
      </c>
      <c r="B1616" s="210" t="s">
        <v>8020</v>
      </c>
      <c r="C1616" s="208" t="s">
        <v>8019</v>
      </c>
      <c r="D1616" s="208" t="s">
        <v>8019</v>
      </c>
    </row>
    <row r="1617" spans="1:4" x14ac:dyDescent="0.3">
      <c r="A1617" s="208" t="s">
        <v>1487</v>
      </c>
      <c r="B1617" s="210" t="s">
        <v>8018</v>
      </c>
      <c r="C1617" s="208" t="s">
        <v>8017</v>
      </c>
      <c r="D1617" s="208" t="s">
        <v>8017</v>
      </c>
    </row>
    <row r="1618" spans="1:4" x14ac:dyDescent="0.3">
      <c r="A1618" s="208" t="s">
        <v>1487</v>
      </c>
      <c r="B1618" s="210" t="s">
        <v>8016</v>
      </c>
      <c r="C1618" s="208" t="s">
        <v>8015</v>
      </c>
      <c r="D1618" s="208" t="s">
        <v>8015</v>
      </c>
    </row>
    <row r="1619" spans="1:4" x14ac:dyDescent="0.3">
      <c r="A1619" s="208" t="s">
        <v>1487</v>
      </c>
      <c r="B1619" s="210" t="s">
        <v>8014</v>
      </c>
      <c r="C1619" s="208" t="s">
        <v>8013</v>
      </c>
      <c r="D1619" s="208" t="s">
        <v>8013</v>
      </c>
    </row>
    <row r="1620" spans="1:4" x14ac:dyDescent="0.3">
      <c r="A1620" s="208" t="s">
        <v>1487</v>
      </c>
      <c r="B1620" s="210" t="s">
        <v>8012</v>
      </c>
      <c r="C1620" s="208" t="s">
        <v>8011</v>
      </c>
      <c r="D1620" s="208" t="s">
        <v>8011</v>
      </c>
    </row>
    <row r="1621" spans="1:4" x14ac:dyDescent="0.3">
      <c r="A1621" s="208" t="s">
        <v>1487</v>
      </c>
      <c r="B1621" s="210" t="s">
        <v>8010</v>
      </c>
      <c r="C1621" s="208" t="s">
        <v>8009</v>
      </c>
      <c r="D1621" s="208" t="s">
        <v>8009</v>
      </c>
    </row>
    <row r="1622" spans="1:4" x14ac:dyDescent="0.3">
      <c r="A1622" s="208" t="s">
        <v>1487</v>
      </c>
      <c r="B1622" s="210" t="s">
        <v>8008</v>
      </c>
      <c r="C1622" s="208" t="s">
        <v>8007</v>
      </c>
      <c r="D1622" s="208" t="s">
        <v>8007</v>
      </c>
    </row>
    <row r="1623" spans="1:4" x14ac:dyDescent="0.3">
      <c r="A1623" s="208" t="s">
        <v>1487</v>
      </c>
      <c r="B1623" s="210" t="s">
        <v>8006</v>
      </c>
      <c r="C1623" s="208" t="s">
        <v>8005</v>
      </c>
      <c r="D1623" s="208" t="s">
        <v>8005</v>
      </c>
    </row>
    <row r="1624" spans="1:4" x14ac:dyDescent="0.3">
      <c r="A1624" s="208" t="s">
        <v>1487</v>
      </c>
      <c r="B1624" s="210" t="s">
        <v>8004</v>
      </c>
      <c r="C1624" s="208" t="s">
        <v>8003</v>
      </c>
      <c r="D1624" s="208" t="s">
        <v>11706</v>
      </c>
    </row>
    <row r="1625" spans="1:4" x14ac:dyDescent="0.3">
      <c r="A1625" s="208" t="s">
        <v>1487</v>
      </c>
      <c r="B1625" s="210" t="s">
        <v>8002</v>
      </c>
      <c r="C1625" s="208" t="s">
        <v>8001</v>
      </c>
      <c r="D1625" s="208" t="s">
        <v>8001</v>
      </c>
    </row>
    <row r="1626" spans="1:4" x14ac:dyDescent="0.3">
      <c r="A1626" s="208" t="s">
        <v>1487</v>
      </c>
      <c r="B1626" s="210" t="s">
        <v>8000</v>
      </c>
      <c r="C1626" s="208" t="s">
        <v>7999</v>
      </c>
      <c r="D1626" s="208" t="s">
        <v>7999</v>
      </c>
    </row>
    <row r="1627" spans="1:4" x14ac:dyDescent="0.3">
      <c r="A1627" s="208" t="s">
        <v>1487</v>
      </c>
      <c r="B1627" s="210" t="s">
        <v>7998</v>
      </c>
      <c r="C1627" s="208" t="s">
        <v>7997</v>
      </c>
      <c r="D1627" s="208" t="s">
        <v>7997</v>
      </c>
    </row>
    <row r="1628" spans="1:4" x14ac:dyDescent="0.3">
      <c r="A1628" s="208" t="s">
        <v>1487</v>
      </c>
      <c r="B1628" s="210" t="s">
        <v>7996</v>
      </c>
      <c r="C1628" s="208" t="s">
        <v>7995</v>
      </c>
      <c r="D1628" s="208" t="s">
        <v>7995</v>
      </c>
    </row>
    <row r="1629" spans="1:4" x14ac:dyDescent="0.3">
      <c r="A1629" s="208" t="s">
        <v>1487</v>
      </c>
      <c r="B1629" s="210" t="s">
        <v>7994</v>
      </c>
      <c r="C1629" s="208" t="s">
        <v>7993</v>
      </c>
      <c r="D1629" s="208" t="s">
        <v>7993</v>
      </c>
    </row>
    <row r="1630" spans="1:4" x14ac:dyDescent="0.3">
      <c r="A1630" s="208" t="s">
        <v>1487</v>
      </c>
      <c r="B1630" s="210" t="s">
        <v>7992</v>
      </c>
      <c r="C1630" s="208" t="s">
        <v>7991</v>
      </c>
      <c r="D1630" s="208" t="s">
        <v>7991</v>
      </c>
    </row>
    <row r="1631" spans="1:4" x14ac:dyDescent="0.3">
      <c r="A1631" s="208" t="s">
        <v>1487</v>
      </c>
      <c r="B1631" s="210" t="s">
        <v>7990</v>
      </c>
      <c r="C1631" s="208" t="s">
        <v>7989</v>
      </c>
      <c r="D1631" s="208" t="s">
        <v>7989</v>
      </c>
    </row>
    <row r="1632" spans="1:4" x14ac:dyDescent="0.3">
      <c r="A1632" s="208" t="s">
        <v>1487</v>
      </c>
      <c r="B1632" s="210" t="s">
        <v>7988</v>
      </c>
      <c r="C1632" s="208" t="s">
        <v>7987</v>
      </c>
      <c r="D1632" s="208" t="s">
        <v>7987</v>
      </c>
    </row>
    <row r="1633" spans="1:4" x14ac:dyDescent="0.3">
      <c r="A1633" s="208" t="s">
        <v>1487</v>
      </c>
      <c r="B1633" s="210" t="s">
        <v>7986</v>
      </c>
      <c r="C1633" s="208" t="s">
        <v>7985</v>
      </c>
      <c r="D1633" s="208" t="s">
        <v>7985</v>
      </c>
    </row>
    <row r="1634" spans="1:4" x14ac:dyDescent="0.3">
      <c r="A1634" s="208" t="s">
        <v>1487</v>
      </c>
      <c r="B1634" s="210" t="s">
        <v>7984</v>
      </c>
      <c r="C1634" s="208" t="s">
        <v>7983</v>
      </c>
      <c r="D1634" s="208" t="s">
        <v>7983</v>
      </c>
    </row>
    <row r="1635" spans="1:4" x14ac:dyDescent="0.3">
      <c r="A1635" s="208" t="s">
        <v>1487</v>
      </c>
      <c r="B1635" s="210" t="s">
        <v>7982</v>
      </c>
      <c r="C1635" s="208" t="s">
        <v>7981</v>
      </c>
      <c r="D1635" s="208" t="s">
        <v>7981</v>
      </c>
    </row>
    <row r="1636" spans="1:4" x14ac:dyDescent="0.3">
      <c r="A1636" s="208" t="s">
        <v>1487</v>
      </c>
      <c r="B1636" s="210" t="s">
        <v>7980</v>
      </c>
      <c r="C1636" s="208" t="s">
        <v>7979</v>
      </c>
      <c r="D1636" s="208" t="s">
        <v>7979</v>
      </c>
    </row>
    <row r="1637" spans="1:4" x14ac:dyDescent="0.3">
      <c r="A1637" s="208" t="s">
        <v>1487</v>
      </c>
      <c r="B1637" s="210" t="s">
        <v>7978</v>
      </c>
      <c r="C1637" s="208" t="s">
        <v>7977</v>
      </c>
      <c r="D1637" s="208" t="s">
        <v>7977</v>
      </c>
    </row>
    <row r="1638" spans="1:4" x14ac:dyDescent="0.3">
      <c r="A1638" s="208" t="s">
        <v>1487</v>
      </c>
      <c r="B1638" s="210" t="s">
        <v>7976</v>
      </c>
      <c r="C1638" s="208" t="s">
        <v>7975</v>
      </c>
      <c r="D1638" s="208" t="s">
        <v>7975</v>
      </c>
    </row>
    <row r="1639" spans="1:4" x14ac:dyDescent="0.3">
      <c r="A1639" s="208" t="s">
        <v>1487</v>
      </c>
      <c r="B1639" s="210" t="s">
        <v>7974</v>
      </c>
      <c r="C1639" s="208" t="s">
        <v>7973</v>
      </c>
      <c r="D1639" s="208" t="s">
        <v>7973</v>
      </c>
    </row>
    <row r="1640" spans="1:4" x14ac:dyDescent="0.3">
      <c r="A1640" s="208" t="s">
        <v>1487</v>
      </c>
      <c r="B1640" s="210" t="s">
        <v>7972</v>
      </c>
      <c r="C1640" s="208" t="s">
        <v>7971</v>
      </c>
      <c r="D1640" s="208" t="s">
        <v>7971</v>
      </c>
    </row>
    <row r="1641" spans="1:4" x14ac:dyDescent="0.3">
      <c r="A1641" s="208" t="s">
        <v>1487</v>
      </c>
      <c r="B1641" s="210" t="s">
        <v>7970</v>
      </c>
      <c r="C1641" s="208" t="s">
        <v>7969</v>
      </c>
      <c r="D1641" s="208" t="s">
        <v>7969</v>
      </c>
    </row>
    <row r="1642" spans="1:4" x14ac:dyDescent="0.3">
      <c r="A1642" s="208" t="s">
        <v>1487</v>
      </c>
      <c r="B1642" s="210" t="s">
        <v>7968</v>
      </c>
      <c r="C1642" s="208" t="s">
        <v>7967</v>
      </c>
      <c r="D1642" s="208" t="s">
        <v>7967</v>
      </c>
    </row>
    <row r="1643" spans="1:4" x14ac:dyDescent="0.3">
      <c r="A1643" s="208" t="s">
        <v>1487</v>
      </c>
      <c r="B1643" s="210" t="s">
        <v>7966</v>
      </c>
      <c r="C1643" s="208" t="s">
        <v>7965</v>
      </c>
      <c r="D1643" s="208" t="s">
        <v>7965</v>
      </c>
    </row>
    <row r="1644" spans="1:4" x14ac:dyDescent="0.3">
      <c r="A1644" s="208" t="s">
        <v>1487</v>
      </c>
      <c r="B1644" s="210" t="s">
        <v>7964</v>
      </c>
      <c r="C1644" s="208" t="s">
        <v>7963</v>
      </c>
      <c r="D1644" s="208" t="s">
        <v>7963</v>
      </c>
    </row>
    <row r="1645" spans="1:4" x14ac:dyDescent="0.3">
      <c r="A1645" s="208" t="s">
        <v>1487</v>
      </c>
      <c r="B1645" s="210" t="s">
        <v>7962</v>
      </c>
      <c r="C1645" s="208" t="s">
        <v>7961</v>
      </c>
      <c r="D1645" s="208" t="s">
        <v>7961</v>
      </c>
    </row>
    <row r="1646" spans="1:4" x14ac:dyDescent="0.3">
      <c r="A1646" s="208" t="s">
        <v>1487</v>
      </c>
      <c r="B1646" s="210" t="s">
        <v>7960</v>
      </c>
      <c r="C1646" s="208" t="s">
        <v>7959</v>
      </c>
      <c r="D1646" s="208" t="s">
        <v>7959</v>
      </c>
    </row>
    <row r="1647" spans="1:4" x14ac:dyDescent="0.3">
      <c r="A1647" s="208" t="s">
        <v>1487</v>
      </c>
      <c r="B1647" s="210" t="s">
        <v>7958</v>
      </c>
      <c r="C1647" s="208" t="s">
        <v>7957</v>
      </c>
      <c r="D1647" s="208" t="s">
        <v>7957</v>
      </c>
    </row>
    <row r="1648" spans="1:4" x14ac:dyDescent="0.3">
      <c r="A1648" s="208" t="s">
        <v>1487</v>
      </c>
      <c r="B1648" s="210" t="s">
        <v>7956</v>
      </c>
      <c r="C1648" s="208" t="s">
        <v>7955</v>
      </c>
      <c r="D1648" s="208" t="s">
        <v>7955</v>
      </c>
    </row>
    <row r="1649" spans="1:4" x14ac:dyDescent="0.3">
      <c r="A1649" s="208" t="s">
        <v>1487</v>
      </c>
      <c r="B1649" s="210" t="s">
        <v>7954</v>
      </c>
      <c r="C1649" s="208" t="s">
        <v>7953</v>
      </c>
      <c r="D1649" s="208" t="s">
        <v>7953</v>
      </c>
    </row>
    <row r="1650" spans="1:4" x14ac:dyDescent="0.3">
      <c r="A1650" s="208" t="s">
        <v>1487</v>
      </c>
      <c r="B1650" s="210" t="s">
        <v>7952</v>
      </c>
      <c r="C1650" s="208" t="s">
        <v>7951</v>
      </c>
      <c r="D1650" s="208" t="s">
        <v>7951</v>
      </c>
    </row>
    <row r="1651" spans="1:4" x14ac:dyDescent="0.3">
      <c r="A1651" s="208" t="s">
        <v>1487</v>
      </c>
      <c r="B1651" s="210" t="s">
        <v>7950</v>
      </c>
      <c r="C1651" s="208" t="s">
        <v>7949</v>
      </c>
      <c r="D1651" s="208" t="s">
        <v>7949</v>
      </c>
    </row>
    <row r="1652" spans="1:4" x14ac:dyDescent="0.3">
      <c r="A1652" s="208" t="s">
        <v>1487</v>
      </c>
      <c r="B1652" s="210" t="s">
        <v>7948</v>
      </c>
      <c r="C1652" s="208" t="s">
        <v>7947</v>
      </c>
      <c r="D1652" s="208" t="s">
        <v>7947</v>
      </c>
    </row>
    <row r="1653" spans="1:4" x14ac:dyDescent="0.3">
      <c r="A1653" s="208" t="s">
        <v>1487</v>
      </c>
      <c r="B1653" s="210" t="s">
        <v>7946</v>
      </c>
      <c r="C1653" s="208" t="s">
        <v>7945</v>
      </c>
      <c r="D1653" s="208" t="s">
        <v>7945</v>
      </c>
    </row>
    <row r="1654" spans="1:4" x14ac:dyDescent="0.3">
      <c r="A1654" s="208" t="s">
        <v>1487</v>
      </c>
      <c r="B1654" s="210" t="s">
        <v>7944</v>
      </c>
      <c r="C1654" s="208" t="s">
        <v>7943</v>
      </c>
      <c r="D1654" s="208" t="s">
        <v>7943</v>
      </c>
    </row>
    <row r="1655" spans="1:4" x14ac:dyDescent="0.3">
      <c r="A1655" s="208" t="s">
        <v>1487</v>
      </c>
      <c r="B1655" s="210" t="s">
        <v>7942</v>
      </c>
      <c r="C1655" s="208" t="s">
        <v>7941</v>
      </c>
      <c r="D1655" s="208" t="s">
        <v>7941</v>
      </c>
    </row>
    <row r="1656" spans="1:4" x14ac:dyDescent="0.3">
      <c r="A1656" s="208" t="s">
        <v>1487</v>
      </c>
      <c r="B1656" s="210" t="s">
        <v>7940</v>
      </c>
      <c r="C1656" s="208" t="s">
        <v>7939</v>
      </c>
      <c r="D1656" s="208" t="s">
        <v>7939</v>
      </c>
    </row>
    <row r="1657" spans="1:4" x14ac:dyDescent="0.3">
      <c r="A1657" s="208" t="s">
        <v>1487</v>
      </c>
      <c r="B1657" s="210" t="s">
        <v>7938</v>
      </c>
      <c r="C1657" s="208" t="s">
        <v>7937</v>
      </c>
      <c r="D1657" s="208" t="s">
        <v>7937</v>
      </c>
    </row>
    <row r="1658" spans="1:4" x14ac:dyDescent="0.3">
      <c r="A1658" s="208" t="s">
        <v>1487</v>
      </c>
      <c r="B1658" s="210" t="s">
        <v>7936</v>
      </c>
      <c r="C1658" s="208" t="s">
        <v>7935</v>
      </c>
      <c r="D1658" s="208" t="s">
        <v>7935</v>
      </c>
    </row>
    <row r="1659" spans="1:4" x14ac:dyDescent="0.3">
      <c r="A1659" s="208" t="s">
        <v>1487</v>
      </c>
      <c r="B1659" s="210" t="s">
        <v>7934</v>
      </c>
      <c r="C1659" s="208" t="s">
        <v>7933</v>
      </c>
      <c r="D1659" s="208" t="s">
        <v>7933</v>
      </c>
    </row>
    <row r="1660" spans="1:4" x14ac:dyDescent="0.3">
      <c r="A1660" s="208" t="s">
        <v>1487</v>
      </c>
      <c r="B1660" s="210" t="s">
        <v>7932</v>
      </c>
      <c r="C1660" s="208" t="s">
        <v>7931</v>
      </c>
      <c r="D1660" s="208" t="s">
        <v>7931</v>
      </c>
    </row>
    <row r="1661" spans="1:4" x14ac:dyDescent="0.3">
      <c r="A1661" s="208" t="s">
        <v>1487</v>
      </c>
      <c r="B1661" s="210" t="s">
        <v>7930</v>
      </c>
      <c r="C1661" s="208" t="s">
        <v>4604</v>
      </c>
      <c r="D1661" s="208" t="s">
        <v>4604</v>
      </c>
    </row>
    <row r="1662" spans="1:4" x14ac:dyDescent="0.3">
      <c r="A1662" s="208" t="s">
        <v>1487</v>
      </c>
      <c r="B1662" s="210" t="s">
        <v>7929</v>
      </c>
      <c r="C1662" s="208" t="s">
        <v>7928</v>
      </c>
      <c r="D1662" s="208" t="s">
        <v>7928</v>
      </c>
    </row>
    <row r="1663" spans="1:4" x14ac:dyDescent="0.3">
      <c r="A1663" s="208" t="s">
        <v>1487</v>
      </c>
      <c r="B1663" s="210" t="s">
        <v>7927</v>
      </c>
      <c r="C1663" s="208" t="s">
        <v>7926</v>
      </c>
      <c r="D1663" s="208" t="s">
        <v>7926</v>
      </c>
    </row>
    <row r="1664" spans="1:4" x14ac:dyDescent="0.3">
      <c r="A1664" s="208" t="s">
        <v>1487</v>
      </c>
      <c r="B1664" s="210" t="s">
        <v>7925</v>
      </c>
      <c r="C1664" s="208" t="s">
        <v>7924</v>
      </c>
      <c r="D1664" s="208" t="s">
        <v>7924</v>
      </c>
    </row>
    <row r="1665" spans="1:4" x14ac:dyDescent="0.3">
      <c r="A1665" s="208" t="s">
        <v>1487</v>
      </c>
      <c r="B1665" s="210" t="s">
        <v>7923</v>
      </c>
      <c r="C1665" s="208" t="s">
        <v>7922</v>
      </c>
      <c r="D1665" s="208" t="s">
        <v>7922</v>
      </c>
    </row>
    <row r="1666" spans="1:4" x14ac:dyDescent="0.3">
      <c r="A1666" s="208" t="s">
        <v>1487</v>
      </c>
      <c r="B1666" s="210" t="s">
        <v>7921</v>
      </c>
      <c r="C1666" s="208" t="s">
        <v>4978</v>
      </c>
      <c r="D1666" s="208" t="s">
        <v>4978</v>
      </c>
    </row>
    <row r="1667" spans="1:4" x14ac:dyDescent="0.3">
      <c r="A1667" s="208" t="s">
        <v>1487</v>
      </c>
      <c r="B1667" s="210" t="s">
        <v>7920</v>
      </c>
      <c r="C1667" s="208" t="s">
        <v>7919</v>
      </c>
      <c r="D1667" s="208" t="s">
        <v>7919</v>
      </c>
    </row>
    <row r="1668" spans="1:4" x14ac:dyDescent="0.3">
      <c r="A1668" s="208" t="s">
        <v>1487</v>
      </c>
      <c r="B1668" s="210" t="s">
        <v>7918</v>
      </c>
      <c r="C1668" s="208" t="s">
        <v>7917</v>
      </c>
      <c r="D1668" s="208" t="s">
        <v>7917</v>
      </c>
    </row>
    <row r="1669" spans="1:4" x14ac:dyDescent="0.3">
      <c r="A1669" s="208" t="s">
        <v>1487</v>
      </c>
      <c r="B1669" s="210" t="s">
        <v>7916</v>
      </c>
      <c r="C1669" s="208" t="s">
        <v>7915</v>
      </c>
      <c r="D1669" s="208" t="s">
        <v>7915</v>
      </c>
    </row>
    <row r="1670" spans="1:4" x14ac:dyDescent="0.3">
      <c r="A1670" s="208" t="s">
        <v>1487</v>
      </c>
      <c r="B1670" s="210" t="s">
        <v>7914</v>
      </c>
      <c r="C1670" s="208" t="s">
        <v>7913</v>
      </c>
      <c r="D1670" s="208" t="s">
        <v>7913</v>
      </c>
    </row>
    <row r="1671" spans="1:4" x14ac:dyDescent="0.3">
      <c r="A1671" s="208" t="s">
        <v>1487</v>
      </c>
      <c r="B1671" s="210" t="s">
        <v>7912</v>
      </c>
      <c r="C1671" s="208" t="s">
        <v>7911</v>
      </c>
      <c r="D1671" s="208" t="s">
        <v>7911</v>
      </c>
    </row>
    <row r="1672" spans="1:4" x14ac:dyDescent="0.3">
      <c r="A1672" s="208" t="s">
        <v>1487</v>
      </c>
      <c r="B1672" s="210" t="s">
        <v>7910</v>
      </c>
      <c r="C1672" s="208" t="s">
        <v>7909</v>
      </c>
      <c r="D1672" s="208" t="s">
        <v>7909</v>
      </c>
    </row>
    <row r="1673" spans="1:4" x14ac:dyDescent="0.3">
      <c r="A1673" s="208" t="s">
        <v>1487</v>
      </c>
      <c r="B1673" s="210" t="s">
        <v>7908</v>
      </c>
      <c r="C1673" s="208" t="s">
        <v>7907</v>
      </c>
      <c r="D1673" s="208" t="s">
        <v>7907</v>
      </c>
    </row>
    <row r="1674" spans="1:4" x14ac:dyDescent="0.3">
      <c r="A1674" s="208" t="s">
        <v>1487</v>
      </c>
      <c r="B1674" s="210" t="s">
        <v>7906</v>
      </c>
      <c r="C1674" s="208" t="s">
        <v>7905</v>
      </c>
      <c r="D1674" s="208" t="s">
        <v>7905</v>
      </c>
    </row>
    <row r="1675" spans="1:4" x14ac:dyDescent="0.3">
      <c r="A1675" s="208" t="s">
        <v>1487</v>
      </c>
      <c r="B1675" s="210" t="s">
        <v>7904</v>
      </c>
      <c r="C1675" s="208" t="s">
        <v>7903</v>
      </c>
      <c r="D1675" s="208" t="s">
        <v>7903</v>
      </c>
    </row>
    <row r="1676" spans="1:4" x14ac:dyDescent="0.3">
      <c r="A1676" s="208" t="s">
        <v>1487</v>
      </c>
      <c r="B1676" s="210" t="s">
        <v>7902</v>
      </c>
      <c r="C1676" s="208" t="s">
        <v>7901</v>
      </c>
      <c r="D1676" s="208" t="s">
        <v>7901</v>
      </c>
    </row>
    <row r="1677" spans="1:4" x14ac:dyDescent="0.3">
      <c r="A1677" s="208" t="s">
        <v>1487</v>
      </c>
      <c r="B1677" s="210" t="s">
        <v>7900</v>
      </c>
      <c r="C1677" s="208" t="s">
        <v>7899</v>
      </c>
      <c r="D1677" s="208" t="s">
        <v>7899</v>
      </c>
    </row>
    <row r="1678" spans="1:4" x14ac:dyDescent="0.3">
      <c r="A1678" s="208" t="s">
        <v>1487</v>
      </c>
      <c r="B1678" s="210" t="s">
        <v>7898</v>
      </c>
      <c r="C1678" s="208" t="s">
        <v>7897</v>
      </c>
      <c r="D1678" s="208" t="s">
        <v>7897</v>
      </c>
    </row>
    <row r="1679" spans="1:4" x14ac:dyDescent="0.3">
      <c r="A1679" s="208" t="s">
        <v>1487</v>
      </c>
      <c r="B1679" s="210" t="s">
        <v>7896</v>
      </c>
      <c r="C1679" s="208" t="s">
        <v>7895</v>
      </c>
      <c r="D1679" s="208" t="s">
        <v>7895</v>
      </c>
    </row>
    <row r="1680" spans="1:4" x14ac:dyDescent="0.3">
      <c r="A1680" s="208" t="s">
        <v>1487</v>
      </c>
      <c r="B1680" s="210" t="s">
        <v>7894</v>
      </c>
      <c r="C1680" s="208" t="s">
        <v>7247</v>
      </c>
      <c r="D1680" s="208" t="s">
        <v>7247</v>
      </c>
    </row>
    <row r="1681" spans="1:4" x14ac:dyDescent="0.3">
      <c r="A1681" s="208" t="s">
        <v>1487</v>
      </c>
      <c r="B1681" s="210" t="s">
        <v>7893</v>
      </c>
      <c r="C1681" s="208" t="s">
        <v>7892</v>
      </c>
      <c r="D1681" s="208" t="s">
        <v>7892</v>
      </c>
    </row>
    <row r="1682" spans="1:4" x14ac:dyDescent="0.3">
      <c r="A1682" s="208" t="s">
        <v>1487</v>
      </c>
      <c r="B1682" s="210" t="s">
        <v>7891</v>
      </c>
      <c r="C1682" s="208" t="s">
        <v>7890</v>
      </c>
      <c r="D1682" s="208" t="s">
        <v>7890</v>
      </c>
    </row>
    <row r="1683" spans="1:4" x14ac:dyDescent="0.3">
      <c r="A1683" s="208" t="s">
        <v>1487</v>
      </c>
      <c r="B1683" s="210" t="s">
        <v>7889</v>
      </c>
      <c r="C1683" s="208" t="s">
        <v>7888</v>
      </c>
      <c r="D1683" s="208" t="s">
        <v>7888</v>
      </c>
    </row>
    <row r="1684" spans="1:4" x14ac:dyDescent="0.3">
      <c r="A1684" s="208" t="s">
        <v>1487</v>
      </c>
      <c r="B1684" s="210" t="s">
        <v>7887</v>
      </c>
      <c r="C1684" s="208" t="s">
        <v>7886</v>
      </c>
      <c r="D1684" s="208" t="s">
        <v>7886</v>
      </c>
    </row>
    <row r="1685" spans="1:4" x14ac:dyDescent="0.3">
      <c r="A1685" s="208" t="s">
        <v>1487</v>
      </c>
      <c r="B1685" s="210" t="s">
        <v>7885</v>
      </c>
      <c r="C1685" s="208" t="s">
        <v>7884</v>
      </c>
      <c r="D1685" s="208" t="s">
        <v>7884</v>
      </c>
    </row>
    <row r="1686" spans="1:4" x14ac:dyDescent="0.3">
      <c r="A1686" s="208" t="s">
        <v>1487</v>
      </c>
      <c r="B1686" s="210" t="s">
        <v>7883</v>
      </c>
      <c r="C1686" s="208" t="s">
        <v>7882</v>
      </c>
      <c r="D1686" s="208" t="s">
        <v>7882</v>
      </c>
    </row>
    <row r="1687" spans="1:4" x14ac:dyDescent="0.3">
      <c r="A1687" s="208" t="s">
        <v>1487</v>
      </c>
      <c r="B1687" s="210" t="s">
        <v>7881</v>
      </c>
      <c r="C1687" s="208" t="s">
        <v>7880</v>
      </c>
      <c r="D1687" s="208" t="s">
        <v>7880</v>
      </c>
    </row>
    <row r="1688" spans="1:4" x14ac:dyDescent="0.3">
      <c r="A1688" s="208" t="s">
        <v>1487</v>
      </c>
      <c r="B1688" s="210" t="s">
        <v>7879</v>
      </c>
      <c r="C1688" s="208" t="s">
        <v>7878</v>
      </c>
      <c r="D1688" s="208" t="s">
        <v>7878</v>
      </c>
    </row>
    <row r="1689" spans="1:4" x14ac:dyDescent="0.3">
      <c r="A1689" s="208" t="s">
        <v>1487</v>
      </c>
      <c r="B1689" s="210" t="s">
        <v>7877</v>
      </c>
      <c r="C1689" s="208" t="s">
        <v>7876</v>
      </c>
      <c r="D1689" s="208" t="s">
        <v>7876</v>
      </c>
    </row>
    <row r="1690" spans="1:4" x14ac:dyDescent="0.3">
      <c r="A1690" s="208" t="s">
        <v>1487</v>
      </c>
      <c r="B1690" s="210" t="s">
        <v>7875</v>
      </c>
      <c r="C1690" s="208" t="s">
        <v>7874</v>
      </c>
      <c r="D1690" s="208" t="s">
        <v>7874</v>
      </c>
    </row>
    <row r="1691" spans="1:4" x14ac:dyDescent="0.3">
      <c r="A1691" s="208" t="s">
        <v>1487</v>
      </c>
      <c r="B1691" s="210" t="s">
        <v>7873</v>
      </c>
      <c r="C1691" s="208" t="s">
        <v>4446</v>
      </c>
      <c r="D1691" s="208" t="s">
        <v>4446</v>
      </c>
    </row>
    <row r="1692" spans="1:4" x14ac:dyDescent="0.3">
      <c r="A1692" s="208" t="s">
        <v>1487</v>
      </c>
      <c r="B1692" s="210" t="s">
        <v>7872</v>
      </c>
      <c r="C1692" s="208" t="s">
        <v>7871</v>
      </c>
      <c r="D1692" s="208" t="s">
        <v>7871</v>
      </c>
    </row>
    <row r="1693" spans="1:4" x14ac:dyDescent="0.3">
      <c r="A1693" s="208" t="s">
        <v>1487</v>
      </c>
      <c r="B1693" s="210" t="s">
        <v>7870</v>
      </c>
      <c r="C1693" s="208" t="s">
        <v>7869</v>
      </c>
      <c r="D1693" s="208" t="s">
        <v>7869</v>
      </c>
    </row>
    <row r="1694" spans="1:4" x14ac:dyDescent="0.3">
      <c r="A1694" s="208" t="s">
        <v>1487</v>
      </c>
      <c r="B1694" s="210" t="s">
        <v>7868</v>
      </c>
      <c r="C1694" s="208" t="s">
        <v>7867</v>
      </c>
      <c r="D1694" s="208" t="s">
        <v>7867</v>
      </c>
    </row>
    <row r="1695" spans="1:4" x14ac:dyDescent="0.3">
      <c r="A1695" s="208" t="s">
        <v>1487</v>
      </c>
      <c r="B1695" s="210" t="s">
        <v>7866</v>
      </c>
      <c r="C1695" s="208" t="s">
        <v>7865</v>
      </c>
      <c r="D1695" s="208" t="s">
        <v>7865</v>
      </c>
    </row>
    <row r="1696" spans="1:4" x14ac:dyDescent="0.3">
      <c r="A1696" s="208" t="s">
        <v>1487</v>
      </c>
      <c r="B1696" s="210" t="s">
        <v>7864</v>
      </c>
      <c r="C1696" s="208" t="s">
        <v>7863</v>
      </c>
      <c r="D1696" s="208" t="s">
        <v>7863</v>
      </c>
    </row>
    <row r="1697" spans="1:4" x14ac:dyDescent="0.3">
      <c r="A1697" s="208" t="s">
        <v>1487</v>
      </c>
      <c r="B1697" s="210" t="s">
        <v>7862</v>
      </c>
      <c r="C1697" s="208" t="s">
        <v>7861</v>
      </c>
      <c r="D1697" s="208" t="s">
        <v>7861</v>
      </c>
    </row>
    <row r="1698" spans="1:4" x14ac:dyDescent="0.3">
      <c r="A1698" s="208" t="s">
        <v>1487</v>
      </c>
      <c r="B1698" s="210" t="s">
        <v>7860</v>
      </c>
      <c r="C1698" s="208" t="s">
        <v>7859</v>
      </c>
      <c r="D1698" s="208" t="s">
        <v>7859</v>
      </c>
    </row>
    <row r="1699" spans="1:4" x14ac:dyDescent="0.3">
      <c r="A1699" s="208" t="s">
        <v>1487</v>
      </c>
      <c r="B1699" s="210" t="s">
        <v>7858</v>
      </c>
      <c r="C1699" s="208" t="s">
        <v>7857</v>
      </c>
      <c r="D1699" s="208" t="s">
        <v>7857</v>
      </c>
    </row>
    <row r="1700" spans="1:4" x14ac:dyDescent="0.3">
      <c r="A1700" s="208" t="s">
        <v>1487</v>
      </c>
      <c r="B1700" s="210" t="s">
        <v>7856</v>
      </c>
      <c r="C1700" s="208" t="s">
        <v>7855</v>
      </c>
      <c r="D1700" s="208" t="s">
        <v>7855</v>
      </c>
    </row>
    <row r="1701" spans="1:4" x14ac:dyDescent="0.3">
      <c r="A1701" s="208" t="s">
        <v>1487</v>
      </c>
      <c r="B1701" s="210" t="s">
        <v>7854</v>
      </c>
      <c r="C1701" s="208" t="s">
        <v>7853</v>
      </c>
      <c r="D1701" s="208" t="s">
        <v>7853</v>
      </c>
    </row>
    <row r="1702" spans="1:4" x14ac:dyDescent="0.3">
      <c r="A1702" s="208" t="s">
        <v>1487</v>
      </c>
      <c r="B1702" s="210" t="s">
        <v>7852</v>
      </c>
      <c r="C1702" s="208" t="s">
        <v>7851</v>
      </c>
      <c r="D1702" s="208" t="s">
        <v>7851</v>
      </c>
    </row>
    <row r="1703" spans="1:4" x14ac:dyDescent="0.3">
      <c r="A1703" s="208" t="s">
        <v>1487</v>
      </c>
      <c r="B1703" s="210" t="s">
        <v>7850</v>
      </c>
      <c r="C1703" s="208" t="s">
        <v>7849</v>
      </c>
      <c r="D1703" s="208" t="s">
        <v>7849</v>
      </c>
    </row>
    <row r="1704" spans="1:4" x14ac:dyDescent="0.3">
      <c r="A1704" s="208" t="s">
        <v>1487</v>
      </c>
      <c r="B1704" s="210" t="s">
        <v>7848</v>
      </c>
      <c r="C1704" s="208" t="s">
        <v>7847</v>
      </c>
      <c r="D1704" s="208" t="s">
        <v>7847</v>
      </c>
    </row>
    <row r="1705" spans="1:4" x14ac:dyDescent="0.3">
      <c r="A1705" s="208" t="s">
        <v>1487</v>
      </c>
      <c r="B1705" s="210" t="s">
        <v>7846</v>
      </c>
      <c r="C1705" s="208" t="s">
        <v>7845</v>
      </c>
      <c r="D1705" s="208" t="s">
        <v>7845</v>
      </c>
    </row>
    <row r="1706" spans="1:4" x14ac:dyDescent="0.3">
      <c r="A1706" s="208" t="s">
        <v>1487</v>
      </c>
      <c r="B1706" s="210" t="s">
        <v>7844</v>
      </c>
      <c r="C1706" s="208" t="s">
        <v>7843</v>
      </c>
      <c r="D1706" s="208" t="s">
        <v>7843</v>
      </c>
    </row>
    <row r="1707" spans="1:4" x14ac:dyDescent="0.3">
      <c r="A1707" s="208" t="s">
        <v>1487</v>
      </c>
      <c r="B1707" s="210" t="s">
        <v>7842</v>
      </c>
      <c r="C1707" s="208" t="s">
        <v>4232</v>
      </c>
      <c r="D1707" s="208" t="s">
        <v>4232</v>
      </c>
    </row>
    <row r="1708" spans="1:4" x14ac:dyDescent="0.3">
      <c r="A1708" s="208" t="s">
        <v>1487</v>
      </c>
      <c r="B1708" s="210" t="s">
        <v>7841</v>
      </c>
      <c r="C1708" s="208" t="s">
        <v>7840</v>
      </c>
      <c r="D1708" s="208" t="s">
        <v>7840</v>
      </c>
    </row>
    <row r="1709" spans="1:4" x14ac:dyDescent="0.3">
      <c r="A1709" s="208" t="s">
        <v>1487</v>
      </c>
      <c r="B1709" s="210" t="s">
        <v>7839</v>
      </c>
      <c r="C1709" s="208" t="s">
        <v>7838</v>
      </c>
      <c r="D1709" s="208" t="s">
        <v>7838</v>
      </c>
    </row>
    <row r="1710" spans="1:4" x14ac:dyDescent="0.3">
      <c r="A1710" s="208" t="s">
        <v>1487</v>
      </c>
      <c r="B1710" s="210" t="s">
        <v>7837</v>
      </c>
      <c r="C1710" s="208" t="s">
        <v>7836</v>
      </c>
      <c r="D1710" s="208" t="s">
        <v>7836</v>
      </c>
    </row>
    <row r="1711" spans="1:4" x14ac:dyDescent="0.3">
      <c r="A1711" s="208" t="s">
        <v>1487</v>
      </c>
      <c r="B1711" s="210" t="s">
        <v>7835</v>
      </c>
      <c r="C1711" s="208" t="s">
        <v>7834</v>
      </c>
      <c r="D1711" s="208" t="s">
        <v>7834</v>
      </c>
    </row>
    <row r="1712" spans="1:4" x14ac:dyDescent="0.3">
      <c r="A1712" s="208" t="s">
        <v>1487</v>
      </c>
      <c r="B1712" s="210" t="s">
        <v>7833</v>
      </c>
      <c r="C1712" s="208" t="s">
        <v>7832</v>
      </c>
      <c r="D1712" s="208" t="s">
        <v>7832</v>
      </c>
    </row>
    <row r="1713" spans="1:4" x14ac:dyDescent="0.3">
      <c r="A1713" s="208" t="s">
        <v>1487</v>
      </c>
      <c r="B1713" s="210" t="s">
        <v>7831</v>
      </c>
      <c r="C1713" s="208" t="s">
        <v>7830</v>
      </c>
      <c r="D1713" s="208" t="s">
        <v>7830</v>
      </c>
    </row>
    <row r="1714" spans="1:4" x14ac:dyDescent="0.3">
      <c r="A1714" s="208" t="s">
        <v>1487</v>
      </c>
      <c r="B1714" s="210" t="s">
        <v>7829</v>
      </c>
      <c r="C1714" s="208" t="s">
        <v>7828</v>
      </c>
      <c r="D1714" s="208" t="s">
        <v>7828</v>
      </c>
    </row>
    <row r="1715" spans="1:4" x14ac:dyDescent="0.3">
      <c r="A1715" s="208" t="s">
        <v>1487</v>
      </c>
      <c r="B1715" s="210" t="s">
        <v>7827</v>
      </c>
      <c r="C1715" s="208" t="s">
        <v>7826</v>
      </c>
      <c r="D1715" s="208" t="s">
        <v>7826</v>
      </c>
    </row>
    <row r="1716" spans="1:4" x14ac:dyDescent="0.3">
      <c r="A1716" s="208" t="s">
        <v>1487</v>
      </c>
      <c r="B1716" s="210" t="s">
        <v>7825</v>
      </c>
      <c r="C1716" s="208" t="s">
        <v>7824</v>
      </c>
      <c r="D1716" s="208" t="s">
        <v>7824</v>
      </c>
    </row>
    <row r="1717" spans="1:4" x14ac:dyDescent="0.3">
      <c r="A1717" s="208" t="s">
        <v>1487</v>
      </c>
      <c r="B1717" s="210" t="s">
        <v>7823</v>
      </c>
      <c r="C1717" s="208" t="s">
        <v>7822</v>
      </c>
      <c r="D1717" s="208" t="s">
        <v>7822</v>
      </c>
    </row>
    <row r="1718" spans="1:4" x14ac:dyDescent="0.3">
      <c r="A1718" s="208" t="s">
        <v>1487</v>
      </c>
      <c r="B1718" s="210" t="s">
        <v>7821</v>
      </c>
      <c r="C1718" s="208" t="s">
        <v>7820</v>
      </c>
      <c r="D1718" s="208" t="s">
        <v>7820</v>
      </c>
    </row>
    <row r="1719" spans="1:4" x14ac:dyDescent="0.3">
      <c r="A1719" s="208" t="s">
        <v>1487</v>
      </c>
      <c r="B1719" s="210" t="s">
        <v>7819</v>
      </c>
      <c r="C1719" s="208" t="s">
        <v>7818</v>
      </c>
      <c r="D1719" s="208" t="s">
        <v>7818</v>
      </c>
    </row>
    <row r="1720" spans="1:4" x14ac:dyDescent="0.3">
      <c r="A1720" s="208" t="s">
        <v>1487</v>
      </c>
      <c r="B1720" s="210" t="s">
        <v>7817</v>
      </c>
      <c r="C1720" s="208" t="s">
        <v>7816</v>
      </c>
      <c r="D1720" s="208" t="s">
        <v>7816</v>
      </c>
    </row>
    <row r="1721" spans="1:4" x14ac:dyDescent="0.3">
      <c r="A1721" s="208" t="s">
        <v>1487</v>
      </c>
      <c r="B1721" s="210" t="s">
        <v>7815</v>
      </c>
      <c r="C1721" s="208" t="s">
        <v>7814</v>
      </c>
      <c r="D1721" s="208" t="s">
        <v>7814</v>
      </c>
    </row>
    <row r="1722" spans="1:4" x14ac:dyDescent="0.3">
      <c r="A1722" s="208" t="s">
        <v>1487</v>
      </c>
      <c r="B1722" s="210" t="s">
        <v>7813</v>
      </c>
      <c r="C1722" s="208" t="s">
        <v>7812</v>
      </c>
      <c r="D1722" s="208" t="s">
        <v>7812</v>
      </c>
    </row>
    <row r="1723" spans="1:4" x14ac:dyDescent="0.3">
      <c r="A1723" s="208" t="s">
        <v>1487</v>
      </c>
      <c r="B1723" s="210" t="s">
        <v>7811</v>
      </c>
      <c r="C1723" s="208" t="s">
        <v>7810</v>
      </c>
      <c r="D1723" s="208" t="s">
        <v>7810</v>
      </c>
    </row>
    <row r="1724" spans="1:4" x14ac:dyDescent="0.3">
      <c r="A1724" s="208" t="s">
        <v>1487</v>
      </c>
      <c r="B1724" s="210" t="s">
        <v>7809</v>
      </c>
      <c r="C1724" s="208" t="s">
        <v>7808</v>
      </c>
      <c r="D1724" s="208" t="s">
        <v>7808</v>
      </c>
    </row>
    <row r="1725" spans="1:4" x14ac:dyDescent="0.3">
      <c r="A1725" s="208" t="s">
        <v>1487</v>
      </c>
      <c r="B1725" s="210" t="s">
        <v>7807</v>
      </c>
      <c r="C1725" s="208" t="s">
        <v>7806</v>
      </c>
      <c r="D1725" s="208" t="s">
        <v>7806</v>
      </c>
    </row>
    <row r="1726" spans="1:4" x14ac:dyDescent="0.3">
      <c r="A1726" s="208" t="s">
        <v>1487</v>
      </c>
      <c r="B1726" s="210" t="s">
        <v>7805</v>
      </c>
      <c r="C1726" s="208" t="s">
        <v>7804</v>
      </c>
      <c r="D1726" s="208" t="s">
        <v>7804</v>
      </c>
    </row>
    <row r="1727" spans="1:4" x14ac:dyDescent="0.3">
      <c r="A1727" s="208" t="s">
        <v>1487</v>
      </c>
      <c r="B1727" s="210" t="s">
        <v>7803</v>
      </c>
      <c r="C1727" s="208" t="s">
        <v>4568</v>
      </c>
      <c r="D1727" s="208" t="s">
        <v>4568</v>
      </c>
    </row>
    <row r="1728" spans="1:4" x14ac:dyDescent="0.3">
      <c r="A1728" s="208" t="s">
        <v>1487</v>
      </c>
      <c r="B1728" s="210" t="s">
        <v>7802</v>
      </c>
      <c r="C1728" s="208" t="s">
        <v>7801</v>
      </c>
      <c r="D1728" s="208" t="s">
        <v>7801</v>
      </c>
    </row>
    <row r="1729" spans="1:4" x14ac:dyDescent="0.3">
      <c r="A1729" s="208" t="s">
        <v>1487</v>
      </c>
      <c r="B1729" s="210" t="s">
        <v>7800</v>
      </c>
      <c r="C1729" s="208" t="s">
        <v>7799</v>
      </c>
      <c r="D1729" s="208" t="s">
        <v>7799</v>
      </c>
    </row>
    <row r="1730" spans="1:4" x14ac:dyDescent="0.3">
      <c r="A1730" s="208" t="s">
        <v>1487</v>
      </c>
      <c r="B1730" s="210" t="s">
        <v>7798</v>
      </c>
      <c r="C1730" s="208" t="s">
        <v>7797</v>
      </c>
      <c r="D1730" s="208" t="s">
        <v>7797</v>
      </c>
    </row>
    <row r="1731" spans="1:4" x14ac:dyDescent="0.3">
      <c r="A1731" s="208" t="s">
        <v>1487</v>
      </c>
      <c r="B1731" s="210" t="s">
        <v>7796</v>
      </c>
      <c r="C1731" s="208" t="s">
        <v>5125</v>
      </c>
      <c r="D1731" s="208" t="s">
        <v>5125</v>
      </c>
    </row>
    <row r="1732" spans="1:4" x14ac:dyDescent="0.3">
      <c r="A1732" s="208" t="s">
        <v>1487</v>
      </c>
      <c r="B1732" s="210" t="s">
        <v>7795</v>
      </c>
      <c r="C1732" s="208" t="s">
        <v>7794</v>
      </c>
      <c r="D1732" s="208" t="s">
        <v>7794</v>
      </c>
    </row>
    <row r="1733" spans="1:4" x14ac:dyDescent="0.3">
      <c r="A1733" s="208" t="s">
        <v>1487</v>
      </c>
      <c r="B1733" s="210" t="s">
        <v>7793</v>
      </c>
      <c r="C1733" s="208" t="s">
        <v>7792</v>
      </c>
      <c r="D1733" s="208" t="s">
        <v>11707</v>
      </c>
    </row>
    <row r="1734" spans="1:4" x14ac:dyDescent="0.3">
      <c r="A1734" s="208" t="s">
        <v>1487</v>
      </c>
      <c r="B1734" s="210" t="s">
        <v>7791</v>
      </c>
      <c r="C1734" s="208" t="s">
        <v>7790</v>
      </c>
      <c r="D1734" s="208" t="s">
        <v>7790</v>
      </c>
    </row>
    <row r="1735" spans="1:4" x14ac:dyDescent="0.3">
      <c r="A1735" s="208" t="s">
        <v>1487</v>
      </c>
      <c r="B1735" s="210" t="s">
        <v>7789</v>
      </c>
      <c r="C1735" s="208" t="s">
        <v>7788</v>
      </c>
      <c r="D1735" s="208" t="s">
        <v>7788</v>
      </c>
    </row>
    <row r="1736" spans="1:4" x14ac:dyDescent="0.3">
      <c r="A1736" s="208" t="s">
        <v>1487</v>
      </c>
      <c r="B1736" s="210" t="s">
        <v>7787</v>
      </c>
      <c r="C1736" s="208" t="s">
        <v>7786</v>
      </c>
      <c r="D1736" s="208" t="s">
        <v>7786</v>
      </c>
    </row>
    <row r="1737" spans="1:4" x14ac:dyDescent="0.3">
      <c r="A1737" s="208" t="s">
        <v>1487</v>
      </c>
      <c r="B1737" s="210" t="s">
        <v>7785</v>
      </c>
      <c r="C1737" s="208" t="s">
        <v>7784</v>
      </c>
      <c r="D1737" s="208" t="s">
        <v>7784</v>
      </c>
    </row>
    <row r="1738" spans="1:4" x14ac:dyDescent="0.3">
      <c r="A1738" s="208" t="s">
        <v>1487</v>
      </c>
      <c r="B1738" s="210" t="s">
        <v>7783</v>
      </c>
      <c r="C1738" s="208" t="s">
        <v>7782</v>
      </c>
      <c r="D1738" s="208" t="s">
        <v>7782</v>
      </c>
    </row>
    <row r="1739" spans="1:4" x14ac:dyDescent="0.3">
      <c r="A1739" s="208" t="s">
        <v>1487</v>
      </c>
      <c r="B1739" s="210" t="s">
        <v>7781</v>
      </c>
      <c r="C1739" s="208" t="s">
        <v>7780</v>
      </c>
      <c r="D1739" s="208" t="s">
        <v>7780</v>
      </c>
    </row>
    <row r="1740" spans="1:4" x14ac:dyDescent="0.3">
      <c r="A1740" s="208" t="s">
        <v>1487</v>
      </c>
      <c r="B1740" s="210" t="s">
        <v>7779</v>
      </c>
      <c r="C1740" s="208" t="s">
        <v>7778</v>
      </c>
      <c r="D1740" s="208" t="s">
        <v>7778</v>
      </c>
    </row>
    <row r="1741" spans="1:4" x14ac:dyDescent="0.3">
      <c r="A1741" s="208" t="s">
        <v>1487</v>
      </c>
      <c r="B1741" s="210" t="s">
        <v>7777</v>
      </c>
      <c r="C1741" s="208" t="s">
        <v>7776</v>
      </c>
      <c r="D1741" s="208" t="s">
        <v>7776</v>
      </c>
    </row>
    <row r="1742" spans="1:4" x14ac:dyDescent="0.3">
      <c r="A1742" s="208" t="s">
        <v>1487</v>
      </c>
      <c r="B1742" s="210" t="s">
        <v>7775</v>
      </c>
      <c r="C1742" s="208" t="s">
        <v>7774</v>
      </c>
      <c r="D1742" s="208" t="s">
        <v>7774</v>
      </c>
    </row>
    <row r="1743" spans="1:4" x14ac:dyDescent="0.3">
      <c r="A1743" s="208" t="s">
        <v>1487</v>
      </c>
      <c r="B1743" s="210" t="s">
        <v>7773</v>
      </c>
      <c r="C1743" s="208" t="s">
        <v>7772</v>
      </c>
      <c r="D1743" s="208" t="s">
        <v>7772</v>
      </c>
    </row>
    <row r="1744" spans="1:4" x14ac:dyDescent="0.3">
      <c r="A1744" s="208" t="s">
        <v>1487</v>
      </c>
      <c r="B1744" s="210" t="s">
        <v>7771</v>
      </c>
      <c r="C1744" s="208" t="s">
        <v>7770</v>
      </c>
      <c r="D1744" s="208" t="s">
        <v>7770</v>
      </c>
    </row>
    <row r="1745" spans="1:4" x14ac:dyDescent="0.3">
      <c r="A1745" s="208" t="s">
        <v>1487</v>
      </c>
      <c r="B1745" s="210" t="s">
        <v>7769</v>
      </c>
      <c r="C1745" s="208" t="s">
        <v>7768</v>
      </c>
      <c r="D1745" s="208" t="s">
        <v>7768</v>
      </c>
    </row>
    <row r="1746" spans="1:4" x14ac:dyDescent="0.3">
      <c r="A1746" s="208" t="s">
        <v>1487</v>
      </c>
      <c r="B1746" s="210" t="s">
        <v>7767</v>
      </c>
      <c r="C1746" s="208" t="s">
        <v>4970</v>
      </c>
      <c r="D1746" s="208" t="s">
        <v>4970</v>
      </c>
    </row>
    <row r="1747" spans="1:4" x14ac:dyDescent="0.3">
      <c r="A1747" s="208" t="s">
        <v>1487</v>
      </c>
      <c r="B1747" s="210" t="s">
        <v>7766</v>
      </c>
      <c r="C1747" s="208" t="s">
        <v>7765</v>
      </c>
      <c r="D1747" s="208" t="s">
        <v>7765</v>
      </c>
    </row>
    <row r="1748" spans="1:4" x14ac:dyDescent="0.3">
      <c r="A1748" s="208" t="s">
        <v>1487</v>
      </c>
      <c r="B1748" s="210" t="s">
        <v>7764</v>
      </c>
      <c r="C1748" s="208" t="s">
        <v>7763</v>
      </c>
      <c r="D1748" s="208" t="s">
        <v>7763</v>
      </c>
    </row>
    <row r="1749" spans="1:4" x14ac:dyDescent="0.3">
      <c r="A1749" s="208" t="s">
        <v>1487</v>
      </c>
      <c r="B1749" s="210" t="s">
        <v>7762</v>
      </c>
      <c r="C1749" s="208" t="s">
        <v>7761</v>
      </c>
      <c r="D1749" s="208" t="s">
        <v>7761</v>
      </c>
    </row>
    <row r="1750" spans="1:4" x14ac:dyDescent="0.3">
      <c r="A1750" s="208" t="s">
        <v>1487</v>
      </c>
      <c r="B1750" s="210" t="s">
        <v>7760</v>
      </c>
      <c r="C1750" s="208" t="s">
        <v>7759</v>
      </c>
      <c r="D1750" s="208" t="s">
        <v>7759</v>
      </c>
    </row>
    <row r="1751" spans="1:4" x14ac:dyDescent="0.3">
      <c r="A1751" s="208" t="s">
        <v>1487</v>
      </c>
      <c r="B1751" s="210" t="s">
        <v>7758</v>
      </c>
      <c r="C1751" s="208" t="s">
        <v>5471</v>
      </c>
      <c r="D1751" s="208" t="s">
        <v>5471</v>
      </c>
    </row>
    <row r="1752" spans="1:4" x14ac:dyDescent="0.3">
      <c r="A1752" s="208" t="s">
        <v>1487</v>
      </c>
      <c r="B1752" s="210" t="s">
        <v>7757</v>
      </c>
      <c r="C1752" s="208" t="s">
        <v>4967</v>
      </c>
      <c r="D1752" s="208" t="s">
        <v>4967</v>
      </c>
    </row>
    <row r="1753" spans="1:4" x14ac:dyDescent="0.3">
      <c r="A1753" s="208" t="s">
        <v>1487</v>
      </c>
      <c r="B1753" s="210" t="s">
        <v>7756</v>
      </c>
      <c r="C1753" s="208" t="s">
        <v>7755</v>
      </c>
      <c r="D1753" s="208" t="s">
        <v>7755</v>
      </c>
    </row>
    <row r="1754" spans="1:4" x14ac:dyDescent="0.3">
      <c r="A1754" s="208" t="s">
        <v>1487</v>
      </c>
      <c r="B1754" s="210" t="s">
        <v>7754</v>
      </c>
      <c r="C1754" s="208" t="s">
        <v>7753</v>
      </c>
      <c r="D1754" s="208" t="s">
        <v>7753</v>
      </c>
    </row>
    <row r="1755" spans="1:4" x14ac:dyDescent="0.3">
      <c r="A1755" s="208" t="s">
        <v>1487</v>
      </c>
      <c r="B1755" s="210" t="s">
        <v>7752</v>
      </c>
      <c r="C1755" s="208" t="s">
        <v>7751</v>
      </c>
      <c r="D1755" s="208" t="s">
        <v>7751</v>
      </c>
    </row>
    <row r="1756" spans="1:4" x14ac:dyDescent="0.3">
      <c r="A1756" s="208" t="s">
        <v>1487</v>
      </c>
      <c r="B1756" s="210" t="s">
        <v>7750</v>
      </c>
      <c r="C1756" s="208" t="s">
        <v>7749</v>
      </c>
      <c r="D1756" s="208" t="s">
        <v>7749</v>
      </c>
    </row>
    <row r="1757" spans="1:4" x14ac:dyDescent="0.3">
      <c r="A1757" s="208" t="s">
        <v>1487</v>
      </c>
      <c r="B1757" s="210" t="s">
        <v>7748</v>
      </c>
      <c r="C1757" s="208" t="s">
        <v>7747</v>
      </c>
      <c r="D1757" s="208" t="s">
        <v>7747</v>
      </c>
    </row>
    <row r="1758" spans="1:4" x14ac:dyDescent="0.3">
      <c r="A1758" s="208" t="s">
        <v>1487</v>
      </c>
      <c r="B1758" s="210" t="s">
        <v>7746</v>
      </c>
      <c r="C1758" s="208" t="s">
        <v>7745</v>
      </c>
      <c r="D1758" s="208" t="s">
        <v>7745</v>
      </c>
    </row>
    <row r="1759" spans="1:4" x14ac:dyDescent="0.3">
      <c r="A1759" s="208" t="s">
        <v>1487</v>
      </c>
      <c r="B1759" s="210" t="s">
        <v>7744</v>
      </c>
      <c r="C1759" s="208" t="s">
        <v>7743</v>
      </c>
      <c r="D1759" s="208" t="s">
        <v>7743</v>
      </c>
    </row>
    <row r="1760" spans="1:4" x14ac:dyDescent="0.3">
      <c r="A1760" s="208" t="s">
        <v>1487</v>
      </c>
      <c r="B1760" s="210" t="s">
        <v>7742</v>
      </c>
      <c r="C1760" s="208" t="s">
        <v>7160</v>
      </c>
      <c r="D1760" s="208" t="s">
        <v>7160</v>
      </c>
    </row>
    <row r="1761" spans="1:4" x14ac:dyDescent="0.3">
      <c r="A1761" s="208" t="s">
        <v>1487</v>
      </c>
      <c r="B1761" s="210" t="s">
        <v>7741</v>
      </c>
      <c r="C1761" s="208" t="s">
        <v>7740</v>
      </c>
      <c r="D1761" s="208" t="s">
        <v>7740</v>
      </c>
    </row>
    <row r="1762" spans="1:4" x14ac:dyDescent="0.3">
      <c r="A1762" s="208" t="s">
        <v>1487</v>
      </c>
      <c r="B1762" s="210" t="s">
        <v>7739</v>
      </c>
      <c r="C1762" s="208" t="s">
        <v>7738</v>
      </c>
      <c r="D1762" s="208" t="s">
        <v>7738</v>
      </c>
    </row>
    <row r="1763" spans="1:4" x14ac:dyDescent="0.3">
      <c r="A1763" s="208" t="s">
        <v>1487</v>
      </c>
      <c r="B1763" s="210" t="s">
        <v>7737</v>
      </c>
      <c r="C1763" s="208" t="s">
        <v>7736</v>
      </c>
      <c r="D1763" s="208" t="s">
        <v>7736</v>
      </c>
    </row>
    <row r="1764" spans="1:4" x14ac:dyDescent="0.3">
      <c r="A1764" s="208" t="s">
        <v>1487</v>
      </c>
      <c r="B1764" s="210" t="s">
        <v>7735</v>
      </c>
      <c r="C1764" s="208" t="s">
        <v>7734</v>
      </c>
      <c r="D1764" s="208" t="s">
        <v>7734</v>
      </c>
    </row>
    <row r="1765" spans="1:4" x14ac:dyDescent="0.3">
      <c r="A1765" s="208" t="s">
        <v>1487</v>
      </c>
      <c r="B1765" s="210" t="s">
        <v>7733</v>
      </c>
      <c r="C1765" s="208" t="s">
        <v>7732</v>
      </c>
      <c r="D1765" s="208" t="s">
        <v>7732</v>
      </c>
    </row>
    <row r="1766" spans="1:4" x14ac:dyDescent="0.3">
      <c r="A1766" s="208" t="s">
        <v>1487</v>
      </c>
      <c r="B1766" s="210" t="s">
        <v>7731</v>
      </c>
      <c r="C1766" s="208" t="s">
        <v>7730</v>
      </c>
      <c r="D1766" s="208" t="s">
        <v>7730</v>
      </c>
    </row>
    <row r="1767" spans="1:4" x14ac:dyDescent="0.3">
      <c r="A1767" s="208" t="s">
        <v>1487</v>
      </c>
      <c r="B1767" s="210" t="s">
        <v>7729</v>
      </c>
      <c r="C1767" s="208" t="s">
        <v>7493</v>
      </c>
      <c r="D1767" s="208" t="s">
        <v>7493</v>
      </c>
    </row>
    <row r="1768" spans="1:4" x14ac:dyDescent="0.3">
      <c r="A1768" s="208" t="s">
        <v>1487</v>
      </c>
      <c r="B1768" s="210" t="s">
        <v>7728</v>
      </c>
      <c r="C1768" s="208" t="s">
        <v>4613</v>
      </c>
      <c r="D1768" s="208" t="s">
        <v>4613</v>
      </c>
    </row>
    <row r="1769" spans="1:4" x14ac:dyDescent="0.3">
      <c r="A1769" s="208" t="s">
        <v>1487</v>
      </c>
      <c r="B1769" s="210" t="s">
        <v>7727</v>
      </c>
      <c r="C1769" s="208" t="s">
        <v>7726</v>
      </c>
      <c r="D1769" s="208" t="s">
        <v>7726</v>
      </c>
    </row>
    <row r="1770" spans="1:4" x14ac:dyDescent="0.3">
      <c r="A1770" s="208" t="s">
        <v>1487</v>
      </c>
      <c r="B1770" s="210" t="s">
        <v>7725</v>
      </c>
      <c r="C1770" s="208" t="s">
        <v>7724</v>
      </c>
      <c r="D1770" s="208" t="s">
        <v>7724</v>
      </c>
    </row>
    <row r="1771" spans="1:4" x14ac:dyDescent="0.3">
      <c r="A1771" s="208" t="s">
        <v>1487</v>
      </c>
      <c r="B1771" s="210" t="s">
        <v>7723</v>
      </c>
      <c r="C1771" s="208" t="s">
        <v>7722</v>
      </c>
      <c r="D1771" s="208" t="s">
        <v>7722</v>
      </c>
    </row>
    <row r="1772" spans="1:4" x14ac:dyDescent="0.3">
      <c r="A1772" s="208" t="s">
        <v>1487</v>
      </c>
      <c r="B1772" s="210" t="s">
        <v>7721</v>
      </c>
      <c r="C1772" s="208" t="s">
        <v>7720</v>
      </c>
      <c r="D1772" s="208" t="s">
        <v>7720</v>
      </c>
    </row>
    <row r="1773" spans="1:4" x14ac:dyDescent="0.3">
      <c r="A1773" s="208" t="s">
        <v>1487</v>
      </c>
      <c r="B1773" s="210" t="s">
        <v>7719</v>
      </c>
      <c r="C1773" s="208" t="s">
        <v>7718</v>
      </c>
      <c r="D1773" s="208" t="s">
        <v>7718</v>
      </c>
    </row>
    <row r="1774" spans="1:4" x14ac:dyDescent="0.3">
      <c r="A1774" s="208" t="s">
        <v>1487</v>
      </c>
      <c r="B1774" s="210" t="s">
        <v>7717</v>
      </c>
      <c r="C1774" s="208" t="s">
        <v>7716</v>
      </c>
      <c r="D1774" s="208" t="s">
        <v>7716</v>
      </c>
    </row>
    <row r="1775" spans="1:4" x14ac:dyDescent="0.3">
      <c r="A1775" s="208" t="s">
        <v>1487</v>
      </c>
      <c r="B1775" s="210" t="s">
        <v>7715</v>
      </c>
      <c r="C1775" s="208" t="s">
        <v>7714</v>
      </c>
      <c r="D1775" s="208" t="s">
        <v>7714</v>
      </c>
    </row>
    <row r="1776" spans="1:4" x14ac:dyDescent="0.3">
      <c r="A1776" s="208" t="s">
        <v>1487</v>
      </c>
      <c r="B1776" s="210" t="s">
        <v>7713</v>
      </c>
      <c r="C1776" s="208" t="s">
        <v>7712</v>
      </c>
      <c r="D1776" s="208" t="s">
        <v>7712</v>
      </c>
    </row>
    <row r="1777" spans="1:4" x14ac:dyDescent="0.3">
      <c r="A1777" s="208" t="s">
        <v>1487</v>
      </c>
      <c r="B1777" s="210" t="s">
        <v>7711</v>
      </c>
      <c r="C1777" s="208" t="s">
        <v>7710</v>
      </c>
      <c r="D1777" s="208" t="s">
        <v>7710</v>
      </c>
    </row>
    <row r="1778" spans="1:4" x14ac:dyDescent="0.3">
      <c r="A1778" s="208" t="s">
        <v>1487</v>
      </c>
      <c r="B1778" s="210" t="s">
        <v>7709</v>
      </c>
      <c r="C1778" s="208" t="s">
        <v>7708</v>
      </c>
      <c r="D1778" s="208" t="s">
        <v>7708</v>
      </c>
    </row>
    <row r="1779" spans="1:4" x14ac:dyDescent="0.3">
      <c r="A1779" s="208" t="s">
        <v>1487</v>
      </c>
      <c r="B1779" s="210" t="s">
        <v>7707</v>
      </c>
      <c r="C1779" s="208" t="s">
        <v>7706</v>
      </c>
      <c r="D1779" s="208" t="s">
        <v>7706</v>
      </c>
    </row>
    <row r="1780" spans="1:4" x14ac:dyDescent="0.3">
      <c r="A1780" s="208" t="s">
        <v>1487</v>
      </c>
      <c r="B1780" s="210" t="s">
        <v>7705</v>
      </c>
      <c r="C1780" s="208" t="s">
        <v>7704</v>
      </c>
      <c r="D1780" s="208" t="s">
        <v>7704</v>
      </c>
    </row>
    <row r="1781" spans="1:4" x14ac:dyDescent="0.3">
      <c r="A1781" s="208" t="s">
        <v>1487</v>
      </c>
      <c r="B1781" s="210" t="s">
        <v>7703</v>
      </c>
      <c r="C1781" s="208" t="s">
        <v>7702</v>
      </c>
      <c r="D1781" s="208" t="s">
        <v>7702</v>
      </c>
    </row>
    <row r="1782" spans="1:4" x14ac:dyDescent="0.3">
      <c r="A1782" s="208" t="s">
        <v>1487</v>
      </c>
      <c r="B1782" s="210" t="s">
        <v>7701</v>
      </c>
      <c r="C1782" s="208" t="s">
        <v>7700</v>
      </c>
      <c r="D1782" s="208" t="s">
        <v>7700</v>
      </c>
    </row>
    <row r="1783" spans="1:4" x14ac:dyDescent="0.3">
      <c r="A1783" s="208" t="s">
        <v>1487</v>
      </c>
      <c r="B1783" s="210" t="s">
        <v>7699</v>
      </c>
      <c r="C1783" s="208" t="s">
        <v>7698</v>
      </c>
      <c r="D1783" s="208" t="s">
        <v>7698</v>
      </c>
    </row>
    <row r="1784" spans="1:4" x14ac:dyDescent="0.3">
      <c r="A1784" s="208" t="s">
        <v>1487</v>
      </c>
      <c r="B1784" s="210" t="s">
        <v>7697</v>
      </c>
      <c r="C1784" s="208" t="s">
        <v>7696</v>
      </c>
      <c r="D1784" s="208" t="s">
        <v>7696</v>
      </c>
    </row>
    <row r="1785" spans="1:4" x14ac:dyDescent="0.3">
      <c r="A1785" s="208" t="s">
        <v>1487</v>
      </c>
      <c r="B1785" s="210" t="s">
        <v>7695</v>
      </c>
      <c r="C1785" s="208" t="s">
        <v>7694</v>
      </c>
      <c r="D1785" s="208" t="s">
        <v>7694</v>
      </c>
    </row>
    <row r="1786" spans="1:4" x14ac:dyDescent="0.3">
      <c r="A1786" s="208" t="s">
        <v>1487</v>
      </c>
      <c r="B1786" s="210" t="s">
        <v>7693</v>
      </c>
      <c r="C1786" s="208" t="s">
        <v>7692</v>
      </c>
      <c r="D1786" s="208" t="s">
        <v>7692</v>
      </c>
    </row>
    <row r="1787" spans="1:4" x14ac:dyDescent="0.3">
      <c r="A1787" s="208" t="s">
        <v>1487</v>
      </c>
      <c r="B1787" s="210" t="s">
        <v>7691</v>
      </c>
      <c r="C1787" s="208" t="s">
        <v>7690</v>
      </c>
      <c r="D1787" s="208" t="s">
        <v>7690</v>
      </c>
    </row>
    <row r="1788" spans="1:4" x14ac:dyDescent="0.3">
      <c r="A1788" s="208" t="s">
        <v>1487</v>
      </c>
      <c r="B1788" s="210" t="s">
        <v>7689</v>
      </c>
      <c r="C1788" s="208" t="s">
        <v>7688</v>
      </c>
      <c r="D1788" s="208" t="s">
        <v>7688</v>
      </c>
    </row>
    <row r="1789" spans="1:4" x14ac:dyDescent="0.3">
      <c r="A1789" s="208" t="s">
        <v>1487</v>
      </c>
      <c r="B1789" s="210" t="s">
        <v>7687</v>
      </c>
      <c r="C1789" s="208" t="s">
        <v>7686</v>
      </c>
      <c r="D1789" s="208" t="s">
        <v>7686</v>
      </c>
    </row>
    <row r="1790" spans="1:4" x14ac:dyDescent="0.3">
      <c r="A1790" s="208" t="s">
        <v>1487</v>
      </c>
      <c r="B1790" s="210" t="s">
        <v>7685</v>
      </c>
      <c r="C1790" s="208" t="s">
        <v>7684</v>
      </c>
      <c r="D1790" s="208" t="s">
        <v>7684</v>
      </c>
    </row>
    <row r="1791" spans="1:4" x14ac:dyDescent="0.3">
      <c r="A1791" s="208" t="s">
        <v>1487</v>
      </c>
      <c r="B1791" s="210" t="s">
        <v>7683</v>
      </c>
      <c r="C1791" s="208" t="s">
        <v>7682</v>
      </c>
      <c r="D1791" s="208" t="s">
        <v>7682</v>
      </c>
    </row>
    <row r="1792" spans="1:4" x14ac:dyDescent="0.3">
      <c r="A1792" s="208" t="s">
        <v>1487</v>
      </c>
      <c r="B1792" s="210" t="s">
        <v>7681</v>
      </c>
      <c r="C1792" s="208" t="s">
        <v>7680</v>
      </c>
      <c r="D1792" s="208" t="s">
        <v>7680</v>
      </c>
    </row>
    <row r="1793" spans="1:4" x14ac:dyDescent="0.3">
      <c r="A1793" s="208" t="s">
        <v>1487</v>
      </c>
      <c r="B1793" s="210" t="s">
        <v>7679</v>
      </c>
      <c r="C1793" s="208" t="s">
        <v>7678</v>
      </c>
      <c r="D1793" s="208" t="s">
        <v>7678</v>
      </c>
    </row>
    <row r="1794" spans="1:4" x14ac:dyDescent="0.3">
      <c r="A1794" s="208" t="s">
        <v>1487</v>
      </c>
      <c r="B1794" s="210" t="s">
        <v>7677</v>
      </c>
      <c r="C1794" s="208" t="s">
        <v>7676</v>
      </c>
      <c r="D1794" s="208" t="s">
        <v>7676</v>
      </c>
    </row>
    <row r="1795" spans="1:4" x14ac:dyDescent="0.3">
      <c r="A1795" s="208" t="s">
        <v>1487</v>
      </c>
      <c r="B1795" s="210" t="s">
        <v>7675</v>
      </c>
      <c r="C1795" s="208" t="s">
        <v>7674</v>
      </c>
      <c r="D1795" s="208" t="s">
        <v>7674</v>
      </c>
    </row>
    <row r="1796" spans="1:4" x14ac:dyDescent="0.3">
      <c r="A1796" s="208" t="s">
        <v>1487</v>
      </c>
      <c r="B1796" s="210" t="s">
        <v>7673</v>
      </c>
      <c r="C1796" s="208" t="s">
        <v>7672</v>
      </c>
      <c r="D1796" s="208" t="s">
        <v>7672</v>
      </c>
    </row>
    <row r="1797" spans="1:4" x14ac:dyDescent="0.3">
      <c r="A1797" s="208" t="s">
        <v>1487</v>
      </c>
      <c r="B1797" s="210" t="s">
        <v>7671</v>
      </c>
      <c r="C1797" s="208" t="s">
        <v>7670</v>
      </c>
      <c r="D1797" s="208" t="s">
        <v>7670</v>
      </c>
    </row>
    <row r="1798" spans="1:4" x14ac:dyDescent="0.3">
      <c r="A1798" s="208" t="s">
        <v>1487</v>
      </c>
      <c r="B1798" s="210" t="s">
        <v>7669</v>
      </c>
      <c r="C1798" s="208" t="s">
        <v>7668</v>
      </c>
      <c r="D1798" s="208" t="s">
        <v>7668</v>
      </c>
    </row>
    <row r="1799" spans="1:4" x14ac:dyDescent="0.3">
      <c r="A1799" s="208" t="s">
        <v>1487</v>
      </c>
      <c r="B1799" s="210" t="s">
        <v>7667</v>
      </c>
      <c r="C1799" s="208" t="s">
        <v>7666</v>
      </c>
      <c r="D1799" s="208" t="s">
        <v>7666</v>
      </c>
    </row>
    <row r="1800" spans="1:4" x14ac:dyDescent="0.3">
      <c r="A1800" s="208" t="s">
        <v>1487</v>
      </c>
      <c r="B1800" s="210" t="s">
        <v>7665</v>
      </c>
      <c r="C1800" s="208" t="s">
        <v>5859</v>
      </c>
      <c r="D1800" s="208" t="s">
        <v>5859</v>
      </c>
    </row>
    <row r="1801" spans="1:4" x14ac:dyDescent="0.3">
      <c r="A1801" s="208" t="s">
        <v>1487</v>
      </c>
      <c r="B1801" s="210" t="s">
        <v>7664</v>
      </c>
      <c r="C1801" s="208" t="s">
        <v>7663</v>
      </c>
      <c r="D1801" s="208" t="s">
        <v>7663</v>
      </c>
    </row>
    <row r="1802" spans="1:4" x14ac:dyDescent="0.3">
      <c r="A1802" s="208" t="s">
        <v>1487</v>
      </c>
      <c r="B1802" s="210" t="s">
        <v>7662</v>
      </c>
      <c r="C1802" s="208" t="s">
        <v>7661</v>
      </c>
      <c r="D1802" s="208" t="s">
        <v>7661</v>
      </c>
    </row>
    <row r="1803" spans="1:4" x14ac:dyDescent="0.3">
      <c r="A1803" s="208" t="s">
        <v>1487</v>
      </c>
      <c r="B1803" s="210" t="s">
        <v>7660</v>
      </c>
      <c r="C1803" s="208" t="s">
        <v>7659</v>
      </c>
      <c r="D1803" s="208" t="s">
        <v>7659</v>
      </c>
    </row>
    <row r="1804" spans="1:4" x14ac:dyDescent="0.3">
      <c r="A1804" s="208" t="s">
        <v>1487</v>
      </c>
      <c r="B1804" s="210" t="s">
        <v>7658</v>
      </c>
      <c r="C1804" s="208" t="s">
        <v>7657</v>
      </c>
      <c r="D1804" s="208" t="s">
        <v>7657</v>
      </c>
    </row>
    <row r="1805" spans="1:4" x14ac:dyDescent="0.3">
      <c r="A1805" s="208" t="s">
        <v>1487</v>
      </c>
      <c r="B1805" s="210" t="s">
        <v>7656</v>
      </c>
      <c r="C1805" s="208" t="s">
        <v>5839</v>
      </c>
      <c r="D1805" s="208" t="s">
        <v>5839</v>
      </c>
    </row>
    <row r="1806" spans="1:4" x14ac:dyDescent="0.3">
      <c r="A1806" s="208" t="s">
        <v>1487</v>
      </c>
      <c r="B1806" s="210" t="s">
        <v>7655</v>
      </c>
      <c r="C1806" s="208" t="s">
        <v>7654</v>
      </c>
      <c r="D1806" s="208" t="s">
        <v>7654</v>
      </c>
    </row>
    <row r="1807" spans="1:4" x14ac:dyDescent="0.3">
      <c r="A1807" s="208" t="s">
        <v>1487</v>
      </c>
      <c r="B1807" s="210" t="s">
        <v>7653</v>
      </c>
      <c r="C1807" s="208" t="s">
        <v>7652</v>
      </c>
      <c r="D1807" s="208" t="s">
        <v>7652</v>
      </c>
    </row>
    <row r="1808" spans="1:4" x14ac:dyDescent="0.3">
      <c r="A1808" s="208" t="s">
        <v>1487</v>
      </c>
      <c r="B1808" s="210" t="s">
        <v>7651</v>
      </c>
      <c r="C1808" s="208" t="s">
        <v>7650</v>
      </c>
      <c r="D1808" s="208" t="s">
        <v>7650</v>
      </c>
    </row>
    <row r="1809" spans="1:4" x14ac:dyDescent="0.3">
      <c r="A1809" s="208" t="s">
        <v>1487</v>
      </c>
      <c r="B1809" s="210" t="s">
        <v>7649</v>
      </c>
      <c r="C1809" s="208" t="s">
        <v>7648</v>
      </c>
      <c r="D1809" s="208" t="s">
        <v>7648</v>
      </c>
    </row>
    <row r="1810" spans="1:4" x14ac:dyDescent="0.3">
      <c r="A1810" s="208" t="s">
        <v>1487</v>
      </c>
      <c r="B1810" s="210" t="s">
        <v>7647</v>
      </c>
      <c r="C1810" s="208" t="s">
        <v>7646</v>
      </c>
      <c r="D1810" s="208" t="s">
        <v>7646</v>
      </c>
    </row>
    <row r="1811" spans="1:4" x14ac:dyDescent="0.3">
      <c r="A1811" s="208" t="s">
        <v>1487</v>
      </c>
      <c r="B1811" s="210" t="s">
        <v>7645</v>
      </c>
      <c r="C1811" s="208" t="s">
        <v>7644</v>
      </c>
      <c r="D1811" s="208" t="s">
        <v>7644</v>
      </c>
    </row>
    <row r="1812" spans="1:4" x14ac:dyDescent="0.3">
      <c r="A1812" s="208" t="s">
        <v>1487</v>
      </c>
      <c r="B1812" s="210" t="s">
        <v>7643</v>
      </c>
      <c r="C1812" s="208" t="s">
        <v>7642</v>
      </c>
      <c r="D1812" s="208" t="s">
        <v>7642</v>
      </c>
    </row>
    <row r="1813" spans="1:4" x14ac:dyDescent="0.3">
      <c r="A1813" s="208" t="s">
        <v>1487</v>
      </c>
      <c r="B1813" s="210" t="s">
        <v>7641</v>
      </c>
      <c r="C1813" s="208" t="s">
        <v>7640</v>
      </c>
      <c r="D1813" s="208" t="s">
        <v>7640</v>
      </c>
    </row>
    <row r="1814" spans="1:4" x14ac:dyDescent="0.3">
      <c r="A1814" s="208" t="s">
        <v>1487</v>
      </c>
      <c r="B1814" s="210" t="s">
        <v>7639</v>
      </c>
      <c r="C1814" s="208" t="s">
        <v>7638</v>
      </c>
      <c r="D1814" s="208" t="s">
        <v>7638</v>
      </c>
    </row>
    <row r="1815" spans="1:4" x14ac:dyDescent="0.3">
      <c r="A1815" s="208" t="s">
        <v>1487</v>
      </c>
      <c r="B1815" s="210" t="s">
        <v>7637</v>
      </c>
      <c r="C1815" s="208" t="s">
        <v>7636</v>
      </c>
      <c r="D1815" s="208" t="s">
        <v>7636</v>
      </c>
    </row>
    <row r="1816" spans="1:4" x14ac:dyDescent="0.3">
      <c r="A1816" s="208" t="s">
        <v>1487</v>
      </c>
      <c r="B1816" s="210" t="s">
        <v>7635</v>
      </c>
      <c r="C1816" s="208" t="s">
        <v>7634</v>
      </c>
      <c r="D1816" s="208" t="s">
        <v>7634</v>
      </c>
    </row>
    <row r="1817" spans="1:4" x14ac:dyDescent="0.3">
      <c r="A1817" s="208" t="s">
        <v>1487</v>
      </c>
      <c r="B1817" s="210" t="s">
        <v>7633</v>
      </c>
      <c r="C1817" s="208" t="s">
        <v>7632</v>
      </c>
      <c r="D1817" s="208" t="s">
        <v>7632</v>
      </c>
    </row>
    <row r="1818" spans="1:4" x14ac:dyDescent="0.3">
      <c r="A1818" s="208" t="s">
        <v>1487</v>
      </c>
      <c r="B1818" s="210" t="s">
        <v>7631</v>
      </c>
      <c r="C1818" s="208" t="s">
        <v>7630</v>
      </c>
      <c r="D1818" s="208" t="s">
        <v>7630</v>
      </c>
    </row>
    <row r="1819" spans="1:4" x14ac:dyDescent="0.3">
      <c r="A1819" s="208" t="s">
        <v>1487</v>
      </c>
      <c r="B1819" s="210" t="s">
        <v>7629</v>
      </c>
      <c r="C1819" s="208" t="s">
        <v>7628</v>
      </c>
      <c r="D1819" s="208" t="s">
        <v>7628</v>
      </c>
    </row>
    <row r="1820" spans="1:4" x14ac:dyDescent="0.3">
      <c r="A1820" s="208" t="s">
        <v>1487</v>
      </c>
      <c r="B1820" s="210" t="s">
        <v>7627</v>
      </c>
      <c r="C1820" s="208" t="s">
        <v>7626</v>
      </c>
      <c r="D1820" s="208" t="s">
        <v>7626</v>
      </c>
    </row>
    <row r="1821" spans="1:4" x14ac:dyDescent="0.3">
      <c r="A1821" s="208" t="s">
        <v>1487</v>
      </c>
      <c r="B1821" s="210" t="s">
        <v>7625</v>
      </c>
      <c r="C1821" s="208" t="s">
        <v>7624</v>
      </c>
      <c r="D1821" s="208" t="s">
        <v>7624</v>
      </c>
    </row>
    <row r="1822" spans="1:4" x14ac:dyDescent="0.3">
      <c r="A1822" s="208" t="s">
        <v>1487</v>
      </c>
      <c r="B1822" s="210" t="s">
        <v>7623</v>
      </c>
      <c r="C1822" s="208" t="s">
        <v>4975</v>
      </c>
      <c r="D1822" s="208" t="s">
        <v>4975</v>
      </c>
    </row>
    <row r="1823" spans="1:4" x14ac:dyDescent="0.3">
      <c r="A1823" s="208" t="s">
        <v>1487</v>
      </c>
      <c r="B1823" s="210" t="s">
        <v>7622</v>
      </c>
      <c r="C1823" s="208" t="s">
        <v>7621</v>
      </c>
      <c r="D1823" s="208" t="s">
        <v>7621</v>
      </c>
    </row>
    <row r="1824" spans="1:4" x14ac:dyDescent="0.3">
      <c r="A1824" s="208" t="s">
        <v>1487</v>
      </c>
      <c r="B1824" s="210" t="s">
        <v>7620</v>
      </c>
      <c r="C1824" s="208" t="s">
        <v>7619</v>
      </c>
      <c r="D1824" s="208" t="s">
        <v>7619</v>
      </c>
    </row>
    <row r="1825" spans="1:4" x14ac:dyDescent="0.3">
      <c r="A1825" s="208" t="s">
        <v>1487</v>
      </c>
      <c r="B1825" s="210" t="s">
        <v>7618</v>
      </c>
      <c r="C1825" s="208" t="s">
        <v>7617</v>
      </c>
      <c r="D1825" s="208" t="s">
        <v>7617</v>
      </c>
    </row>
    <row r="1826" spans="1:4" x14ac:dyDescent="0.3">
      <c r="A1826" s="208" t="s">
        <v>1487</v>
      </c>
      <c r="B1826" s="210" t="s">
        <v>7616</v>
      </c>
      <c r="C1826" s="208" t="s">
        <v>7615</v>
      </c>
      <c r="D1826" s="208" t="s">
        <v>7615</v>
      </c>
    </row>
    <row r="1827" spans="1:4" x14ac:dyDescent="0.3">
      <c r="A1827" s="208" t="s">
        <v>1487</v>
      </c>
      <c r="B1827" s="210" t="s">
        <v>7614</v>
      </c>
      <c r="C1827" s="208" t="s">
        <v>7613</v>
      </c>
      <c r="D1827" s="208" t="s">
        <v>7613</v>
      </c>
    </row>
    <row r="1828" spans="1:4" x14ac:dyDescent="0.3">
      <c r="A1828" s="208" t="s">
        <v>1487</v>
      </c>
      <c r="B1828" s="210" t="s">
        <v>7612</v>
      </c>
      <c r="C1828" s="208" t="s">
        <v>7611</v>
      </c>
      <c r="D1828" s="208" t="s">
        <v>7611</v>
      </c>
    </row>
    <row r="1829" spans="1:4" x14ac:dyDescent="0.3">
      <c r="A1829" s="208" t="s">
        <v>1487</v>
      </c>
      <c r="B1829" s="210" t="s">
        <v>7610</v>
      </c>
      <c r="C1829" s="208" t="s">
        <v>7609</v>
      </c>
      <c r="D1829" s="208" t="s">
        <v>7609</v>
      </c>
    </row>
    <row r="1830" spans="1:4" x14ac:dyDescent="0.3">
      <c r="A1830" s="208" t="s">
        <v>1487</v>
      </c>
      <c r="B1830" s="210" t="s">
        <v>7608</v>
      </c>
      <c r="C1830" s="208" t="s">
        <v>4663</v>
      </c>
      <c r="D1830" s="208" t="s">
        <v>4663</v>
      </c>
    </row>
    <row r="1831" spans="1:4" x14ac:dyDescent="0.3">
      <c r="A1831" s="208" t="s">
        <v>1487</v>
      </c>
      <c r="B1831" s="210" t="s">
        <v>7607</v>
      </c>
      <c r="C1831" s="208" t="s">
        <v>7606</v>
      </c>
      <c r="D1831" s="208" t="s">
        <v>7606</v>
      </c>
    </row>
    <row r="1832" spans="1:4" x14ac:dyDescent="0.3">
      <c r="A1832" s="208" t="s">
        <v>1487</v>
      </c>
      <c r="B1832" s="210" t="s">
        <v>7605</v>
      </c>
      <c r="C1832" s="208" t="s">
        <v>7604</v>
      </c>
      <c r="D1832" s="208" t="s">
        <v>7604</v>
      </c>
    </row>
    <row r="1833" spans="1:4" x14ac:dyDescent="0.3">
      <c r="A1833" s="208" t="s">
        <v>1487</v>
      </c>
      <c r="B1833" s="210" t="s">
        <v>7603</v>
      </c>
      <c r="C1833" s="208" t="s">
        <v>3889</v>
      </c>
      <c r="D1833" s="208" t="s">
        <v>3889</v>
      </c>
    </row>
    <row r="1834" spans="1:4" x14ac:dyDescent="0.3">
      <c r="A1834" s="208" t="s">
        <v>1487</v>
      </c>
      <c r="B1834" s="210" t="s">
        <v>7602</v>
      </c>
      <c r="C1834" s="208" t="s">
        <v>7601</v>
      </c>
      <c r="D1834" s="208" t="s">
        <v>7601</v>
      </c>
    </row>
    <row r="1835" spans="1:4" x14ac:dyDescent="0.3">
      <c r="A1835" s="208" t="s">
        <v>1487</v>
      </c>
      <c r="B1835" s="210" t="s">
        <v>7600</v>
      </c>
      <c r="C1835" s="208" t="s">
        <v>7599</v>
      </c>
      <c r="D1835" s="208" t="s">
        <v>7599</v>
      </c>
    </row>
    <row r="1836" spans="1:4" x14ac:dyDescent="0.3">
      <c r="A1836" s="208" t="s">
        <v>1487</v>
      </c>
      <c r="B1836" s="210" t="s">
        <v>7598</v>
      </c>
      <c r="C1836" s="208" t="s">
        <v>7597</v>
      </c>
      <c r="D1836" s="208" t="s">
        <v>7597</v>
      </c>
    </row>
    <row r="1837" spans="1:4" x14ac:dyDescent="0.3">
      <c r="A1837" s="208" t="s">
        <v>1487</v>
      </c>
      <c r="B1837" s="210" t="s">
        <v>7596</v>
      </c>
      <c r="C1837" s="208" t="s">
        <v>7595</v>
      </c>
      <c r="D1837" s="208" t="s">
        <v>7595</v>
      </c>
    </row>
    <row r="1838" spans="1:4" x14ac:dyDescent="0.3">
      <c r="A1838" s="208" t="s">
        <v>1487</v>
      </c>
      <c r="B1838" s="210" t="s">
        <v>7594</v>
      </c>
      <c r="C1838" s="208" t="s">
        <v>7593</v>
      </c>
      <c r="D1838" s="208" t="s">
        <v>7593</v>
      </c>
    </row>
    <row r="1839" spans="1:4" x14ac:dyDescent="0.3">
      <c r="A1839" s="208" t="s">
        <v>1487</v>
      </c>
      <c r="B1839" s="210" t="s">
        <v>7592</v>
      </c>
      <c r="C1839" s="208" t="s">
        <v>7591</v>
      </c>
      <c r="D1839" s="208" t="s">
        <v>7591</v>
      </c>
    </row>
    <row r="1840" spans="1:4" x14ac:dyDescent="0.3">
      <c r="A1840" s="208" t="s">
        <v>1487</v>
      </c>
      <c r="B1840" s="210" t="s">
        <v>7590</v>
      </c>
      <c r="C1840" s="208" t="s">
        <v>7589</v>
      </c>
      <c r="D1840" s="208" t="s">
        <v>7589</v>
      </c>
    </row>
    <row r="1841" spans="1:4" x14ac:dyDescent="0.3">
      <c r="A1841" s="208" t="s">
        <v>1487</v>
      </c>
      <c r="B1841" s="210" t="s">
        <v>7588</v>
      </c>
      <c r="C1841" s="208" t="s">
        <v>7587</v>
      </c>
      <c r="D1841" s="208" t="s">
        <v>7587</v>
      </c>
    </row>
    <row r="1842" spans="1:4" x14ac:dyDescent="0.3">
      <c r="A1842" s="208" t="s">
        <v>1487</v>
      </c>
      <c r="B1842" s="210" t="s">
        <v>7586</v>
      </c>
      <c r="C1842" s="208" t="s">
        <v>7585</v>
      </c>
      <c r="D1842" s="208" t="s">
        <v>7585</v>
      </c>
    </row>
    <row r="1843" spans="1:4" x14ac:dyDescent="0.3">
      <c r="A1843" s="208" t="s">
        <v>1487</v>
      </c>
      <c r="B1843" s="210" t="s">
        <v>7584</v>
      </c>
      <c r="C1843" s="208" t="s">
        <v>7583</v>
      </c>
      <c r="D1843" s="208" t="s">
        <v>7583</v>
      </c>
    </row>
    <row r="1844" spans="1:4" x14ac:dyDescent="0.3">
      <c r="A1844" s="208" t="s">
        <v>1487</v>
      </c>
      <c r="B1844" s="210" t="s">
        <v>7582</v>
      </c>
      <c r="C1844" s="208" t="s">
        <v>7581</v>
      </c>
      <c r="D1844" s="208" t="s">
        <v>7581</v>
      </c>
    </row>
    <row r="1845" spans="1:4" x14ac:dyDescent="0.3">
      <c r="A1845" s="208" t="s">
        <v>1487</v>
      </c>
      <c r="B1845" s="210" t="s">
        <v>7580</v>
      </c>
      <c r="C1845" s="208" t="s">
        <v>7579</v>
      </c>
      <c r="D1845" s="208" t="s">
        <v>7579</v>
      </c>
    </row>
    <row r="1846" spans="1:4" x14ac:dyDescent="0.3">
      <c r="A1846" s="208" t="s">
        <v>1487</v>
      </c>
      <c r="B1846" s="210" t="s">
        <v>7578</v>
      </c>
      <c r="C1846" s="208" t="s">
        <v>7577</v>
      </c>
      <c r="D1846" s="208" t="s">
        <v>7577</v>
      </c>
    </row>
    <row r="1847" spans="1:4" x14ac:dyDescent="0.3">
      <c r="A1847" s="208" t="s">
        <v>1487</v>
      </c>
      <c r="B1847" s="210" t="s">
        <v>7576</v>
      </c>
      <c r="C1847" s="208" t="s">
        <v>4588</v>
      </c>
      <c r="D1847" s="208" t="s">
        <v>4588</v>
      </c>
    </row>
    <row r="1848" spans="1:4" x14ac:dyDescent="0.3">
      <c r="A1848" s="208" t="s">
        <v>1487</v>
      </c>
      <c r="B1848" s="210" t="s">
        <v>7575</v>
      </c>
      <c r="C1848" s="208" t="s">
        <v>7574</v>
      </c>
      <c r="D1848" s="208" t="s">
        <v>7574</v>
      </c>
    </row>
    <row r="1849" spans="1:4" x14ac:dyDescent="0.3">
      <c r="A1849" s="208" t="s">
        <v>1487</v>
      </c>
      <c r="B1849" s="210" t="s">
        <v>7573</v>
      </c>
      <c r="C1849" s="208" t="s">
        <v>5215</v>
      </c>
      <c r="D1849" s="208" t="s">
        <v>5215</v>
      </c>
    </row>
    <row r="1850" spans="1:4" x14ac:dyDescent="0.3">
      <c r="A1850" s="208" t="s">
        <v>1487</v>
      </c>
      <c r="B1850" s="210" t="s">
        <v>7572</v>
      </c>
      <c r="C1850" s="208" t="s">
        <v>7571</v>
      </c>
      <c r="D1850" s="208" t="s">
        <v>7571</v>
      </c>
    </row>
    <row r="1851" spans="1:4" x14ac:dyDescent="0.3">
      <c r="A1851" s="208" t="s">
        <v>1487</v>
      </c>
      <c r="B1851" s="210" t="s">
        <v>7570</v>
      </c>
      <c r="C1851" s="208" t="s">
        <v>7569</v>
      </c>
      <c r="D1851" s="208" t="s">
        <v>7569</v>
      </c>
    </row>
    <row r="1852" spans="1:4" x14ac:dyDescent="0.3">
      <c r="A1852" s="208" t="s">
        <v>1487</v>
      </c>
      <c r="B1852" s="210" t="s">
        <v>7568</v>
      </c>
      <c r="C1852" s="208" t="s">
        <v>7567</v>
      </c>
      <c r="D1852" s="208" t="s">
        <v>7567</v>
      </c>
    </row>
    <row r="1853" spans="1:4" x14ac:dyDescent="0.3">
      <c r="A1853" s="208" t="s">
        <v>1487</v>
      </c>
      <c r="B1853" s="210" t="s">
        <v>7566</v>
      </c>
      <c r="C1853" s="208" t="s">
        <v>7565</v>
      </c>
      <c r="D1853" s="208" t="s">
        <v>7565</v>
      </c>
    </row>
    <row r="1854" spans="1:4" x14ac:dyDescent="0.3">
      <c r="A1854" s="208" t="s">
        <v>1487</v>
      </c>
      <c r="B1854" s="210" t="s">
        <v>7564</v>
      </c>
      <c r="C1854" s="208" t="s">
        <v>7563</v>
      </c>
      <c r="D1854" s="208" t="s">
        <v>7563</v>
      </c>
    </row>
    <row r="1855" spans="1:4" x14ac:dyDescent="0.3">
      <c r="A1855" s="208" t="s">
        <v>1487</v>
      </c>
      <c r="B1855" s="210" t="s">
        <v>7562</v>
      </c>
      <c r="C1855" s="208" t="s">
        <v>4565</v>
      </c>
      <c r="D1855" s="208" t="s">
        <v>4565</v>
      </c>
    </row>
    <row r="1856" spans="1:4" x14ac:dyDescent="0.3">
      <c r="A1856" s="208" t="s">
        <v>1487</v>
      </c>
      <c r="B1856" s="210" t="s">
        <v>7561</v>
      </c>
      <c r="C1856" s="208" t="s">
        <v>7560</v>
      </c>
      <c r="D1856" s="208" t="s">
        <v>7560</v>
      </c>
    </row>
    <row r="1857" spans="1:4" x14ac:dyDescent="0.3">
      <c r="A1857" s="208" t="s">
        <v>1487</v>
      </c>
      <c r="B1857" s="210" t="s">
        <v>7559</v>
      </c>
      <c r="C1857" s="208" t="s">
        <v>7558</v>
      </c>
      <c r="D1857" s="208" t="s">
        <v>7558</v>
      </c>
    </row>
    <row r="1858" spans="1:4" x14ac:dyDescent="0.3">
      <c r="A1858" s="208" t="s">
        <v>1487</v>
      </c>
      <c r="B1858" s="210" t="s">
        <v>7557</v>
      </c>
      <c r="C1858" s="208" t="s">
        <v>7556</v>
      </c>
      <c r="D1858" s="208" t="s">
        <v>7556</v>
      </c>
    </row>
    <row r="1859" spans="1:4" x14ac:dyDescent="0.3">
      <c r="A1859" s="208" t="s">
        <v>1487</v>
      </c>
      <c r="B1859" s="210" t="s">
        <v>7555</v>
      </c>
      <c r="C1859" s="208" t="s">
        <v>7554</v>
      </c>
      <c r="D1859" s="208" t="s">
        <v>7554</v>
      </c>
    </row>
    <row r="1860" spans="1:4" x14ac:dyDescent="0.3">
      <c r="A1860" s="208" t="s">
        <v>1487</v>
      </c>
      <c r="B1860" s="210" t="s">
        <v>7553</v>
      </c>
      <c r="C1860" s="208" t="s">
        <v>7552</v>
      </c>
      <c r="D1860" s="208" t="s">
        <v>7552</v>
      </c>
    </row>
    <row r="1861" spans="1:4" x14ac:dyDescent="0.3">
      <c r="A1861" s="208" t="s">
        <v>1487</v>
      </c>
      <c r="B1861" s="210" t="s">
        <v>7551</v>
      </c>
      <c r="C1861" s="208" t="s">
        <v>7550</v>
      </c>
      <c r="D1861" s="208" t="s">
        <v>7550</v>
      </c>
    </row>
    <row r="1862" spans="1:4" x14ac:dyDescent="0.3">
      <c r="A1862" s="208" t="s">
        <v>1487</v>
      </c>
      <c r="B1862" s="210" t="s">
        <v>7549</v>
      </c>
      <c r="C1862" s="208" t="s">
        <v>7548</v>
      </c>
      <c r="D1862" s="208" t="s">
        <v>7548</v>
      </c>
    </row>
    <row r="1863" spans="1:4" x14ac:dyDescent="0.3">
      <c r="A1863" s="208" t="s">
        <v>1487</v>
      </c>
      <c r="B1863" s="210" t="s">
        <v>7547</v>
      </c>
      <c r="C1863" s="208" t="s">
        <v>7546</v>
      </c>
      <c r="D1863" s="208" t="s">
        <v>7546</v>
      </c>
    </row>
    <row r="1864" spans="1:4" x14ac:dyDescent="0.3">
      <c r="A1864" s="208" t="s">
        <v>1487</v>
      </c>
      <c r="B1864" s="210" t="s">
        <v>7545</v>
      </c>
      <c r="C1864" s="208" t="s">
        <v>7544</v>
      </c>
      <c r="D1864" s="208" t="s">
        <v>7544</v>
      </c>
    </row>
    <row r="1865" spans="1:4" x14ac:dyDescent="0.3">
      <c r="A1865" s="208" t="s">
        <v>1487</v>
      </c>
      <c r="B1865" s="210" t="s">
        <v>7543</v>
      </c>
      <c r="C1865" s="208" t="s">
        <v>5015</v>
      </c>
      <c r="D1865" s="208" t="s">
        <v>5015</v>
      </c>
    </row>
    <row r="1866" spans="1:4" x14ac:dyDescent="0.3">
      <c r="A1866" s="208" t="s">
        <v>1487</v>
      </c>
      <c r="B1866" s="210" t="s">
        <v>7542</v>
      </c>
      <c r="C1866" s="208" t="s">
        <v>7541</v>
      </c>
      <c r="D1866" s="208" t="s">
        <v>7541</v>
      </c>
    </row>
    <row r="1867" spans="1:4" x14ac:dyDescent="0.3">
      <c r="A1867" s="208" t="s">
        <v>1487</v>
      </c>
      <c r="B1867" s="210" t="s">
        <v>7540</v>
      </c>
      <c r="C1867" s="208" t="s">
        <v>7539</v>
      </c>
      <c r="D1867" s="208" t="s">
        <v>7539</v>
      </c>
    </row>
    <row r="1868" spans="1:4" x14ac:dyDescent="0.3">
      <c r="A1868" s="208" t="s">
        <v>1487</v>
      </c>
      <c r="B1868" s="210" t="s">
        <v>7538</v>
      </c>
      <c r="C1868" s="208" t="s">
        <v>7537</v>
      </c>
      <c r="D1868" s="208" t="s">
        <v>7537</v>
      </c>
    </row>
    <row r="1869" spans="1:4" x14ac:dyDescent="0.3">
      <c r="A1869" s="208" t="s">
        <v>1487</v>
      </c>
      <c r="B1869" s="210" t="s">
        <v>7536</v>
      </c>
      <c r="C1869" s="208" t="s">
        <v>7535</v>
      </c>
      <c r="D1869" s="208" t="s">
        <v>7535</v>
      </c>
    </row>
    <row r="1870" spans="1:4" x14ac:dyDescent="0.3">
      <c r="A1870" s="208" t="s">
        <v>1487</v>
      </c>
      <c r="B1870" s="210" t="s">
        <v>7534</v>
      </c>
      <c r="C1870" s="208" t="s">
        <v>7533</v>
      </c>
      <c r="D1870" s="208" t="s">
        <v>7533</v>
      </c>
    </row>
    <row r="1871" spans="1:4" x14ac:dyDescent="0.3">
      <c r="A1871" s="208" t="s">
        <v>1487</v>
      </c>
      <c r="B1871" s="210" t="s">
        <v>7532</v>
      </c>
      <c r="C1871" s="208" t="s">
        <v>7531</v>
      </c>
      <c r="D1871" s="208" t="s">
        <v>7531</v>
      </c>
    </row>
    <row r="1872" spans="1:4" x14ac:dyDescent="0.3">
      <c r="A1872" s="208" t="s">
        <v>1487</v>
      </c>
      <c r="B1872" s="210" t="s">
        <v>7530</v>
      </c>
      <c r="C1872" s="208" t="s">
        <v>7529</v>
      </c>
      <c r="D1872" s="208" t="s">
        <v>7529</v>
      </c>
    </row>
    <row r="1873" spans="1:4" x14ac:dyDescent="0.3">
      <c r="A1873" s="208" t="s">
        <v>1487</v>
      </c>
      <c r="B1873" s="210" t="s">
        <v>7528</v>
      </c>
      <c r="C1873" s="208" t="s">
        <v>7527</v>
      </c>
      <c r="D1873" s="208" t="s">
        <v>7527</v>
      </c>
    </row>
    <row r="1874" spans="1:4" x14ac:dyDescent="0.3">
      <c r="A1874" s="208" t="s">
        <v>1487</v>
      </c>
      <c r="B1874" s="210" t="s">
        <v>7526</v>
      </c>
      <c r="C1874" s="208" t="s">
        <v>7525</v>
      </c>
      <c r="D1874" s="208" t="s">
        <v>7525</v>
      </c>
    </row>
    <row r="1875" spans="1:4" x14ac:dyDescent="0.3">
      <c r="A1875" s="208" t="s">
        <v>1487</v>
      </c>
      <c r="B1875" s="210" t="s">
        <v>7524</v>
      </c>
      <c r="C1875" s="208" t="s">
        <v>7523</v>
      </c>
      <c r="D1875" s="208" t="s">
        <v>7523</v>
      </c>
    </row>
    <row r="1876" spans="1:4" x14ac:dyDescent="0.3">
      <c r="A1876" s="208" t="s">
        <v>1487</v>
      </c>
      <c r="B1876" s="210" t="s">
        <v>7522</v>
      </c>
      <c r="C1876" s="208" t="s">
        <v>7521</v>
      </c>
      <c r="D1876" s="208" t="s">
        <v>7521</v>
      </c>
    </row>
    <row r="1877" spans="1:4" x14ac:dyDescent="0.3">
      <c r="A1877" s="208" t="s">
        <v>1487</v>
      </c>
      <c r="B1877" s="210" t="s">
        <v>7520</v>
      </c>
      <c r="C1877" s="208" t="s">
        <v>7519</v>
      </c>
      <c r="D1877" s="208" t="s">
        <v>7519</v>
      </c>
    </row>
    <row r="1878" spans="1:4" x14ac:dyDescent="0.3">
      <c r="A1878" s="208" t="s">
        <v>1487</v>
      </c>
      <c r="B1878" s="210" t="s">
        <v>7518</v>
      </c>
      <c r="C1878" s="208" t="s">
        <v>7517</v>
      </c>
      <c r="D1878" s="208" t="s">
        <v>7517</v>
      </c>
    </row>
    <row r="1879" spans="1:4" x14ac:dyDescent="0.3">
      <c r="A1879" s="208" t="s">
        <v>1487</v>
      </c>
      <c r="B1879" s="210" t="s">
        <v>7516</v>
      </c>
      <c r="C1879" s="208" t="s">
        <v>7515</v>
      </c>
      <c r="D1879" s="208" t="s">
        <v>7515</v>
      </c>
    </row>
    <row r="1880" spans="1:4" x14ac:dyDescent="0.3">
      <c r="A1880" s="208" t="s">
        <v>1487</v>
      </c>
      <c r="B1880" s="210" t="s">
        <v>7514</v>
      </c>
      <c r="C1880" s="208" t="s">
        <v>7513</v>
      </c>
      <c r="D1880" s="208" t="s">
        <v>7513</v>
      </c>
    </row>
    <row r="1881" spans="1:4" x14ac:dyDescent="0.3">
      <c r="A1881" s="208" t="s">
        <v>1487</v>
      </c>
      <c r="B1881" s="210" t="s">
        <v>7512</v>
      </c>
      <c r="C1881" s="208" t="s">
        <v>7511</v>
      </c>
      <c r="D1881" s="208" t="s">
        <v>7511</v>
      </c>
    </row>
    <row r="1882" spans="1:4" x14ac:dyDescent="0.3">
      <c r="A1882" s="208" t="s">
        <v>1487</v>
      </c>
      <c r="B1882" s="210" t="s">
        <v>7510</v>
      </c>
      <c r="C1882" s="208" t="s">
        <v>7509</v>
      </c>
      <c r="D1882" s="208" t="s">
        <v>7509</v>
      </c>
    </row>
    <row r="1883" spans="1:4" x14ac:dyDescent="0.3">
      <c r="A1883" s="208" t="s">
        <v>1487</v>
      </c>
      <c r="B1883" s="210" t="s">
        <v>7508</v>
      </c>
      <c r="C1883" s="208" t="s">
        <v>7507</v>
      </c>
      <c r="D1883" s="208" t="s">
        <v>7507</v>
      </c>
    </row>
    <row r="1884" spans="1:4" x14ac:dyDescent="0.3">
      <c r="A1884" s="208" t="s">
        <v>1487</v>
      </c>
      <c r="B1884" s="210" t="s">
        <v>7506</v>
      </c>
      <c r="C1884" s="208" t="s">
        <v>7505</v>
      </c>
      <c r="D1884" s="208" t="s">
        <v>7505</v>
      </c>
    </row>
    <row r="1885" spans="1:4" x14ac:dyDescent="0.3">
      <c r="A1885" s="208" t="s">
        <v>1487</v>
      </c>
      <c r="B1885" s="210" t="s">
        <v>7504</v>
      </c>
      <c r="C1885" s="208" t="s">
        <v>7503</v>
      </c>
      <c r="D1885" s="208" t="s">
        <v>7503</v>
      </c>
    </row>
    <row r="1886" spans="1:4" x14ac:dyDescent="0.3">
      <c r="A1886" s="208" t="s">
        <v>1487</v>
      </c>
      <c r="B1886" s="210" t="s">
        <v>7502</v>
      </c>
      <c r="C1886" s="208" t="s">
        <v>7501</v>
      </c>
      <c r="D1886" s="208" t="s">
        <v>7501</v>
      </c>
    </row>
    <row r="1887" spans="1:4" x14ac:dyDescent="0.3">
      <c r="A1887" s="208" t="s">
        <v>1487</v>
      </c>
      <c r="B1887" s="210" t="s">
        <v>7500</v>
      </c>
      <c r="C1887" s="208" t="s">
        <v>7499</v>
      </c>
      <c r="D1887" s="208" t="s">
        <v>7499</v>
      </c>
    </row>
    <row r="1888" spans="1:4" x14ac:dyDescent="0.3">
      <c r="A1888" s="208" t="s">
        <v>1487</v>
      </c>
      <c r="B1888" s="210" t="s">
        <v>7498</v>
      </c>
      <c r="C1888" s="208" t="s">
        <v>7497</v>
      </c>
      <c r="D1888" s="208" t="s">
        <v>7497</v>
      </c>
    </row>
    <row r="1889" spans="1:4" x14ac:dyDescent="0.3">
      <c r="A1889" s="208" t="s">
        <v>1487</v>
      </c>
      <c r="B1889" s="210" t="s">
        <v>7496</v>
      </c>
      <c r="C1889" s="208" t="s">
        <v>7495</v>
      </c>
      <c r="D1889" s="208" t="s">
        <v>7495</v>
      </c>
    </row>
    <row r="1890" spans="1:4" x14ac:dyDescent="0.3">
      <c r="A1890" s="208" t="s">
        <v>1487</v>
      </c>
      <c r="B1890" s="210" t="s">
        <v>7494</v>
      </c>
      <c r="C1890" s="208" t="s">
        <v>7493</v>
      </c>
      <c r="D1890" s="208" t="s">
        <v>7493</v>
      </c>
    </row>
    <row r="1891" spans="1:4" x14ac:dyDescent="0.3">
      <c r="A1891" s="208" t="s">
        <v>1487</v>
      </c>
      <c r="B1891" s="210" t="s">
        <v>7492</v>
      </c>
      <c r="C1891" s="208" t="s">
        <v>7491</v>
      </c>
      <c r="D1891" s="208" t="s">
        <v>7491</v>
      </c>
    </row>
    <row r="1892" spans="1:4" x14ac:dyDescent="0.3">
      <c r="A1892" s="208" t="s">
        <v>1487</v>
      </c>
      <c r="B1892" s="210" t="s">
        <v>7490</v>
      </c>
      <c r="C1892" s="208" t="s">
        <v>7489</v>
      </c>
      <c r="D1892" s="208" t="s">
        <v>7489</v>
      </c>
    </row>
    <row r="1893" spans="1:4" x14ac:dyDescent="0.3">
      <c r="A1893" s="208" t="s">
        <v>1487</v>
      </c>
      <c r="B1893" s="210" t="s">
        <v>7488</v>
      </c>
      <c r="C1893" s="208" t="s">
        <v>7487</v>
      </c>
      <c r="D1893" s="208" t="s">
        <v>7487</v>
      </c>
    </row>
    <row r="1894" spans="1:4" x14ac:dyDescent="0.3">
      <c r="A1894" s="208" t="s">
        <v>1487</v>
      </c>
      <c r="B1894" s="210" t="s">
        <v>7486</v>
      </c>
      <c r="C1894" s="208" t="s">
        <v>4950</v>
      </c>
      <c r="D1894" s="208" t="s">
        <v>4950</v>
      </c>
    </row>
    <row r="1895" spans="1:4" x14ac:dyDescent="0.3">
      <c r="A1895" s="208" t="s">
        <v>1487</v>
      </c>
      <c r="B1895" s="210" t="s">
        <v>7485</v>
      </c>
      <c r="C1895" s="208" t="s">
        <v>7484</v>
      </c>
      <c r="D1895" s="208" t="s">
        <v>7484</v>
      </c>
    </row>
    <row r="1896" spans="1:4" x14ac:dyDescent="0.3">
      <c r="A1896" s="208" t="s">
        <v>1487</v>
      </c>
      <c r="B1896" s="210" t="s">
        <v>7483</v>
      </c>
      <c r="C1896" s="208" t="s">
        <v>7482</v>
      </c>
      <c r="D1896" s="208" t="s">
        <v>7482</v>
      </c>
    </row>
    <row r="1897" spans="1:4" x14ac:dyDescent="0.3">
      <c r="A1897" s="208" t="s">
        <v>1487</v>
      </c>
      <c r="B1897" s="210" t="s">
        <v>7481</v>
      </c>
      <c r="C1897" s="208" t="s">
        <v>7480</v>
      </c>
      <c r="D1897" s="208" t="s">
        <v>7480</v>
      </c>
    </row>
    <row r="1898" spans="1:4" x14ac:dyDescent="0.3">
      <c r="A1898" s="208" t="s">
        <v>1487</v>
      </c>
      <c r="B1898" s="210" t="s">
        <v>7479</v>
      </c>
      <c r="C1898" s="208" t="s">
        <v>7478</v>
      </c>
      <c r="D1898" s="208" t="s">
        <v>7478</v>
      </c>
    </row>
    <row r="1899" spans="1:4" x14ac:dyDescent="0.3">
      <c r="A1899" s="208" t="s">
        <v>1487</v>
      </c>
      <c r="B1899" s="210" t="s">
        <v>7477</v>
      </c>
      <c r="C1899" s="208" t="s">
        <v>7476</v>
      </c>
      <c r="D1899" s="208" t="s">
        <v>7476</v>
      </c>
    </row>
    <row r="1900" spans="1:4" x14ac:dyDescent="0.3">
      <c r="A1900" s="208" t="s">
        <v>1487</v>
      </c>
      <c r="B1900" s="210" t="s">
        <v>7475</v>
      </c>
      <c r="C1900" s="208" t="s">
        <v>7474</v>
      </c>
      <c r="D1900" s="208" t="s">
        <v>7474</v>
      </c>
    </row>
    <row r="1901" spans="1:4" x14ac:dyDescent="0.3">
      <c r="A1901" s="208" t="s">
        <v>1487</v>
      </c>
      <c r="B1901" s="210" t="s">
        <v>7473</v>
      </c>
      <c r="C1901" s="208" t="s">
        <v>7472</v>
      </c>
      <c r="D1901" s="208" t="s">
        <v>8904</v>
      </c>
    </row>
    <row r="1902" spans="1:4" x14ac:dyDescent="0.3">
      <c r="A1902" s="208" t="s">
        <v>1487</v>
      </c>
      <c r="B1902" s="210" t="s">
        <v>7471</v>
      </c>
      <c r="C1902" s="208" t="s">
        <v>7470</v>
      </c>
      <c r="D1902" s="208" t="s">
        <v>7470</v>
      </c>
    </row>
    <row r="1903" spans="1:4" x14ac:dyDescent="0.3">
      <c r="A1903" s="208" t="s">
        <v>1487</v>
      </c>
      <c r="B1903" s="210" t="s">
        <v>7469</v>
      </c>
      <c r="C1903" s="208" t="s">
        <v>7468</v>
      </c>
      <c r="D1903" s="208" t="s">
        <v>7468</v>
      </c>
    </row>
    <row r="1904" spans="1:4" x14ac:dyDescent="0.3">
      <c r="A1904" s="208" t="s">
        <v>1487</v>
      </c>
      <c r="B1904" s="210" t="s">
        <v>7467</v>
      </c>
      <c r="C1904" s="208" t="s">
        <v>7466</v>
      </c>
      <c r="D1904" s="208" t="s">
        <v>7466</v>
      </c>
    </row>
    <row r="1905" spans="1:4" x14ac:dyDescent="0.3">
      <c r="A1905" s="208" t="s">
        <v>1487</v>
      </c>
      <c r="B1905" s="210" t="s">
        <v>7465</v>
      </c>
      <c r="C1905" s="208" t="s">
        <v>7464</v>
      </c>
      <c r="D1905" s="208" t="s">
        <v>7464</v>
      </c>
    </row>
    <row r="1906" spans="1:4" x14ac:dyDescent="0.3">
      <c r="A1906" s="208" t="s">
        <v>1487</v>
      </c>
      <c r="B1906" s="210" t="s">
        <v>7463</v>
      </c>
      <c r="C1906" s="208" t="s">
        <v>7462</v>
      </c>
      <c r="D1906" s="208" t="s">
        <v>7462</v>
      </c>
    </row>
    <row r="1907" spans="1:4" x14ac:dyDescent="0.3">
      <c r="A1907" s="208" t="s">
        <v>1487</v>
      </c>
      <c r="B1907" s="210" t="s">
        <v>7461</v>
      </c>
      <c r="C1907" s="208" t="s">
        <v>7460</v>
      </c>
      <c r="D1907" s="208" t="s">
        <v>7460</v>
      </c>
    </row>
    <row r="1908" spans="1:4" x14ac:dyDescent="0.3">
      <c r="A1908" s="208" t="s">
        <v>1487</v>
      </c>
      <c r="B1908" s="210" t="s">
        <v>7459</v>
      </c>
      <c r="C1908" s="208" t="s">
        <v>7458</v>
      </c>
      <c r="D1908" s="208" t="s">
        <v>7458</v>
      </c>
    </row>
    <row r="1909" spans="1:4" x14ac:dyDescent="0.3">
      <c r="A1909" s="208" t="s">
        <v>1487</v>
      </c>
      <c r="B1909" s="210" t="s">
        <v>7457</v>
      </c>
      <c r="C1909" s="208" t="s">
        <v>7456</v>
      </c>
      <c r="D1909" s="208" t="s">
        <v>7456</v>
      </c>
    </row>
    <row r="1910" spans="1:4" x14ac:dyDescent="0.3">
      <c r="A1910" s="208" t="s">
        <v>1487</v>
      </c>
      <c r="B1910" s="210" t="s">
        <v>7455</v>
      </c>
      <c r="C1910" s="208" t="s">
        <v>4979</v>
      </c>
      <c r="D1910" s="208" t="s">
        <v>4979</v>
      </c>
    </row>
    <row r="1911" spans="1:4" x14ac:dyDescent="0.3">
      <c r="A1911" s="208" t="s">
        <v>1487</v>
      </c>
      <c r="B1911" s="210" t="s">
        <v>7454</v>
      </c>
      <c r="C1911" s="208" t="s">
        <v>7453</v>
      </c>
      <c r="D1911" s="208" t="s">
        <v>7453</v>
      </c>
    </row>
    <row r="1912" spans="1:4" x14ac:dyDescent="0.3">
      <c r="A1912" s="208" t="s">
        <v>1487</v>
      </c>
      <c r="B1912" s="210" t="s">
        <v>7452</v>
      </c>
      <c r="C1912" s="208" t="s">
        <v>7451</v>
      </c>
      <c r="D1912" s="208" t="s">
        <v>7451</v>
      </c>
    </row>
    <row r="1913" spans="1:4" x14ac:dyDescent="0.3">
      <c r="A1913" s="208" t="s">
        <v>1487</v>
      </c>
      <c r="B1913" s="210" t="s">
        <v>7450</v>
      </c>
      <c r="C1913" s="208" t="s">
        <v>7449</v>
      </c>
      <c r="D1913" s="208" t="s">
        <v>7449</v>
      </c>
    </row>
    <row r="1914" spans="1:4" x14ac:dyDescent="0.3">
      <c r="A1914" s="208" t="s">
        <v>1487</v>
      </c>
      <c r="B1914" s="210" t="s">
        <v>7448</v>
      </c>
      <c r="C1914" s="208" t="s">
        <v>4585</v>
      </c>
      <c r="D1914" s="208" t="s">
        <v>4585</v>
      </c>
    </row>
    <row r="1915" spans="1:4" x14ac:dyDescent="0.3">
      <c r="A1915" s="208" t="s">
        <v>1487</v>
      </c>
      <c r="B1915" s="210" t="s">
        <v>7447</v>
      </c>
      <c r="C1915" s="208" t="s">
        <v>7446</v>
      </c>
      <c r="D1915" s="208" t="s">
        <v>7446</v>
      </c>
    </row>
    <row r="1916" spans="1:4" x14ac:dyDescent="0.3">
      <c r="A1916" s="208" t="s">
        <v>1487</v>
      </c>
      <c r="B1916" s="210" t="s">
        <v>7445</v>
      </c>
      <c r="C1916" s="208" t="s">
        <v>7444</v>
      </c>
      <c r="D1916" s="208" t="s">
        <v>7444</v>
      </c>
    </row>
    <row r="1917" spans="1:4" x14ac:dyDescent="0.3">
      <c r="A1917" s="208" t="s">
        <v>1487</v>
      </c>
      <c r="B1917" s="210" t="s">
        <v>7443</v>
      </c>
      <c r="C1917" s="208" t="s">
        <v>7442</v>
      </c>
      <c r="D1917" s="208" t="s">
        <v>7442</v>
      </c>
    </row>
    <row r="1918" spans="1:4" x14ac:dyDescent="0.3">
      <c r="A1918" s="208" t="s">
        <v>1487</v>
      </c>
      <c r="B1918" s="210" t="s">
        <v>7441</v>
      </c>
      <c r="C1918" s="208" t="s">
        <v>7440</v>
      </c>
      <c r="D1918" s="208" t="s">
        <v>7440</v>
      </c>
    </row>
    <row r="1919" spans="1:4" x14ac:dyDescent="0.3">
      <c r="A1919" s="208" t="s">
        <v>1487</v>
      </c>
      <c r="B1919" s="210" t="s">
        <v>7439</v>
      </c>
      <c r="C1919" s="208" t="s">
        <v>7438</v>
      </c>
      <c r="D1919" s="208" t="s">
        <v>7438</v>
      </c>
    </row>
    <row r="1920" spans="1:4" x14ac:dyDescent="0.3">
      <c r="A1920" s="208" t="s">
        <v>1487</v>
      </c>
      <c r="B1920" s="210" t="s">
        <v>7437</v>
      </c>
      <c r="C1920" s="208" t="s">
        <v>7436</v>
      </c>
      <c r="D1920" s="208" t="s">
        <v>7436</v>
      </c>
    </row>
    <row r="1921" spans="1:4" x14ac:dyDescent="0.3">
      <c r="A1921" s="208" t="s">
        <v>1487</v>
      </c>
      <c r="B1921" s="210" t="s">
        <v>7435</v>
      </c>
      <c r="C1921" s="208" t="s">
        <v>7434</v>
      </c>
      <c r="D1921" s="208" t="s">
        <v>7434</v>
      </c>
    </row>
    <row r="1922" spans="1:4" x14ac:dyDescent="0.3">
      <c r="A1922" s="208" t="s">
        <v>1487</v>
      </c>
      <c r="B1922" s="210" t="s">
        <v>7433</v>
      </c>
      <c r="C1922" s="208" t="s">
        <v>7432</v>
      </c>
      <c r="D1922" s="208" t="s">
        <v>7432</v>
      </c>
    </row>
    <row r="1923" spans="1:4" x14ac:dyDescent="0.3">
      <c r="A1923" s="208" t="s">
        <v>1487</v>
      </c>
      <c r="B1923" s="210" t="s">
        <v>7431</v>
      </c>
      <c r="C1923" s="208" t="s">
        <v>7430</v>
      </c>
      <c r="D1923" s="208" t="s">
        <v>7430</v>
      </c>
    </row>
    <row r="1924" spans="1:4" x14ac:dyDescent="0.3">
      <c r="A1924" s="208" t="s">
        <v>1487</v>
      </c>
      <c r="B1924" s="210" t="s">
        <v>7429</v>
      </c>
      <c r="C1924" s="208" t="s">
        <v>7428</v>
      </c>
      <c r="D1924" s="208" t="s">
        <v>7428</v>
      </c>
    </row>
    <row r="1925" spans="1:4" x14ac:dyDescent="0.3">
      <c r="A1925" s="208" t="s">
        <v>1487</v>
      </c>
      <c r="B1925" s="210" t="s">
        <v>7427</v>
      </c>
      <c r="C1925" s="208" t="s">
        <v>7426</v>
      </c>
      <c r="D1925" s="208" t="s">
        <v>7426</v>
      </c>
    </row>
    <row r="1926" spans="1:4" x14ac:dyDescent="0.3">
      <c r="A1926" s="208" t="s">
        <v>1487</v>
      </c>
      <c r="B1926" s="210" t="s">
        <v>7425</v>
      </c>
      <c r="C1926" s="208" t="s">
        <v>7424</v>
      </c>
      <c r="D1926" s="208" t="s">
        <v>7424</v>
      </c>
    </row>
    <row r="1927" spans="1:4" x14ac:dyDescent="0.3">
      <c r="A1927" s="208" t="s">
        <v>1487</v>
      </c>
      <c r="B1927" s="210" t="s">
        <v>7423</v>
      </c>
      <c r="C1927" s="208" t="s">
        <v>7422</v>
      </c>
      <c r="D1927" s="208" t="s">
        <v>7422</v>
      </c>
    </row>
    <row r="1928" spans="1:4" x14ac:dyDescent="0.3">
      <c r="A1928" s="208" t="s">
        <v>1487</v>
      </c>
      <c r="B1928" s="210" t="s">
        <v>7421</v>
      </c>
      <c r="C1928" s="208" t="s">
        <v>7420</v>
      </c>
      <c r="D1928" s="208" t="s">
        <v>7420</v>
      </c>
    </row>
    <row r="1929" spans="1:4" x14ac:dyDescent="0.3">
      <c r="A1929" s="208" t="s">
        <v>1487</v>
      </c>
      <c r="B1929" s="210" t="s">
        <v>7419</v>
      </c>
      <c r="C1929" s="208" t="s">
        <v>7418</v>
      </c>
      <c r="D1929" s="208" t="s">
        <v>7418</v>
      </c>
    </row>
    <row r="1930" spans="1:4" x14ac:dyDescent="0.3">
      <c r="A1930" s="208" t="s">
        <v>1487</v>
      </c>
      <c r="B1930" s="210" t="s">
        <v>7417</v>
      </c>
      <c r="C1930" s="208" t="s">
        <v>7416</v>
      </c>
      <c r="D1930" s="208" t="s">
        <v>7416</v>
      </c>
    </row>
    <row r="1931" spans="1:4" x14ac:dyDescent="0.3">
      <c r="A1931" s="208" t="s">
        <v>1487</v>
      </c>
      <c r="B1931" s="210" t="s">
        <v>7415</v>
      </c>
      <c r="C1931" s="208" t="s">
        <v>7414</v>
      </c>
      <c r="D1931" s="208" t="s">
        <v>7414</v>
      </c>
    </row>
    <row r="1932" spans="1:4" x14ac:dyDescent="0.3">
      <c r="A1932" s="208" t="s">
        <v>1487</v>
      </c>
      <c r="B1932" s="210" t="s">
        <v>7413</v>
      </c>
      <c r="C1932" s="208" t="s">
        <v>7412</v>
      </c>
      <c r="D1932" s="208" t="s">
        <v>7412</v>
      </c>
    </row>
    <row r="1933" spans="1:4" x14ac:dyDescent="0.3">
      <c r="A1933" s="208" t="s">
        <v>1487</v>
      </c>
      <c r="B1933" s="210" t="s">
        <v>7411</v>
      </c>
      <c r="C1933" s="208" t="s">
        <v>7410</v>
      </c>
      <c r="D1933" s="208" t="s">
        <v>7410</v>
      </c>
    </row>
    <row r="1934" spans="1:4" x14ac:dyDescent="0.3">
      <c r="A1934" s="208" t="s">
        <v>1487</v>
      </c>
      <c r="B1934" s="210" t="s">
        <v>7409</v>
      </c>
      <c r="C1934" s="208" t="s">
        <v>7408</v>
      </c>
      <c r="D1934" s="208" t="s">
        <v>7408</v>
      </c>
    </row>
    <row r="1935" spans="1:4" x14ac:dyDescent="0.3">
      <c r="A1935" s="208" t="s">
        <v>1487</v>
      </c>
      <c r="B1935" s="210" t="s">
        <v>7407</v>
      </c>
      <c r="C1935" s="208" t="s">
        <v>7406</v>
      </c>
      <c r="D1935" s="208" t="s">
        <v>7406</v>
      </c>
    </row>
    <row r="1936" spans="1:4" x14ac:dyDescent="0.3">
      <c r="A1936" s="208" t="s">
        <v>1487</v>
      </c>
      <c r="B1936" s="210" t="s">
        <v>7405</v>
      </c>
      <c r="C1936" s="208" t="s">
        <v>3895</v>
      </c>
      <c r="D1936" s="208" t="s">
        <v>3895</v>
      </c>
    </row>
    <row r="1937" spans="1:4" x14ac:dyDescent="0.3">
      <c r="A1937" s="208" t="s">
        <v>1487</v>
      </c>
      <c r="B1937" s="210" t="s">
        <v>7404</v>
      </c>
      <c r="C1937" s="208" t="s">
        <v>7403</v>
      </c>
      <c r="D1937" s="208" t="s">
        <v>7403</v>
      </c>
    </row>
    <row r="1938" spans="1:4" x14ac:dyDescent="0.3">
      <c r="A1938" s="208" t="s">
        <v>1487</v>
      </c>
      <c r="B1938" s="210" t="s">
        <v>7402</v>
      </c>
      <c r="C1938" s="208" t="s">
        <v>7401</v>
      </c>
      <c r="D1938" s="208" t="s">
        <v>7401</v>
      </c>
    </row>
    <row r="1939" spans="1:4" x14ac:dyDescent="0.3">
      <c r="A1939" s="208" t="s">
        <v>1487</v>
      </c>
      <c r="B1939" s="210" t="s">
        <v>7400</v>
      </c>
      <c r="C1939" s="208" t="s">
        <v>7399</v>
      </c>
      <c r="D1939" s="208" t="s">
        <v>7399</v>
      </c>
    </row>
    <row r="1940" spans="1:4" x14ac:dyDescent="0.3">
      <c r="A1940" s="208" t="s">
        <v>1487</v>
      </c>
      <c r="B1940" s="210" t="s">
        <v>7398</v>
      </c>
      <c r="C1940" s="208" t="s">
        <v>7397</v>
      </c>
      <c r="D1940" s="208" t="s">
        <v>7397</v>
      </c>
    </row>
    <row r="1941" spans="1:4" x14ac:dyDescent="0.3">
      <c r="A1941" s="208" t="s">
        <v>1487</v>
      </c>
      <c r="B1941" s="210" t="s">
        <v>7396</v>
      </c>
      <c r="C1941" s="208" t="s">
        <v>7395</v>
      </c>
      <c r="D1941" s="208" t="s">
        <v>7395</v>
      </c>
    </row>
    <row r="1942" spans="1:4" x14ac:dyDescent="0.3">
      <c r="A1942" s="208" t="s">
        <v>1487</v>
      </c>
      <c r="B1942" s="210" t="s">
        <v>7394</v>
      </c>
      <c r="C1942" s="208" t="s">
        <v>7393</v>
      </c>
      <c r="D1942" s="208" t="s">
        <v>7393</v>
      </c>
    </row>
    <row r="1943" spans="1:4" x14ac:dyDescent="0.3">
      <c r="A1943" s="208" t="s">
        <v>1487</v>
      </c>
      <c r="B1943" s="210" t="s">
        <v>7392</v>
      </c>
      <c r="C1943" s="208" t="s">
        <v>7391</v>
      </c>
      <c r="D1943" s="208" t="s">
        <v>7391</v>
      </c>
    </row>
    <row r="1944" spans="1:4" x14ac:dyDescent="0.3">
      <c r="A1944" s="208" t="s">
        <v>1487</v>
      </c>
      <c r="B1944" s="210" t="s">
        <v>7390</v>
      </c>
      <c r="C1944" s="208" t="s">
        <v>7389</v>
      </c>
      <c r="D1944" s="208" t="s">
        <v>7389</v>
      </c>
    </row>
    <row r="1945" spans="1:4" x14ac:dyDescent="0.3">
      <c r="A1945" s="208" t="s">
        <v>1487</v>
      </c>
      <c r="B1945" s="210" t="s">
        <v>7388</v>
      </c>
      <c r="C1945" s="208" t="s">
        <v>7387</v>
      </c>
      <c r="D1945" s="208" t="s">
        <v>7387</v>
      </c>
    </row>
    <row r="1946" spans="1:4" x14ac:dyDescent="0.3">
      <c r="A1946" s="208" t="s">
        <v>1487</v>
      </c>
      <c r="B1946" s="210" t="s">
        <v>7386</v>
      </c>
      <c r="C1946" s="208" t="s">
        <v>5114</v>
      </c>
      <c r="D1946" s="208" t="s">
        <v>5114</v>
      </c>
    </row>
    <row r="1947" spans="1:4" x14ac:dyDescent="0.3">
      <c r="A1947" s="208" t="s">
        <v>1487</v>
      </c>
      <c r="B1947" s="210" t="s">
        <v>7385</v>
      </c>
      <c r="C1947" s="208" t="s">
        <v>7384</v>
      </c>
      <c r="D1947" s="208" t="s">
        <v>7384</v>
      </c>
    </row>
    <row r="1948" spans="1:4" x14ac:dyDescent="0.3">
      <c r="A1948" s="208" t="s">
        <v>1487</v>
      </c>
      <c r="B1948" s="210" t="s">
        <v>7383</v>
      </c>
      <c r="C1948" s="208" t="s">
        <v>7098</v>
      </c>
      <c r="D1948" s="208" t="s">
        <v>7098</v>
      </c>
    </row>
    <row r="1949" spans="1:4" x14ac:dyDescent="0.3">
      <c r="A1949" s="208" t="s">
        <v>1487</v>
      </c>
      <c r="B1949" s="210" t="s">
        <v>7382</v>
      </c>
      <c r="C1949" s="208" t="s">
        <v>7381</v>
      </c>
      <c r="D1949" s="208" t="s">
        <v>7381</v>
      </c>
    </row>
    <row r="1950" spans="1:4" x14ac:dyDescent="0.3">
      <c r="A1950" s="208" t="s">
        <v>1487</v>
      </c>
      <c r="B1950" s="210" t="s">
        <v>7380</v>
      </c>
      <c r="C1950" s="208" t="s">
        <v>5384</v>
      </c>
      <c r="D1950" s="208" t="s">
        <v>5384</v>
      </c>
    </row>
    <row r="1951" spans="1:4" x14ac:dyDescent="0.3">
      <c r="A1951" s="208" t="s">
        <v>1487</v>
      </c>
      <c r="B1951" s="210" t="s">
        <v>7379</v>
      </c>
      <c r="C1951" s="208" t="s">
        <v>7378</v>
      </c>
      <c r="D1951" s="208" t="s">
        <v>7378</v>
      </c>
    </row>
    <row r="1952" spans="1:4" x14ac:dyDescent="0.3">
      <c r="A1952" s="208" t="s">
        <v>1487</v>
      </c>
      <c r="B1952" s="210" t="s">
        <v>7377</v>
      </c>
      <c r="C1952" s="208" t="s">
        <v>7376</v>
      </c>
      <c r="D1952" s="208" t="s">
        <v>7376</v>
      </c>
    </row>
    <row r="1953" spans="1:4" x14ac:dyDescent="0.3">
      <c r="A1953" s="208" t="s">
        <v>1487</v>
      </c>
      <c r="B1953" s="210" t="s">
        <v>7375</v>
      </c>
      <c r="C1953" s="208" t="s">
        <v>7374</v>
      </c>
      <c r="D1953" s="208" t="s">
        <v>7374</v>
      </c>
    </row>
    <row r="1954" spans="1:4" x14ac:dyDescent="0.3">
      <c r="A1954" s="208" t="s">
        <v>1487</v>
      </c>
      <c r="B1954" s="210" t="s">
        <v>7373</v>
      </c>
      <c r="C1954" s="208" t="s">
        <v>4983</v>
      </c>
      <c r="D1954" s="208" t="s">
        <v>4983</v>
      </c>
    </row>
    <row r="1955" spans="1:4" x14ac:dyDescent="0.3">
      <c r="A1955" s="208" t="s">
        <v>1487</v>
      </c>
      <c r="B1955" s="210" t="s">
        <v>7372</v>
      </c>
      <c r="C1955" s="208" t="s">
        <v>4602</v>
      </c>
      <c r="D1955" s="208" t="s">
        <v>4602</v>
      </c>
    </row>
    <row r="1956" spans="1:4" x14ac:dyDescent="0.3">
      <c r="A1956" s="208" t="s">
        <v>1487</v>
      </c>
      <c r="B1956" s="210" t="s">
        <v>7371</v>
      </c>
      <c r="C1956" s="208" t="s">
        <v>3889</v>
      </c>
      <c r="D1956" s="208" t="s">
        <v>3889</v>
      </c>
    </row>
    <row r="1957" spans="1:4" x14ac:dyDescent="0.3">
      <c r="A1957" s="208" t="s">
        <v>1487</v>
      </c>
      <c r="B1957" s="210" t="s">
        <v>7370</v>
      </c>
      <c r="C1957" s="208" t="s">
        <v>7369</v>
      </c>
      <c r="D1957" s="208" t="s">
        <v>7369</v>
      </c>
    </row>
    <row r="1958" spans="1:4" x14ac:dyDescent="0.3">
      <c r="A1958" s="208" t="s">
        <v>1487</v>
      </c>
      <c r="B1958" s="210" t="s">
        <v>7368</v>
      </c>
      <c r="C1958" s="208" t="s">
        <v>7367</v>
      </c>
      <c r="D1958" s="208" t="s">
        <v>7367</v>
      </c>
    </row>
    <row r="1959" spans="1:4" x14ac:dyDescent="0.3">
      <c r="A1959" s="208" t="s">
        <v>1487</v>
      </c>
      <c r="B1959" s="210" t="s">
        <v>7366</v>
      </c>
      <c r="C1959" s="208" t="s">
        <v>7365</v>
      </c>
      <c r="D1959" s="208" t="s">
        <v>7365</v>
      </c>
    </row>
    <row r="1960" spans="1:4" x14ac:dyDescent="0.3">
      <c r="A1960" s="208" t="s">
        <v>1487</v>
      </c>
      <c r="B1960" s="210" t="s">
        <v>7364</v>
      </c>
      <c r="C1960" s="208" t="s">
        <v>7363</v>
      </c>
      <c r="D1960" s="208" t="s">
        <v>7363</v>
      </c>
    </row>
    <row r="1961" spans="1:4" x14ac:dyDescent="0.3">
      <c r="A1961" s="208" t="s">
        <v>1487</v>
      </c>
      <c r="B1961" s="210" t="s">
        <v>7362</v>
      </c>
      <c r="C1961" s="208" t="s">
        <v>7361</v>
      </c>
      <c r="D1961" s="208" t="s">
        <v>7361</v>
      </c>
    </row>
    <row r="1962" spans="1:4" x14ac:dyDescent="0.3">
      <c r="A1962" s="208" t="s">
        <v>1487</v>
      </c>
      <c r="B1962" s="210" t="s">
        <v>7360</v>
      </c>
      <c r="C1962" s="208" t="s">
        <v>7359</v>
      </c>
      <c r="D1962" s="208" t="s">
        <v>7359</v>
      </c>
    </row>
    <row r="1963" spans="1:4" x14ac:dyDescent="0.3">
      <c r="A1963" s="208" t="s">
        <v>1487</v>
      </c>
      <c r="B1963" s="210" t="s">
        <v>7358</v>
      </c>
      <c r="C1963" s="208" t="s">
        <v>5092</v>
      </c>
      <c r="D1963" s="208" t="s">
        <v>5092</v>
      </c>
    </row>
    <row r="1964" spans="1:4" x14ac:dyDescent="0.3">
      <c r="A1964" s="208" t="s">
        <v>1487</v>
      </c>
      <c r="B1964" s="210" t="s">
        <v>7357</v>
      </c>
      <c r="C1964" s="208" t="s">
        <v>7356</v>
      </c>
      <c r="D1964" s="208" t="s">
        <v>7356</v>
      </c>
    </row>
    <row r="1965" spans="1:4" x14ac:dyDescent="0.3">
      <c r="A1965" s="208" t="s">
        <v>1487</v>
      </c>
      <c r="B1965" s="210" t="s">
        <v>7355</v>
      </c>
      <c r="C1965" s="208" t="s">
        <v>7354</v>
      </c>
      <c r="D1965" s="208" t="s">
        <v>7354</v>
      </c>
    </row>
    <row r="1966" spans="1:4" x14ac:dyDescent="0.3">
      <c r="A1966" s="208" t="s">
        <v>1487</v>
      </c>
      <c r="B1966" s="210" t="s">
        <v>7353</v>
      </c>
      <c r="C1966" s="208" t="s">
        <v>7352</v>
      </c>
      <c r="D1966" s="208" t="s">
        <v>7352</v>
      </c>
    </row>
    <row r="1967" spans="1:4" x14ac:dyDescent="0.3">
      <c r="A1967" s="208" t="s">
        <v>1487</v>
      </c>
      <c r="B1967" s="210" t="s">
        <v>7351</v>
      </c>
      <c r="C1967" s="208" t="s">
        <v>7350</v>
      </c>
      <c r="D1967" s="208" t="s">
        <v>7350</v>
      </c>
    </row>
    <row r="1968" spans="1:4" x14ac:dyDescent="0.3">
      <c r="A1968" s="208" t="s">
        <v>1487</v>
      </c>
      <c r="B1968" s="210" t="s">
        <v>7349</v>
      </c>
      <c r="C1968" s="208" t="s">
        <v>7348</v>
      </c>
      <c r="D1968" s="208" t="s">
        <v>7348</v>
      </c>
    </row>
    <row r="1969" spans="1:4" x14ac:dyDescent="0.3">
      <c r="A1969" s="208" t="s">
        <v>1487</v>
      </c>
      <c r="B1969" s="210" t="s">
        <v>7347</v>
      </c>
      <c r="C1969" s="208" t="s">
        <v>7346</v>
      </c>
      <c r="D1969" s="208" t="s">
        <v>7346</v>
      </c>
    </row>
    <row r="1970" spans="1:4" x14ac:dyDescent="0.3">
      <c r="A1970" s="208" t="s">
        <v>1487</v>
      </c>
      <c r="B1970" s="210" t="s">
        <v>7345</v>
      </c>
      <c r="C1970" s="208" t="s">
        <v>7344</v>
      </c>
      <c r="D1970" s="208" t="s">
        <v>7344</v>
      </c>
    </row>
    <row r="1971" spans="1:4" x14ac:dyDescent="0.3">
      <c r="A1971" s="208" t="s">
        <v>1487</v>
      </c>
      <c r="B1971" s="210" t="s">
        <v>7343</v>
      </c>
      <c r="C1971" s="208" t="s">
        <v>7342</v>
      </c>
      <c r="D1971" s="208" t="s">
        <v>7342</v>
      </c>
    </row>
    <row r="1972" spans="1:4" x14ac:dyDescent="0.3">
      <c r="A1972" s="208" t="s">
        <v>1487</v>
      </c>
      <c r="B1972" s="210" t="s">
        <v>7341</v>
      </c>
      <c r="C1972" s="208" t="s">
        <v>7340</v>
      </c>
      <c r="D1972" s="208" t="s">
        <v>7340</v>
      </c>
    </row>
    <row r="1973" spans="1:4" x14ac:dyDescent="0.3">
      <c r="A1973" s="208" t="s">
        <v>1487</v>
      </c>
      <c r="B1973" s="210" t="s">
        <v>7339</v>
      </c>
      <c r="C1973" s="208" t="s">
        <v>7338</v>
      </c>
      <c r="D1973" s="208" t="s">
        <v>7338</v>
      </c>
    </row>
    <row r="1974" spans="1:4" x14ac:dyDescent="0.3">
      <c r="A1974" s="208" t="s">
        <v>1487</v>
      </c>
      <c r="B1974" s="210" t="s">
        <v>7337</v>
      </c>
      <c r="C1974" s="208" t="s">
        <v>7336</v>
      </c>
      <c r="D1974" s="208" t="s">
        <v>7336</v>
      </c>
    </row>
    <row r="1975" spans="1:4" x14ac:dyDescent="0.3">
      <c r="A1975" s="208" t="s">
        <v>1487</v>
      </c>
      <c r="B1975" s="210" t="s">
        <v>7335</v>
      </c>
      <c r="C1975" s="208" t="s">
        <v>7334</v>
      </c>
      <c r="D1975" s="208" t="s">
        <v>7334</v>
      </c>
    </row>
    <row r="1976" spans="1:4" x14ac:dyDescent="0.3">
      <c r="A1976" s="208" t="s">
        <v>1487</v>
      </c>
      <c r="B1976" s="210" t="s">
        <v>7333</v>
      </c>
      <c r="C1976" s="208" t="s">
        <v>7332</v>
      </c>
      <c r="D1976" s="208" t="s">
        <v>7332</v>
      </c>
    </row>
    <row r="1977" spans="1:4" x14ac:dyDescent="0.3">
      <c r="A1977" s="208" t="s">
        <v>1487</v>
      </c>
      <c r="B1977" s="210" t="s">
        <v>7331</v>
      </c>
      <c r="C1977" s="208" t="s">
        <v>4972</v>
      </c>
      <c r="D1977" s="208" t="s">
        <v>4972</v>
      </c>
    </row>
    <row r="1978" spans="1:4" x14ac:dyDescent="0.3">
      <c r="A1978" s="208" t="s">
        <v>1487</v>
      </c>
      <c r="B1978" s="210" t="s">
        <v>7330</v>
      </c>
      <c r="C1978" s="208" t="s">
        <v>7329</v>
      </c>
      <c r="D1978" s="208" t="s">
        <v>7329</v>
      </c>
    </row>
    <row r="1979" spans="1:4" x14ac:dyDescent="0.3">
      <c r="A1979" s="208" t="s">
        <v>1487</v>
      </c>
      <c r="B1979" s="210" t="s">
        <v>7328</v>
      </c>
      <c r="C1979" s="208" t="s">
        <v>4569</v>
      </c>
      <c r="D1979" s="208" t="s">
        <v>4569</v>
      </c>
    </row>
    <row r="1980" spans="1:4" x14ac:dyDescent="0.3">
      <c r="A1980" s="208" t="s">
        <v>1487</v>
      </c>
      <c r="B1980" s="210" t="s">
        <v>7327</v>
      </c>
      <c r="C1980" s="208" t="s">
        <v>7326</v>
      </c>
      <c r="D1980" s="208" t="s">
        <v>7326</v>
      </c>
    </row>
    <row r="1981" spans="1:4" x14ac:dyDescent="0.3">
      <c r="A1981" s="208" t="s">
        <v>1487</v>
      </c>
      <c r="B1981" s="210" t="s">
        <v>7325</v>
      </c>
      <c r="C1981" s="208" t="s">
        <v>7324</v>
      </c>
      <c r="D1981" s="208" t="s">
        <v>7324</v>
      </c>
    </row>
    <row r="1982" spans="1:4" x14ac:dyDescent="0.3">
      <c r="A1982" s="208" t="s">
        <v>1487</v>
      </c>
      <c r="B1982" s="210" t="s">
        <v>7323</v>
      </c>
      <c r="C1982" s="208" t="s">
        <v>7322</v>
      </c>
      <c r="D1982" s="208" t="s">
        <v>7322</v>
      </c>
    </row>
    <row r="1983" spans="1:4" x14ac:dyDescent="0.3">
      <c r="A1983" s="208" t="s">
        <v>1487</v>
      </c>
      <c r="B1983" s="210" t="s">
        <v>7321</v>
      </c>
      <c r="C1983" s="208" t="s">
        <v>7320</v>
      </c>
      <c r="D1983" s="208" t="s">
        <v>7320</v>
      </c>
    </row>
    <row r="1984" spans="1:4" x14ac:dyDescent="0.3">
      <c r="A1984" s="208" t="s">
        <v>1487</v>
      </c>
      <c r="B1984" s="210" t="s">
        <v>7319</v>
      </c>
      <c r="C1984" s="208" t="s">
        <v>7318</v>
      </c>
      <c r="D1984" s="208" t="s">
        <v>7318</v>
      </c>
    </row>
    <row r="1985" spans="1:4" x14ac:dyDescent="0.3">
      <c r="A1985" s="208" t="s">
        <v>1487</v>
      </c>
      <c r="B1985" s="210" t="s">
        <v>7317</v>
      </c>
      <c r="C1985" s="208" t="s">
        <v>7316</v>
      </c>
      <c r="D1985" s="208" t="s">
        <v>7316</v>
      </c>
    </row>
    <row r="1986" spans="1:4" x14ac:dyDescent="0.3">
      <c r="A1986" s="208" t="s">
        <v>1487</v>
      </c>
      <c r="B1986" s="210" t="s">
        <v>7315</v>
      </c>
      <c r="C1986" s="208" t="s">
        <v>7314</v>
      </c>
      <c r="D1986" s="208" t="s">
        <v>7314</v>
      </c>
    </row>
    <row r="1987" spans="1:4" x14ac:dyDescent="0.3">
      <c r="A1987" s="208" t="s">
        <v>1487</v>
      </c>
      <c r="B1987" s="210" t="s">
        <v>7313</v>
      </c>
      <c r="C1987" s="208" t="s">
        <v>7312</v>
      </c>
      <c r="D1987" s="208" t="s">
        <v>7312</v>
      </c>
    </row>
    <row r="1988" spans="1:4" x14ac:dyDescent="0.3">
      <c r="A1988" s="208" t="s">
        <v>1487</v>
      </c>
      <c r="B1988" s="210" t="s">
        <v>7311</v>
      </c>
      <c r="C1988" s="208" t="s">
        <v>7310</v>
      </c>
      <c r="D1988" s="208" t="s">
        <v>7310</v>
      </c>
    </row>
    <row r="1989" spans="1:4" x14ac:dyDescent="0.3">
      <c r="A1989" s="208" t="s">
        <v>1487</v>
      </c>
      <c r="B1989" s="210" t="s">
        <v>7309</v>
      </c>
      <c r="C1989" s="208" t="s">
        <v>7308</v>
      </c>
      <c r="D1989" s="208" t="s">
        <v>7308</v>
      </c>
    </row>
    <row r="1990" spans="1:4" x14ac:dyDescent="0.3">
      <c r="A1990" s="208" t="s">
        <v>1487</v>
      </c>
      <c r="B1990" s="210" t="s">
        <v>7307</v>
      </c>
      <c r="C1990" s="208" t="s">
        <v>7306</v>
      </c>
      <c r="D1990" s="208" t="s">
        <v>7306</v>
      </c>
    </row>
    <row r="1991" spans="1:4" x14ac:dyDescent="0.3">
      <c r="A1991" s="208" t="s">
        <v>1487</v>
      </c>
      <c r="B1991" s="210" t="s">
        <v>7305</v>
      </c>
      <c r="C1991" s="208" t="s">
        <v>7304</v>
      </c>
      <c r="D1991" s="208" t="s">
        <v>7304</v>
      </c>
    </row>
    <row r="1992" spans="1:4" x14ac:dyDescent="0.3">
      <c r="A1992" s="208" t="s">
        <v>1487</v>
      </c>
      <c r="B1992" s="210" t="s">
        <v>7303</v>
      </c>
      <c r="C1992" s="208" t="s">
        <v>7302</v>
      </c>
      <c r="D1992" s="208" t="s">
        <v>7302</v>
      </c>
    </row>
    <row r="1993" spans="1:4" x14ac:dyDescent="0.3">
      <c r="A1993" s="208" t="s">
        <v>1487</v>
      </c>
      <c r="B1993" s="210" t="s">
        <v>7301</v>
      </c>
      <c r="C1993" s="208" t="s">
        <v>7300</v>
      </c>
      <c r="D1993" s="208" t="s">
        <v>7300</v>
      </c>
    </row>
    <row r="1994" spans="1:4" x14ac:dyDescent="0.3">
      <c r="A1994" s="208" t="s">
        <v>1487</v>
      </c>
      <c r="B1994" s="210" t="s">
        <v>7299</v>
      </c>
      <c r="C1994" s="208" t="s">
        <v>7298</v>
      </c>
      <c r="D1994" s="208" t="s">
        <v>7298</v>
      </c>
    </row>
    <row r="1995" spans="1:4" x14ac:dyDescent="0.3">
      <c r="A1995" s="208" t="s">
        <v>1487</v>
      </c>
      <c r="B1995" s="210" t="s">
        <v>7297</v>
      </c>
      <c r="C1995" s="208" t="s">
        <v>7296</v>
      </c>
      <c r="D1995" s="208" t="s">
        <v>7296</v>
      </c>
    </row>
    <row r="1996" spans="1:4" x14ac:dyDescent="0.3">
      <c r="A1996" s="208" t="s">
        <v>1487</v>
      </c>
      <c r="B1996" s="210" t="s">
        <v>7295</v>
      </c>
      <c r="C1996" s="208" t="s">
        <v>7294</v>
      </c>
      <c r="D1996" s="208" t="s">
        <v>7294</v>
      </c>
    </row>
    <row r="1997" spans="1:4" x14ac:dyDescent="0.3">
      <c r="A1997" s="208" t="s">
        <v>1487</v>
      </c>
      <c r="B1997" s="210" t="s">
        <v>7293</v>
      </c>
      <c r="C1997" s="208" t="s">
        <v>7292</v>
      </c>
      <c r="D1997" s="208" t="s">
        <v>7292</v>
      </c>
    </row>
    <row r="1998" spans="1:4" x14ac:dyDescent="0.3">
      <c r="A1998" s="208" t="s">
        <v>1487</v>
      </c>
      <c r="B1998" s="210" t="s">
        <v>7291</v>
      </c>
      <c r="C1998" s="208" t="s">
        <v>7290</v>
      </c>
      <c r="D1998" s="208" t="s">
        <v>7290</v>
      </c>
    </row>
    <row r="1999" spans="1:4" x14ac:dyDescent="0.3">
      <c r="A1999" s="208" t="s">
        <v>1487</v>
      </c>
      <c r="B1999" s="210" t="s">
        <v>7289</v>
      </c>
      <c r="C1999" s="208" t="s">
        <v>7288</v>
      </c>
      <c r="D1999" s="208" t="s">
        <v>7288</v>
      </c>
    </row>
    <row r="2000" spans="1:4" x14ac:dyDescent="0.3">
      <c r="A2000" s="208" t="s">
        <v>1487</v>
      </c>
      <c r="B2000" s="210" t="s">
        <v>7287</v>
      </c>
      <c r="C2000" s="208" t="s">
        <v>7160</v>
      </c>
      <c r="D2000" s="208" t="s">
        <v>7160</v>
      </c>
    </row>
    <row r="2001" spans="1:4" x14ac:dyDescent="0.3">
      <c r="A2001" s="208" t="s">
        <v>1487</v>
      </c>
      <c r="B2001" s="210" t="s">
        <v>7286</v>
      </c>
      <c r="C2001" s="208" t="s">
        <v>7285</v>
      </c>
      <c r="D2001" s="208" t="s">
        <v>7285</v>
      </c>
    </row>
    <row r="2002" spans="1:4" x14ac:dyDescent="0.3">
      <c r="A2002" s="208" t="s">
        <v>1487</v>
      </c>
      <c r="B2002" s="210" t="s">
        <v>7284</v>
      </c>
      <c r="C2002" s="208" t="s">
        <v>7283</v>
      </c>
      <c r="D2002" s="208" t="s">
        <v>7283</v>
      </c>
    </row>
    <row r="2003" spans="1:4" x14ac:dyDescent="0.3">
      <c r="A2003" s="208" t="s">
        <v>1487</v>
      </c>
      <c r="B2003" s="210" t="s">
        <v>7282</v>
      </c>
      <c r="C2003" s="208" t="s">
        <v>7281</v>
      </c>
      <c r="D2003" s="208" t="s">
        <v>7281</v>
      </c>
    </row>
    <row r="2004" spans="1:4" x14ac:dyDescent="0.3">
      <c r="A2004" s="208" t="s">
        <v>1487</v>
      </c>
      <c r="B2004" s="210" t="s">
        <v>7280</v>
      </c>
      <c r="C2004" s="208" t="s">
        <v>7279</v>
      </c>
      <c r="D2004" s="208" t="s">
        <v>7279</v>
      </c>
    </row>
    <row r="2005" spans="1:4" x14ac:dyDescent="0.3">
      <c r="A2005" s="208" t="s">
        <v>1487</v>
      </c>
      <c r="B2005" s="210" t="s">
        <v>7278</v>
      </c>
      <c r="C2005" s="208" t="s">
        <v>5549</v>
      </c>
      <c r="D2005" s="208" t="s">
        <v>5549</v>
      </c>
    </row>
    <row r="2006" spans="1:4" x14ac:dyDescent="0.3">
      <c r="A2006" s="208" t="s">
        <v>1487</v>
      </c>
      <c r="B2006" s="210" t="s">
        <v>7277</v>
      </c>
      <c r="C2006" s="208" t="s">
        <v>7276</v>
      </c>
      <c r="D2006" s="208" t="s">
        <v>7276</v>
      </c>
    </row>
    <row r="2007" spans="1:4" x14ac:dyDescent="0.3">
      <c r="A2007" s="208" t="s">
        <v>1487</v>
      </c>
      <c r="B2007" s="210" t="s">
        <v>7275</v>
      </c>
      <c r="C2007" s="208" t="s">
        <v>7274</v>
      </c>
      <c r="D2007" s="208" t="s">
        <v>7274</v>
      </c>
    </row>
    <row r="2008" spans="1:4" x14ac:dyDescent="0.3">
      <c r="A2008" s="208" t="s">
        <v>1487</v>
      </c>
      <c r="B2008" s="210" t="s">
        <v>7273</v>
      </c>
      <c r="C2008" s="208" t="s">
        <v>7272</v>
      </c>
      <c r="D2008" s="208" t="s">
        <v>7272</v>
      </c>
    </row>
    <row r="2009" spans="1:4" x14ac:dyDescent="0.3">
      <c r="A2009" s="208" t="s">
        <v>1487</v>
      </c>
      <c r="B2009" s="210" t="s">
        <v>7271</v>
      </c>
      <c r="C2009" s="208" t="s">
        <v>7270</v>
      </c>
      <c r="D2009" s="208" t="s">
        <v>7270</v>
      </c>
    </row>
    <row r="2010" spans="1:4" x14ac:dyDescent="0.3">
      <c r="A2010" s="208" t="s">
        <v>1487</v>
      </c>
      <c r="B2010" s="210" t="s">
        <v>7269</v>
      </c>
      <c r="C2010" s="208" t="s">
        <v>4413</v>
      </c>
      <c r="D2010" s="208" t="s">
        <v>4413</v>
      </c>
    </row>
    <row r="2011" spans="1:4" x14ac:dyDescent="0.3">
      <c r="A2011" s="208" t="s">
        <v>1487</v>
      </c>
      <c r="B2011" s="210" t="s">
        <v>7268</v>
      </c>
      <c r="C2011" s="208" t="s">
        <v>7267</v>
      </c>
      <c r="D2011" s="208" t="s">
        <v>7267</v>
      </c>
    </row>
    <row r="2012" spans="1:4" x14ac:dyDescent="0.3">
      <c r="A2012" s="208" t="s">
        <v>1487</v>
      </c>
      <c r="B2012" s="210" t="s">
        <v>7266</v>
      </c>
      <c r="C2012" s="208" t="s">
        <v>7265</v>
      </c>
      <c r="D2012" s="208" t="s">
        <v>7265</v>
      </c>
    </row>
    <row r="2013" spans="1:4" x14ac:dyDescent="0.3">
      <c r="A2013" s="208" t="s">
        <v>1487</v>
      </c>
      <c r="B2013" s="210" t="s">
        <v>7264</v>
      </c>
      <c r="C2013" s="208" t="s">
        <v>7263</v>
      </c>
      <c r="D2013" s="208" t="s">
        <v>7263</v>
      </c>
    </row>
    <row r="2014" spans="1:4" x14ac:dyDescent="0.3">
      <c r="A2014" s="208" t="s">
        <v>1487</v>
      </c>
      <c r="B2014" s="210" t="s">
        <v>7262</v>
      </c>
      <c r="C2014" s="208" t="s">
        <v>7261</v>
      </c>
      <c r="D2014" s="208" t="s">
        <v>7261</v>
      </c>
    </row>
    <row r="2015" spans="1:4" x14ac:dyDescent="0.3">
      <c r="A2015" s="208" t="s">
        <v>1487</v>
      </c>
      <c r="B2015" s="210" t="s">
        <v>7260</v>
      </c>
      <c r="C2015" s="208" t="s">
        <v>7259</v>
      </c>
      <c r="D2015" s="208" t="s">
        <v>7259</v>
      </c>
    </row>
    <row r="2016" spans="1:4" x14ac:dyDescent="0.3">
      <c r="A2016" s="208" t="s">
        <v>1487</v>
      </c>
      <c r="B2016" s="210" t="s">
        <v>7258</v>
      </c>
      <c r="C2016" s="208" t="s">
        <v>7257</v>
      </c>
      <c r="D2016" s="208" t="s">
        <v>7257</v>
      </c>
    </row>
    <row r="2017" spans="1:4" x14ac:dyDescent="0.3">
      <c r="A2017" s="208" t="s">
        <v>1487</v>
      </c>
      <c r="B2017" s="210" t="s">
        <v>7256</v>
      </c>
      <c r="C2017" s="208" t="s">
        <v>7255</v>
      </c>
      <c r="D2017" s="208" t="s">
        <v>7255</v>
      </c>
    </row>
    <row r="2018" spans="1:4" x14ac:dyDescent="0.3">
      <c r="A2018" s="208" t="s">
        <v>1487</v>
      </c>
      <c r="B2018" s="210" t="s">
        <v>7254</v>
      </c>
      <c r="C2018" s="208" t="s">
        <v>7253</v>
      </c>
      <c r="D2018" s="208" t="s">
        <v>7253</v>
      </c>
    </row>
    <row r="2019" spans="1:4" x14ac:dyDescent="0.3">
      <c r="A2019" s="208" t="s">
        <v>1487</v>
      </c>
      <c r="B2019" s="210" t="s">
        <v>7252</v>
      </c>
      <c r="C2019" s="208" t="s">
        <v>7251</v>
      </c>
      <c r="D2019" s="208" t="s">
        <v>7251</v>
      </c>
    </row>
    <row r="2020" spans="1:4" x14ac:dyDescent="0.3">
      <c r="A2020" s="208" t="s">
        <v>1487</v>
      </c>
      <c r="B2020" s="210" t="s">
        <v>7250</v>
      </c>
      <c r="C2020" s="208" t="s">
        <v>7249</v>
      </c>
      <c r="D2020" s="208" t="s">
        <v>7249</v>
      </c>
    </row>
    <row r="2021" spans="1:4" x14ac:dyDescent="0.3">
      <c r="A2021" s="208" t="s">
        <v>1487</v>
      </c>
      <c r="B2021" s="210" t="s">
        <v>7248</v>
      </c>
      <c r="C2021" s="208" t="s">
        <v>7247</v>
      </c>
      <c r="D2021" s="208" t="s">
        <v>7247</v>
      </c>
    </row>
    <row r="2022" spans="1:4" x14ac:dyDescent="0.3">
      <c r="A2022" s="208" t="s">
        <v>1487</v>
      </c>
      <c r="B2022" s="210" t="s">
        <v>7246</v>
      </c>
      <c r="C2022" s="208" t="s">
        <v>7245</v>
      </c>
      <c r="D2022" s="208" t="s">
        <v>7245</v>
      </c>
    </row>
    <row r="2023" spans="1:4" x14ac:dyDescent="0.3">
      <c r="A2023" s="208" t="s">
        <v>1487</v>
      </c>
      <c r="B2023" s="210" t="s">
        <v>7244</v>
      </c>
      <c r="C2023" s="208" t="s">
        <v>4976</v>
      </c>
      <c r="D2023" s="208" t="s">
        <v>4976</v>
      </c>
    </row>
    <row r="2024" spans="1:4" x14ac:dyDescent="0.3">
      <c r="A2024" s="208" t="s">
        <v>1487</v>
      </c>
      <c r="B2024" s="210" t="s">
        <v>7243</v>
      </c>
      <c r="C2024" s="208" t="s">
        <v>7242</v>
      </c>
      <c r="D2024" s="208" t="s">
        <v>7242</v>
      </c>
    </row>
    <row r="2025" spans="1:4" x14ac:dyDescent="0.3">
      <c r="A2025" s="208" t="s">
        <v>1487</v>
      </c>
      <c r="B2025" s="210" t="s">
        <v>7241</v>
      </c>
      <c r="C2025" s="208" t="s">
        <v>7240</v>
      </c>
      <c r="D2025" s="208" t="s">
        <v>7240</v>
      </c>
    </row>
    <row r="2026" spans="1:4" x14ac:dyDescent="0.3">
      <c r="A2026" s="208" t="s">
        <v>1487</v>
      </c>
      <c r="B2026" s="210" t="s">
        <v>7239</v>
      </c>
      <c r="C2026" s="208" t="s">
        <v>7238</v>
      </c>
      <c r="D2026" s="208" t="s">
        <v>7238</v>
      </c>
    </row>
    <row r="2027" spans="1:4" x14ac:dyDescent="0.3">
      <c r="A2027" s="208" t="s">
        <v>1487</v>
      </c>
      <c r="B2027" s="210" t="s">
        <v>7237</v>
      </c>
      <c r="C2027" s="208" t="s">
        <v>7236</v>
      </c>
      <c r="D2027" s="208" t="s">
        <v>7236</v>
      </c>
    </row>
    <row r="2028" spans="1:4" x14ac:dyDescent="0.3">
      <c r="A2028" s="208" t="s">
        <v>1487</v>
      </c>
      <c r="B2028" s="210" t="s">
        <v>7235</v>
      </c>
      <c r="C2028" s="208" t="s">
        <v>7234</v>
      </c>
      <c r="D2028" s="208" t="s">
        <v>7234</v>
      </c>
    </row>
    <row r="2029" spans="1:4" x14ac:dyDescent="0.3">
      <c r="A2029" s="208" t="s">
        <v>1487</v>
      </c>
      <c r="B2029" s="210" t="s">
        <v>7233</v>
      </c>
      <c r="C2029" s="208" t="s">
        <v>7232</v>
      </c>
      <c r="D2029" s="208" t="s">
        <v>7232</v>
      </c>
    </row>
    <row r="2030" spans="1:4" x14ac:dyDescent="0.3">
      <c r="A2030" s="208" t="s">
        <v>1487</v>
      </c>
      <c r="B2030" s="210" t="s">
        <v>7231</v>
      </c>
      <c r="C2030" s="208" t="s">
        <v>7230</v>
      </c>
      <c r="D2030" s="208" t="s">
        <v>7230</v>
      </c>
    </row>
    <row r="2031" spans="1:4" x14ac:dyDescent="0.3">
      <c r="A2031" s="208" t="s">
        <v>1487</v>
      </c>
      <c r="B2031" s="210" t="s">
        <v>7229</v>
      </c>
      <c r="C2031" s="208" t="s">
        <v>7228</v>
      </c>
      <c r="D2031" s="208" t="s">
        <v>7228</v>
      </c>
    </row>
    <row r="2032" spans="1:4" x14ac:dyDescent="0.3">
      <c r="A2032" s="208" t="s">
        <v>1487</v>
      </c>
      <c r="B2032" s="210" t="s">
        <v>7227</v>
      </c>
      <c r="C2032" s="208" t="s">
        <v>7226</v>
      </c>
      <c r="D2032" s="208" t="s">
        <v>7226</v>
      </c>
    </row>
    <row r="2033" spans="1:4" x14ac:dyDescent="0.3">
      <c r="A2033" s="208" t="s">
        <v>1487</v>
      </c>
      <c r="B2033" s="210" t="s">
        <v>7225</v>
      </c>
      <c r="C2033" s="208" t="s">
        <v>7224</v>
      </c>
      <c r="D2033" s="208" t="s">
        <v>7224</v>
      </c>
    </row>
    <row r="2034" spans="1:4" x14ac:dyDescent="0.3">
      <c r="A2034" s="208" t="s">
        <v>1487</v>
      </c>
      <c r="B2034" s="210" t="s">
        <v>7223</v>
      </c>
      <c r="C2034" s="208" t="s">
        <v>7222</v>
      </c>
      <c r="D2034" s="208" t="s">
        <v>7222</v>
      </c>
    </row>
    <row r="2035" spans="1:4" x14ac:dyDescent="0.3">
      <c r="A2035" s="208" t="s">
        <v>1487</v>
      </c>
      <c r="B2035" s="210" t="s">
        <v>7221</v>
      </c>
      <c r="C2035" s="208" t="s">
        <v>7220</v>
      </c>
      <c r="D2035" s="208" t="s">
        <v>7220</v>
      </c>
    </row>
    <row r="2036" spans="1:4" x14ac:dyDescent="0.3">
      <c r="A2036" s="208" t="s">
        <v>1487</v>
      </c>
      <c r="B2036" s="210" t="s">
        <v>7219</v>
      </c>
      <c r="C2036" s="208" t="s">
        <v>7218</v>
      </c>
      <c r="D2036" s="208" t="s">
        <v>7218</v>
      </c>
    </row>
    <row r="2037" spans="1:4" x14ac:dyDescent="0.3">
      <c r="A2037" s="208" t="s">
        <v>1487</v>
      </c>
      <c r="B2037" s="210" t="s">
        <v>7217</v>
      </c>
      <c r="C2037" s="208" t="s">
        <v>7216</v>
      </c>
      <c r="D2037" s="208" t="s">
        <v>7216</v>
      </c>
    </row>
    <row r="2038" spans="1:4" x14ac:dyDescent="0.3">
      <c r="A2038" s="208" t="s">
        <v>1487</v>
      </c>
      <c r="B2038" s="210" t="s">
        <v>7215</v>
      </c>
      <c r="C2038" s="208" t="s">
        <v>7214</v>
      </c>
      <c r="D2038" s="208" t="s">
        <v>7214</v>
      </c>
    </row>
    <row r="2039" spans="1:4" x14ac:dyDescent="0.3">
      <c r="A2039" s="208" t="s">
        <v>1487</v>
      </c>
      <c r="B2039" s="210" t="s">
        <v>7213</v>
      </c>
      <c r="C2039" s="208" t="s">
        <v>7212</v>
      </c>
      <c r="D2039" s="208" t="s">
        <v>7212</v>
      </c>
    </row>
    <row r="2040" spans="1:4" x14ac:dyDescent="0.3">
      <c r="A2040" s="208" t="s">
        <v>1487</v>
      </c>
      <c r="B2040" s="210" t="s">
        <v>7211</v>
      </c>
      <c r="C2040" s="208" t="s">
        <v>7210</v>
      </c>
      <c r="D2040" s="208" t="s">
        <v>7210</v>
      </c>
    </row>
    <row r="2041" spans="1:4" x14ac:dyDescent="0.3">
      <c r="A2041" s="208" t="s">
        <v>1487</v>
      </c>
      <c r="B2041" s="210" t="s">
        <v>7209</v>
      </c>
      <c r="C2041" s="208" t="s">
        <v>7208</v>
      </c>
      <c r="D2041" s="208" t="s">
        <v>7208</v>
      </c>
    </row>
    <row r="2042" spans="1:4" x14ac:dyDescent="0.3">
      <c r="A2042" s="208" t="s">
        <v>1487</v>
      </c>
      <c r="B2042" s="210" t="s">
        <v>7207</v>
      </c>
      <c r="C2042" s="208" t="s">
        <v>7206</v>
      </c>
      <c r="D2042" s="208" t="s">
        <v>7206</v>
      </c>
    </row>
    <row r="2043" spans="1:4" x14ac:dyDescent="0.3">
      <c r="A2043" s="208" t="s">
        <v>1487</v>
      </c>
      <c r="B2043" s="210" t="s">
        <v>7205</v>
      </c>
      <c r="C2043" s="208" t="s">
        <v>7204</v>
      </c>
      <c r="D2043" s="208" t="s">
        <v>7204</v>
      </c>
    </row>
    <row r="2044" spans="1:4" x14ac:dyDescent="0.3">
      <c r="A2044" s="208" t="s">
        <v>1487</v>
      </c>
      <c r="B2044" s="210" t="s">
        <v>7203</v>
      </c>
      <c r="C2044" s="208" t="s">
        <v>7202</v>
      </c>
      <c r="D2044" s="208" t="s">
        <v>7202</v>
      </c>
    </row>
    <row r="2045" spans="1:4" x14ac:dyDescent="0.3">
      <c r="A2045" s="208" t="s">
        <v>1487</v>
      </c>
      <c r="B2045" s="210" t="s">
        <v>7201</v>
      </c>
      <c r="C2045" s="208" t="s">
        <v>7200</v>
      </c>
      <c r="D2045" s="208" t="s">
        <v>7200</v>
      </c>
    </row>
    <row r="2046" spans="1:4" x14ac:dyDescent="0.3">
      <c r="A2046" s="208" t="s">
        <v>1487</v>
      </c>
      <c r="B2046" s="210" t="s">
        <v>7199</v>
      </c>
      <c r="C2046" s="208" t="s">
        <v>7198</v>
      </c>
      <c r="D2046" s="208" t="s">
        <v>7198</v>
      </c>
    </row>
    <row r="2047" spans="1:4" x14ac:dyDescent="0.3">
      <c r="A2047" s="208" t="s">
        <v>1487</v>
      </c>
      <c r="B2047" s="210" t="s">
        <v>7197</v>
      </c>
      <c r="C2047" s="208" t="s">
        <v>4950</v>
      </c>
      <c r="D2047" s="208" t="s">
        <v>4950</v>
      </c>
    </row>
    <row r="2048" spans="1:4" x14ac:dyDescent="0.3">
      <c r="A2048" s="208" t="s">
        <v>1487</v>
      </c>
      <c r="B2048" s="210" t="s">
        <v>7196</v>
      </c>
      <c r="C2048" s="208" t="s">
        <v>7195</v>
      </c>
      <c r="D2048" s="208" t="s">
        <v>7195</v>
      </c>
    </row>
    <row r="2049" spans="1:4" x14ac:dyDescent="0.3">
      <c r="A2049" s="208" t="s">
        <v>1487</v>
      </c>
      <c r="B2049" s="210" t="s">
        <v>7194</v>
      </c>
      <c r="C2049" s="208" t="s">
        <v>7193</v>
      </c>
      <c r="D2049" s="208" t="s">
        <v>7193</v>
      </c>
    </row>
    <row r="2050" spans="1:4" x14ac:dyDescent="0.3">
      <c r="A2050" s="208" t="s">
        <v>1487</v>
      </c>
      <c r="B2050" s="210" t="s">
        <v>7192</v>
      </c>
      <c r="C2050" s="208" t="s">
        <v>5919</v>
      </c>
      <c r="D2050" s="208" t="s">
        <v>5919</v>
      </c>
    </row>
    <row r="2051" spans="1:4" x14ac:dyDescent="0.3">
      <c r="A2051" s="208" t="s">
        <v>1487</v>
      </c>
      <c r="B2051" s="210" t="s">
        <v>7191</v>
      </c>
      <c r="C2051" s="208" t="s">
        <v>7190</v>
      </c>
      <c r="D2051" s="208" t="s">
        <v>7190</v>
      </c>
    </row>
    <row r="2052" spans="1:4" x14ac:dyDescent="0.3">
      <c r="A2052" s="208" t="s">
        <v>1487</v>
      </c>
      <c r="B2052" s="210" t="s">
        <v>7189</v>
      </c>
      <c r="C2052" s="208" t="s">
        <v>7188</v>
      </c>
      <c r="D2052" s="208" t="s">
        <v>7188</v>
      </c>
    </row>
    <row r="2053" spans="1:4" x14ac:dyDescent="0.3">
      <c r="A2053" s="208" t="s">
        <v>1487</v>
      </c>
      <c r="B2053" s="210" t="s">
        <v>7187</v>
      </c>
      <c r="C2053" s="208" t="s">
        <v>7186</v>
      </c>
      <c r="D2053" s="208" t="s">
        <v>7186</v>
      </c>
    </row>
    <row r="2054" spans="1:4" x14ac:dyDescent="0.3">
      <c r="A2054" s="208" t="s">
        <v>1487</v>
      </c>
      <c r="B2054" s="210" t="s">
        <v>7185</v>
      </c>
      <c r="C2054" s="208" t="s">
        <v>7184</v>
      </c>
      <c r="D2054" s="208" t="s">
        <v>7184</v>
      </c>
    </row>
    <row r="2055" spans="1:4" x14ac:dyDescent="0.3">
      <c r="A2055" s="208" t="s">
        <v>1487</v>
      </c>
      <c r="B2055" s="210" t="s">
        <v>7183</v>
      </c>
      <c r="C2055" s="208" t="s">
        <v>7182</v>
      </c>
      <c r="D2055" s="208" t="s">
        <v>7182</v>
      </c>
    </row>
    <row r="2056" spans="1:4" x14ac:dyDescent="0.3">
      <c r="A2056" s="208" t="s">
        <v>1487</v>
      </c>
      <c r="B2056" s="210" t="s">
        <v>7181</v>
      </c>
      <c r="C2056" s="208" t="s">
        <v>7180</v>
      </c>
      <c r="D2056" s="208" t="s">
        <v>7180</v>
      </c>
    </row>
    <row r="2057" spans="1:4" x14ac:dyDescent="0.3">
      <c r="A2057" s="208" t="s">
        <v>1487</v>
      </c>
      <c r="B2057" s="210" t="s">
        <v>7179</v>
      </c>
      <c r="C2057" s="208" t="s">
        <v>7178</v>
      </c>
      <c r="D2057" s="208" t="s">
        <v>7178</v>
      </c>
    </row>
    <row r="2058" spans="1:4" x14ac:dyDescent="0.3">
      <c r="A2058" s="208" t="s">
        <v>1487</v>
      </c>
      <c r="B2058" s="210" t="s">
        <v>7177</v>
      </c>
      <c r="C2058" s="208" t="s">
        <v>7176</v>
      </c>
      <c r="D2058" s="208" t="s">
        <v>7176</v>
      </c>
    </row>
    <row r="2059" spans="1:4" x14ac:dyDescent="0.3">
      <c r="A2059" s="208" t="s">
        <v>1487</v>
      </c>
      <c r="B2059" s="210" t="s">
        <v>7175</v>
      </c>
      <c r="C2059" s="208" t="s">
        <v>7174</v>
      </c>
      <c r="D2059" s="208" t="s">
        <v>7174</v>
      </c>
    </row>
    <row r="2060" spans="1:4" x14ac:dyDescent="0.3">
      <c r="A2060" s="208" t="s">
        <v>1487</v>
      </c>
      <c r="B2060" s="210" t="s">
        <v>7173</v>
      </c>
      <c r="C2060" s="208" t="s">
        <v>7172</v>
      </c>
      <c r="D2060" s="208" t="s">
        <v>7172</v>
      </c>
    </row>
    <row r="2061" spans="1:4" x14ac:dyDescent="0.3">
      <c r="A2061" s="208" t="s">
        <v>1487</v>
      </c>
      <c r="B2061" s="210" t="s">
        <v>7171</v>
      </c>
      <c r="C2061" s="208" t="s">
        <v>7170</v>
      </c>
      <c r="D2061" s="208" t="s">
        <v>7170</v>
      </c>
    </row>
    <row r="2062" spans="1:4" x14ac:dyDescent="0.3">
      <c r="A2062" s="208" t="s">
        <v>1487</v>
      </c>
      <c r="B2062" s="210" t="s">
        <v>7169</v>
      </c>
      <c r="C2062" s="208" t="s">
        <v>7168</v>
      </c>
      <c r="D2062" s="208" t="s">
        <v>7168</v>
      </c>
    </row>
    <row r="2063" spans="1:4" x14ac:dyDescent="0.3">
      <c r="A2063" s="208" t="s">
        <v>1487</v>
      </c>
      <c r="B2063" s="210" t="s">
        <v>7167</v>
      </c>
      <c r="C2063" s="208" t="s">
        <v>7166</v>
      </c>
      <c r="D2063" s="208" t="s">
        <v>7166</v>
      </c>
    </row>
    <row r="2064" spans="1:4" x14ac:dyDescent="0.3">
      <c r="A2064" s="208" t="s">
        <v>1487</v>
      </c>
      <c r="B2064" s="210" t="s">
        <v>7165</v>
      </c>
      <c r="C2064" s="208" t="s">
        <v>7164</v>
      </c>
      <c r="D2064" s="208" t="s">
        <v>7164</v>
      </c>
    </row>
    <row r="2065" spans="1:4" x14ac:dyDescent="0.3">
      <c r="A2065" s="208" t="s">
        <v>1487</v>
      </c>
      <c r="B2065" s="210" t="s">
        <v>7163</v>
      </c>
      <c r="C2065" s="208" t="s">
        <v>7162</v>
      </c>
      <c r="D2065" s="208" t="s">
        <v>7162</v>
      </c>
    </row>
    <row r="2066" spans="1:4" x14ac:dyDescent="0.3">
      <c r="A2066" s="208" t="s">
        <v>1487</v>
      </c>
      <c r="B2066" s="210" t="s">
        <v>7161</v>
      </c>
      <c r="C2066" s="208" t="s">
        <v>7160</v>
      </c>
      <c r="D2066" s="208" t="s">
        <v>7160</v>
      </c>
    </row>
    <row r="2067" spans="1:4" x14ac:dyDescent="0.3">
      <c r="A2067" s="208" t="s">
        <v>1487</v>
      </c>
      <c r="B2067" s="210" t="s">
        <v>7159</v>
      </c>
      <c r="C2067" s="208" t="s">
        <v>7158</v>
      </c>
      <c r="D2067" s="208" t="s">
        <v>7158</v>
      </c>
    </row>
    <row r="2068" spans="1:4" x14ac:dyDescent="0.3">
      <c r="A2068" s="208" t="s">
        <v>1487</v>
      </c>
      <c r="B2068" s="210" t="s">
        <v>7157</v>
      </c>
      <c r="C2068" s="208" t="s">
        <v>7156</v>
      </c>
      <c r="D2068" s="208" t="s">
        <v>7156</v>
      </c>
    </row>
    <row r="2069" spans="1:4" x14ac:dyDescent="0.3">
      <c r="A2069" s="208" t="s">
        <v>1487</v>
      </c>
      <c r="B2069" s="210" t="s">
        <v>7155</v>
      </c>
      <c r="C2069" s="208" t="s">
        <v>5143</v>
      </c>
      <c r="D2069" s="208" t="s">
        <v>5143</v>
      </c>
    </row>
    <row r="2070" spans="1:4" x14ac:dyDescent="0.3">
      <c r="A2070" s="208" t="s">
        <v>1487</v>
      </c>
      <c r="B2070" s="210" t="s">
        <v>7154</v>
      </c>
      <c r="C2070" s="208" t="s">
        <v>7153</v>
      </c>
      <c r="D2070" s="208" t="s">
        <v>7153</v>
      </c>
    </row>
    <row r="2071" spans="1:4" x14ac:dyDescent="0.3">
      <c r="A2071" s="208" t="s">
        <v>1487</v>
      </c>
      <c r="B2071" s="210" t="s">
        <v>7152</v>
      </c>
      <c r="C2071" s="208" t="s">
        <v>7151</v>
      </c>
      <c r="D2071" s="208" t="s">
        <v>7151</v>
      </c>
    </row>
    <row r="2072" spans="1:4" x14ac:dyDescent="0.3">
      <c r="A2072" s="208" t="s">
        <v>1487</v>
      </c>
      <c r="B2072" s="210" t="s">
        <v>7150</v>
      </c>
      <c r="C2072" s="208" t="s">
        <v>7149</v>
      </c>
      <c r="D2072" s="208" t="s">
        <v>7149</v>
      </c>
    </row>
    <row r="2073" spans="1:4" x14ac:dyDescent="0.3">
      <c r="A2073" s="208" t="s">
        <v>1487</v>
      </c>
      <c r="B2073" s="210" t="s">
        <v>7148</v>
      </c>
      <c r="C2073" s="208" t="s">
        <v>7147</v>
      </c>
      <c r="D2073" s="208" t="s">
        <v>7147</v>
      </c>
    </row>
    <row r="2074" spans="1:4" x14ac:dyDescent="0.3">
      <c r="A2074" s="208" t="s">
        <v>1487</v>
      </c>
      <c r="B2074" s="210" t="s">
        <v>7146</v>
      </c>
      <c r="C2074" s="208" t="s">
        <v>7145</v>
      </c>
      <c r="D2074" s="208" t="s">
        <v>7145</v>
      </c>
    </row>
    <row r="2075" spans="1:4" x14ac:dyDescent="0.3">
      <c r="A2075" s="208" t="s">
        <v>1487</v>
      </c>
      <c r="B2075" s="210" t="s">
        <v>7144</v>
      </c>
      <c r="C2075" s="208" t="s">
        <v>7143</v>
      </c>
      <c r="D2075" s="208" t="s">
        <v>7143</v>
      </c>
    </row>
    <row r="2076" spans="1:4" x14ac:dyDescent="0.3">
      <c r="A2076" s="208" t="s">
        <v>1487</v>
      </c>
      <c r="B2076" s="210" t="s">
        <v>7142</v>
      </c>
      <c r="C2076" s="208" t="s">
        <v>5135</v>
      </c>
      <c r="D2076" s="208" t="s">
        <v>5135</v>
      </c>
    </row>
    <row r="2077" spans="1:4" x14ac:dyDescent="0.3">
      <c r="A2077" s="208" t="s">
        <v>1487</v>
      </c>
      <c r="B2077" s="210" t="s">
        <v>7141</v>
      </c>
      <c r="C2077" s="208" t="s">
        <v>7140</v>
      </c>
      <c r="D2077" s="208" t="s">
        <v>7140</v>
      </c>
    </row>
    <row r="2078" spans="1:4" x14ac:dyDescent="0.3">
      <c r="A2078" s="208" t="s">
        <v>1487</v>
      </c>
      <c r="B2078" s="210" t="s">
        <v>7139</v>
      </c>
      <c r="C2078" s="208" t="s">
        <v>7138</v>
      </c>
      <c r="D2078" s="208" t="s">
        <v>7138</v>
      </c>
    </row>
    <row r="2079" spans="1:4" x14ac:dyDescent="0.3">
      <c r="A2079" s="208" t="s">
        <v>1487</v>
      </c>
      <c r="B2079" s="210" t="s">
        <v>7137</v>
      </c>
      <c r="C2079" s="208" t="s">
        <v>7136</v>
      </c>
      <c r="D2079" s="208" t="s">
        <v>7136</v>
      </c>
    </row>
    <row r="2080" spans="1:4" x14ac:dyDescent="0.3">
      <c r="A2080" s="208" t="s">
        <v>1487</v>
      </c>
      <c r="B2080" s="210" t="s">
        <v>7135</v>
      </c>
      <c r="C2080" s="208" t="s">
        <v>7134</v>
      </c>
      <c r="D2080" s="208" t="s">
        <v>7134</v>
      </c>
    </row>
    <row r="2081" spans="1:4" x14ac:dyDescent="0.3">
      <c r="A2081" s="208" t="s">
        <v>1487</v>
      </c>
      <c r="B2081" s="210" t="s">
        <v>7133</v>
      </c>
      <c r="C2081" s="208" t="s">
        <v>2066</v>
      </c>
      <c r="D2081" s="208" t="s">
        <v>2066</v>
      </c>
    </row>
    <row r="2082" spans="1:4" x14ac:dyDescent="0.3">
      <c r="A2082" s="208" t="s">
        <v>1487</v>
      </c>
      <c r="B2082" s="210" t="s">
        <v>7132</v>
      </c>
      <c r="C2082" s="208" t="s">
        <v>7131</v>
      </c>
      <c r="D2082" s="208" t="s">
        <v>7131</v>
      </c>
    </row>
    <row r="2083" spans="1:4" x14ac:dyDescent="0.3">
      <c r="A2083" s="208" t="s">
        <v>1487</v>
      </c>
      <c r="B2083" s="210" t="s">
        <v>7130</v>
      </c>
      <c r="C2083" s="208" t="s">
        <v>7129</v>
      </c>
      <c r="D2083" s="208" t="s">
        <v>7129</v>
      </c>
    </row>
    <row r="2084" spans="1:4" x14ac:dyDescent="0.3">
      <c r="A2084" s="208" t="s">
        <v>1487</v>
      </c>
      <c r="B2084" s="210" t="s">
        <v>7128</v>
      </c>
      <c r="C2084" s="208" t="s">
        <v>7127</v>
      </c>
      <c r="D2084" s="208" t="s">
        <v>7127</v>
      </c>
    </row>
    <row r="2085" spans="1:4" x14ac:dyDescent="0.3">
      <c r="A2085" s="208" t="s">
        <v>1487</v>
      </c>
      <c r="B2085" s="210" t="s">
        <v>7126</v>
      </c>
      <c r="C2085" s="208" t="s">
        <v>7125</v>
      </c>
      <c r="D2085" s="208" t="s">
        <v>7125</v>
      </c>
    </row>
    <row r="2086" spans="1:4" x14ac:dyDescent="0.3">
      <c r="A2086" s="208" t="s">
        <v>1487</v>
      </c>
      <c r="B2086" s="210" t="s">
        <v>7124</v>
      </c>
      <c r="C2086" s="208" t="s">
        <v>7123</v>
      </c>
      <c r="D2086" s="208" t="s">
        <v>7123</v>
      </c>
    </row>
    <row r="2087" spans="1:4" x14ac:dyDescent="0.3">
      <c r="A2087" s="208" t="s">
        <v>1487</v>
      </c>
      <c r="B2087" s="210" t="s">
        <v>7122</v>
      </c>
      <c r="C2087" s="208" t="s">
        <v>7121</v>
      </c>
      <c r="D2087" s="208" t="s">
        <v>7121</v>
      </c>
    </row>
    <row r="2088" spans="1:4" x14ac:dyDescent="0.3">
      <c r="A2088" s="208" t="s">
        <v>1487</v>
      </c>
      <c r="B2088" s="210" t="s">
        <v>7120</v>
      </c>
      <c r="C2088" s="208" t="s">
        <v>7119</v>
      </c>
      <c r="D2088" s="208" t="s">
        <v>7119</v>
      </c>
    </row>
    <row r="2089" spans="1:4" x14ac:dyDescent="0.3">
      <c r="A2089" s="208" t="s">
        <v>1487</v>
      </c>
      <c r="B2089" s="210" t="s">
        <v>7118</v>
      </c>
      <c r="C2089" s="208" t="s">
        <v>7117</v>
      </c>
      <c r="D2089" s="208" t="s">
        <v>7117</v>
      </c>
    </row>
    <row r="2090" spans="1:4" x14ac:dyDescent="0.3">
      <c r="A2090" s="208" t="s">
        <v>1487</v>
      </c>
      <c r="B2090" s="210" t="s">
        <v>7116</v>
      </c>
      <c r="C2090" s="208" t="s">
        <v>7115</v>
      </c>
      <c r="D2090" s="208" t="s">
        <v>7115</v>
      </c>
    </row>
    <row r="2091" spans="1:4" x14ac:dyDescent="0.3">
      <c r="A2091" s="208" t="s">
        <v>1487</v>
      </c>
      <c r="B2091" s="210" t="s">
        <v>7114</v>
      </c>
      <c r="C2091" s="208" t="s">
        <v>7113</v>
      </c>
      <c r="D2091" s="208" t="s">
        <v>7113</v>
      </c>
    </row>
    <row r="2092" spans="1:4" x14ac:dyDescent="0.3">
      <c r="A2092" s="208" t="s">
        <v>1487</v>
      </c>
      <c r="B2092" s="210" t="s">
        <v>7112</v>
      </c>
      <c r="C2092" s="208" t="s">
        <v>7111</v>
      </c>
      <c r="D2092" s="208" t="s">
        <v>7111</v>
      </c>
    </row>
    <row r="2093" spans="1:4" x14ac:dyDescent="0.3">
      <c r="A2093" s="208" t="s">
        <v>1487</v>
      </c>
      <c r="B2093" s="210" t="s">
        <v>7110</v>
      </c>
      <c r="C2093" s="208" t="s">
        <v>7109</v>
      </c>
      <c r="D2093" s="208" t="s">
        <v>7109</v>
      </c>
    </row>
    <row r="2094" spans="1:4" x14ac:dyDescent="0.3">
      <c r="A2094" s="208" t="s">
        <v>1487</v>
      </c>
      <c r="B2094" s="210" t="s">
        <v>7108</v>
      </c>
      <c r="C2094" s="208" t="s">
        <v>4589</v>
      </c>
      <c r="D2094" s="208" t="s">
        <v>4589</v>
      </c>
    </row>
    <row r="2095" spans="1:4" x14ac:dyDescent="0.3">
      <c r="A2095" s="208" t="s">
        <v>1487</v>
      </c>
      <c r="B2095" s="210" t="s">
        <v>7107</v>
      </c>
      <c r="C2095" s="208" t="s">
        <v>7106</v>
      </c>
      <c r="D2095" s="208" t="s">
        <v>7106</v>
      </c>
    </row>
    <row r="2096" spans="1:4" x14ac:dyDescent="0.3">
      <c r="A2096" s="208" t="s">
        <v>1487</v>
      </c>
      <c r="B2096" s="210" t="s">
        <v>7105</v>
      </c>
      <c r="C2096" s="208" t="s">
        <v>7104</v>
      </c>
      <c r="D2096" s="208" t="s">
        <v>7104</v>
      </c>
    </row>
    <row r="2097" spans="1:4" x14ac:dyDescent="0.3">
      <c r="A2097" s="208" t="s">
        <v>1487</v>
      </c>
      <c r="B2097" s="210" t="s">
        <v>7103</v>
      </c>
      <c r="C2097" s="208" t="s">
        <v>7102</v>
      </c>
      <c r="D2097" s="208" t="s">
        <v>7102</v>
      </c>
    </row>
    <row r="2098" spans="1:4" x14ac:dyDescent="0.3">
      <c r="A2098" s="208" t="s">
        <v>1487</v>
      </c>
      <c r="B2098" s="210" t="s">
        <v>7101</v>
      </c>
      <c r="C2098" s="208" t="s">
        <v>7100</v>
      </c>
      <c r="D2098" s="208" t="s">
        <v>7100</v>
      </c>
    </row>
    <row r="2099" spans="1:4" x14ac:dyDescent="0.3">
      <c r="A2099" s="208" t="s">
        <v>1487</v>
      </c>
      <c r="B2099" s="210" t="s">
        <v>7099</v>
      </c>
      <c r="C2099" s="208" t="s">
        <v>7098</v>
      </c>
      <c r="D2099" s="208" t="s">
        <v>7098</v>
      </c>
    </row>
    <row r="2100" spans="1:4" x14ac:dyDescent="0.3">
      <c r="A2100" s="208" t="s">
        <v>1487</v>
      </c>
      <c r="B2100" s="210" t="s">
        <v>7097</v>
      </c>
      <c r="C2100" s="208" t="s">
        <v>7096</v>
      </c>
      <c r="D2100" s="208" t="s">
        <v>7096</v>
      </c>
    </row>
    <row r="2101" spans="1:4" x14ac:dyDescent="0.3">
      <c r="A2101" s="208" t="s">
        <v>1487</v>
      </c>
      <c r="B2101" s="210" t="s">
        <v>7095</v>
      </c>
      <c r="C2101" s="208" t="s">
        <v>4594</v>
      </c>
      <c r="D2101" s="208" t="s">
        <v>4594</v>
      </c>
    </row>
    <row r="2102" spans="1:4" x14ac:dyDescent="0.3">
      <c r="A2102" s="208" t="s">
        <v>1487</v>
      </c>
      <c r="B2102" s="210" t="s">
        <v>7094</v>
      </c>
      <c r="C2102" s="208" t="s">
        <v>7093</v>
      </c>
      <c r="D2102" s="208" t="s">
        <v>7093</v>
      </c>
    </row>
    <row r="2103" spans="1:4" x14ac:dyDescent="0.3">
      <c r="A2103" s="208" t="s">
        <v>1487</v>
      </c>
      <c r="B2103" s="210" t="s">
        <v>7092</v>
      </c>
      <c r="C2103" s="208" t="s">
        <v>4663</v>
      </c>
      <c r="D2103" s="208" t="s">
        <v>4663</v>
      </c>
    </row>
    <row r="2104" spans="1:4" x14ac:dyDescent="0.3">
      <c r="A2104" s="208" t="s">
        <v>1487</v>
      </c>
      <c r="B2104" s="210" t="s">
        <v>7091</v>
      </c>
      <c r="C2104" s="208" t="s">
        <v>7090</v>
      </c>
      <c r="D2104" s="208" t="s">
        <v>7090</v>
      </c>
    </row>
    <row r="2105" spans="1:4" x14ac:dyDescent="0.3">
      <c r="A2105" s="208" t="s">
        <v>1487</v>
      </c>
      <c r="B2105" s="210" t="s">
        <v>7089</v>
      </c>
      <c r="C2105" s="208" t="s">
        <v>7088</v>
      </c>
      <c r="D2105" s="208" t="s">
        <v>7088</v>
      </c>
    </row>
    <row r="2106" spans="1:4" x14ac:dyDescent="0.3">
      <c r="A2106" s="208" t="s">
        <v>1487</v>
      </c>
      <c r="B2106" s="210" t="s">
        <v>7087</v>
      </c>
      <c r="C2106" s="208" t="s">
        <v>7086</v>
      </c>
      <c r="D2106" s="208" t="s">
        <v>7086</v>
      </c>
    </row>
    <row r="2107" spans="1:4" x14ac:dyDescent="0.3">
      <c r="A2107" s="208" t="s">
        <v>1487</v>
      </c>
      <c r="B2107" s="210" t="s">
        <v>7085</v>
      </c>
      <c r="C2107" s="208" t="s">
        <v>4524</v>
      </c>
      <c r="D2107" s="208" t="s">
        <v>4524</v>
      </c>
    </row>
    <row r="2108" spans="1:4" x14ac:dyDescent="0.3">
      <c r="A2108" s="208" t="s">
        <v>1487</v>
      </c>
      <c r="B2108" s="210" t="s">
        <v>7084</v>
      </c>
      <c r="C2108" s="208" t="s">
        <v>7083</v>
      </c>
      <c r="D2108" s="208" t="s">
        <v>7083</v>
      </c>
    </row>
    <row r="2109" spans="1:4" x14ac:dyDescent="0.3">
      <c r="A2109" s="208" t="s">
        <v>1487</v>
      </c>
      <c r="B2109" s="210" t="s">
        <v>7082</v>
      </c>
      <c r="C2109" s="208" t="s">
        <v>7081</v>
      </c>
      <c r="D2109" s="208" t="s">
        <v>7081</v>
      </c>
    </row>
    <row r="2110" spans="1:4" x14ac:dyDescent="0.3">
      <c r="A2110" s="208" t="s">
        <v>1487</v>
      </c>
      <c r="B2110" s="210" t="s">
        <v>7080</v>
      </c>
      <c r="C2110" s="208" t="s">
        <v>7079</v>
      </c>
      <c r="D2110" s="208" t="s">
        <v>7079</v>
      </c>
    </row>
    <row r="2111" spans="1:4" x14ac:dyDescent="0.3">
      <c r="A2111" s="208" t="s">
        <v>1487</v>
      </c>
      <c r="B2111" s="210" t="s">
        <v>7078</v>
      </c>
      <c r="C2111" s="208" t="s">
        <v>7077</v>
      </c>
      <c r="D2111" s="208" t="s">
        <v>7077</v>
      </c>
    </row>
    <row r="2112" spans="1:4" x14ac:dyDescent="0.3">
      <c r="A2112" s="208" t="s">
        <v>1487</v>
      </c>
      <c r="B2112" s="210" t="s">
        <v>7076</v>
      </c>
      <c r="C2112" s="208" t="s">
        <v>7075</v>
      </c>
      <c r="D2112" s="208" t="s">
        <v>7075</v>
      </c>
    </row>
    <row r="2113" spans="1:4" x14ac:dyDescent="0.3">
      <c r="A2113" s="208" t="s">
        <v>1487</v>
      </c>
      <c r="B2113" s="210" t="s">
        <v>7074</v>
      </c>
      <c r="C2113" s="208" t="s">
        <v>7073</v>
      </c>
      <c r="D2113" s="208" t="s">
        <v>7073</v>
      </c>
    </row>
    <row r="2114" spans="1:4" x14ac:dyDescent="0.3">
      <c r="A2114" s="208" t="s">
        <v>1487</v>
      </c>
      <c r="B2114" s="210" t="s">
        <v>7072</v>
      </c>
      <c r="C2114" s="208" t="s">
        <v>7071</v>
      </c>
      <c r="D2114" s="208" t="s">
        <v>7071</v>
      </c>
    </row>
    <row r="2115" spans="1:4" x14ac:dyDescent="0.3">
      <c r="A2115" s="208" t="s">
        <v>1487</v>
      </c>
      <c r="B2115" s="210" t="s">
        <v>7070</v>
      </c>
      <c r="C2115" s="208" t="s">
        <v>3895</v>
      </c>
      <c r="D2115" s="208" t="s">
        <v>3895</v>
      </c>
    </row>
    <row r="2116" spans="1:4" x14ac:dyDescent="0.3">
      <c r="A2116" s="208" t="s">
        <v>1487</v>
      </c>
      <c r="B2116" s="210" t="s">
        <v>7069</v>
      </c>
      <c r="C2116" s="208" t="s">
        <v>4036</v>
      </c>
      <c r="D2116" s="208" t="s">
        <v>4036</v>
      </c>
    </row>
    <row r="2117" spans="1:4" x14ac:dyDescent="0.3">
      <c r="A2117" s="208" t="s">
        <v>1487</v>
      </c>
      <c r="B2117" s="210" t="s">
        <v>7068</v>
      </c>
      <c r="C2117" s="208" t="s">
        <v>4577</v>
      </c>
      <c r="D2117" s="208" t="s">
        <v>4577</v>
      </c>
    </row>
    <row r="2118" spans="1:4" x14ac:dyDescent="0.3">
      <c r="A2118" s="208" t="s">
        <v>1487</v>
      </c>
      <c r="B2118" s="210" t="s">
        <v>7067</v>
      </c>
      <c r="C2118" s="208" t="s">
        <v>7066</v>
      </c>
      <c r="D2118" s="208" t="s">
        <v>7066</v>
      </c>
    </row>
    <row r="2119" spans="1:4" x14ac:dyDescent="0.3">
      <c r="A2119" s="208" t="s">
        <v>1487</v>
      </c>
      <c r="B2119" s="210" t="s">
        <v>7065</v>
      </c>
      <c r="C2119" s="208" t="s">
        <v>7064</v>
      </c>
      <c r="D2119" s="208" t="s">
        <v>7064</v>
      </c>
    </row>
    <row r="2120" spans="1:4" x14ac:dyDescent="0.3">
      <c r="A2120" s="208" t="s">
        <v>1487</v>
      </c>
      <c r="B2120" s="210" t="s">
        <v>7063</v>
      </c>
      <c r="C2120" s="208" t="s">
        <v>7062</v>
      </c>
      <c r="D2120" s="208" t="s">
        <v>7062</v>
      </c>
    </row>
    <row r="2121" spans="1:4" x14ac:dyDescent="0.3">
      <c r="A2121" s="208" t="s">
        <v>1487</v>
      </c>
      <c r="B2121" s="210" t="s">
        <v>7061</v>
      </c>
      <c r="C2121" s="208" t="s">
        <v>7060</v>
      </c>
      <c r="D2121" s="208" t="s">
        <v>7060</v>
      </c>
    </row>
    <row r="2122" spans="1:4" x14ac:dyDescent="0.3">
      <c r="A2122" s="208" t="s">
        <v>1487</v>
      </c>
      <c r="B2122" s="210" t="s">
        <v>7059</v>
      </c>
      <c r="C2122" s="208" t="s">
        <v>7058</v>
      </c>
      <c r="D2122" s="208" t="s">
        <v>7058</v>
      </c>
    </row>
    <row r="2123" spans="1:4" x14ac:dyDescent="0.3">
      <c r="A2123" s="208" t="s">
        <v>1487</v>
      </c>
      <c r="B2123" s="210" t="s">
        <v>7057</v>
      </c>
      <c r="C2123" s="208" t="s">
        <v>7056</v>
      </c>
      <c r="D2123" s="208" t="s">
        <v>7056</v>
      </c>
    </row>
    <row r="2124" spans="1:4" x14ac:dyDescent="0.3">
      <c r="A2124" s="208" t="s">
        <v>1487</v>
      </c>
      <c r="B2124" s="210" t="s">
        <v>7055</v>
      </c>
      <c r="C2124" s="208" t="s">
        <v>7054</v>
      </c>
      <c r="D2124" s="208" t="s">
        <v>7054</v>
      </c>
    </row>
    <row r="2125" spans="1:4" x14ac:dyDescent="0.3">
      <c r="A2125" s="208" t="s">
        <v>1487</v>
      </c>
      <c r="B2125" s="210" t="s">
        <v>7053</v>
      </c>
      <c r="C2125" s="208" t="s">
        <v>7052</v>
      </c>
      <c r="D2125" s="208" t="s">
        <v>7052</v>
      </c>
    </row>
    <row r="2126" spans="1:4" x14ac:dyDescent="0.3">
      <c r="A2126" s="208" t="s">
        <v>1487</v>
      </c>
      <c r="B2126" s="210" t="s">
        <v>7051</v>
      </c>
      <c r="C2126" s="208" t="s">
        <v>7050</v>
      </c>
      <c r="D2126" s="208" t="s">
        <v>7050</v>
      </c>
    </row>
    <row r="2127" spans="1:4" x14ac:dyDescent="0.3">
      <c r="A2127" s="208" t="s">
        <v>1487</v>
      </c>
      <c r="B2127" s="210" t="s">
        <v>7049</v>
      </c>
      <c r="C2127" s="208" t="s">
        <v>7048</v>
      </c>
      <c r="D2127" s="208" t="s">
        <v>7048</v>
      </c>
    </row>
    <row r="2128" spans="1:4" x14ac:dyDescent="0.3">
      <c r="A2128" s="208" t="s">
        <v>1487</v>
      </c>
      <c r="B2128" s="210" t="s">
        <v>7047</v>
      </c>
      <c r="C2128" s="208" t="s">
        <v>7046</v>
      </c>
      <c r="D2128" s="208" t="s">
        <v>7046</v>
      </c>
    </row>
    <row r="2129" spans="1:4" x14ac:dyDescent="0.3">
      <c r="A2129" s="208" t="s">
        <v>1487</v>
      </c>
      <c r="B2129" s="210" t="s">
        <v>7045</v>
      </c>
      <c r="C2129" s="208" t="s">
        <v>7044</v>
      </c>
      <c r="D2129" s="208" t="s">
        <v>7044</v>
      </c>
    </row>
    <row r="2130" spans="1:4" x14ac:dyDescent="0.3">
      <c r="A2130" s="208" t="s">
        <v>1487</v>
      </c>
      <c r="B2130" s="210" t="s">
        <v>7043</v>
      </c>
      <c r="C2130" s="208" t="s">
        <v>7042</v>
      </c>
      <c r="D2130" s="208" t="s">
        <v>7042</v>
      </c>
    </row>
    <row r="2131" spans="1:4" x14ac:dyDescent="0.3">
      <c r="A2131" s="208" t="s">
        <v>1487</v>
      </c>
      <c r="B2131" s="210" t="s">
        <v>7041</v>
      </c>
      <c r="C2131" s="208" t="s">
        <v>7040</v>
      </c>
      <c r="D2131" s="208" t="s">
        <v>7040</v>
      </c>
    </row>
    <row r="2132" spans="1:4" x14ac:dyDescent="0.3">
      <c r="A2132" s="208" t="s">
        <v>1487</v>
      </c>
      <c r="B2132" s="210" t="s">
        <v>7039</v>
      </c>
      <c r="C2132" s="208" t="s">
        <v>7038</v>
      </c>
      <c r="D2132" s="208" t="s">
        <v>7038</v>
      </c>
    </row>
    <row r="2133" spans="1:4" x14ac:dyDescent="0.3">
      <c r="A2133" s="208" t="s">
        <v>1487</v>
      </c>
      <c r="B2133" s="210" t="s">
        <v>7037</v>
      </c>
      <c r="C2133" s="208" t="s">
        <v>7036</v>
      </c>
      <c r="D2133" s="208" t="s">
        <v>7036</v>
      </c>
    </row>
    <row r="2134" spans="1:4" x14ac:dyDescent="0.3">
      <c r="A2134" s="208" t="s">
        <v>1487</v>
      </c>
      <c r="B2134" s="210" t="s">
        <v>7035</v>
      </c>
      <c r="C2134" s="208" t="s">
        <v>7034</v>
      </c>
      <c r="D2134" s="208" t="s">
        <v>7034</v>
      </c>
    </row>
    <row r="2135" spans="1:4" x14ac:dyDescent="0.3">
      <c r="A2135" s="208" t="s">
        <v>1487</v>
      </c>
      <c r="B2135" s="210" t="s">
        <v>7033</v>
      </c>
      <c r="C2135" s="208" t="s">
        <v>7032</v>
      </c>
      <c r="D2135" s="208" t="s">
        <v>7032</v>
      </c>
    </row>
    <row r="2136" spans="1:4" x14ac:dyDescent="0.3">
      <c r="A2136" s="208" t="s">
        <v>1487</v>
      </c>
      <c r="B2136" s="210" t="s">
        <v>7031</v>
      </c>
      <c r="C2136" s="208" t="s">
        <v>7030</v>
      </c>
      <c r="D2136" s="208" t="s">
        <v>7030</v>
      </c>
    </row>
    <row r="2137" spans="1:4" x14ac:dyDescent="0.3">
      <c r="A2137" s="208" t="s">
        <v>1487</v>
      </c>
      <c r="B2137" s="210" t="s">
        <v>7029</v>
      </c>
      <c r="C2137" s="208" t="s">
        <v>7028</v>
      </c>
      <c r="D2137" s="208" t="s">
        <v>7028</v>
      </c>
    </row>
    <row r="2138" spans="1:4" x14ac:dyDescent="0.3">
      <c r="A2138" s="208" t="s">
        <v>1487</v>
      </c>
      <c r="B2138" s="210" t="s">
        <v>7027</v>
      </c>
      <c r="C2138" s="208" t="s">
        <v>7026</v>
      </c>
      <c r="D2138" s="208" t="s">
        <v>7026</v>
      </c>
    </row>
    <row r="2139" spans="1:4" x14ac:dyDescent="0.3">
      <c r="A2139" s="208" t="s">
        <v>1487</v>
      </c>
      <c r="B2139" s="210" t="s">
        <v>7025</v>
      </c>
      <c r="C2139" s="208" t="s">
        <v>7024</v>
      </c>
      <c r="D2139" s="208" t="s">
        <v>7024</v>
      </c>
    </row>
    <row r="2140" spans="1:4" x14ac:dyDescent="0.3">
      <c r="A2140" s="208" t="s">
        <v>1487</v>
      </c>
      <c r="B2140" s="210" t="s">
        <v>7023</v>
      </c>
      <c r="C2140" s="208" t="s">
        <v>7022</v>
      </c>
      <c r="D2140" s="208" t="s">
        <v>7022</v>
      </c>
    </row>
    <row r="2141" spans="1:4" x14ac:dyDescent="0.3">
      <c r="A2141" s="208" t="s">
        <v>1487</v>
      </c>
      <c r="B2141" s="210" t="s">
        <v>7021</v>
      </c>
      <c r="C2141" s="208" t="s">
        <v>7020</v>
      </c>
      <c r="D2141" s="208" t="s">
        <v>7020</v>
      </c>
    </row>
    <row r="2142" spans="1:4" x14ac:dyDescent="0.3">
      <c r="A2142" s="208" t="s">
        <v>1487</v>
      </c>
      <c r="B2142" s="210" t="s">
        <v>7019</v>
      </c>
      <c r="C2142" s="208" t="s">
        <v>7018</v>
      </c>
      <c r="D2142" s="208" t="s">
        <v>7018</v>
      </c>
    </row>
    <row r="2143" spans="1:4" x14ac:dyDescent="0.3">
      <c r="A2143" s="208" t="s">
        <v>1487</v>
      </c>
      <c r="B2143" s="210" t="s">
        <v>7017</v>
      </c>
      <c r="C2143" s="208" t="s">
        <v>7016</v>
      </c>
      <c r="D2143" s="208" t="s">
        <v>7016</v>
      </c>
    </row>
    <row r="2144" spans="1:4" x14ac:dyDescent="0.3">
      <c r="A2144" s="208" t="s">
        <v>1487</v>
      </c>
      <c r="B2144" s="210" t="s">
        <v>7015</v>
      </c>
      <c r="C2144" s="208" t="s">
        <v>7014</v>
      </c>
      <c r="D2144" s="208" t="s">
        <v>7014</v>
      </c>
    </row>
    <row r="2145" spans="1:4" x14ac:dyDescent="0.3">
      <c r="A2145" s="208" t="s">
        <v>1487</v>
      </c>
      <c r="B2145" s="210" t="s">
        <v>7013</v>
      </c>
      <c r="C2145" s="208" t="s">
        <v>7012</v>
      </c>
      <c r="D2145" s="208" t="s">
        <v>7012</v>
      </c>
    </row>
    <row r="2146" spans="1:4" x14ac:dyDescent="0.3">
      <c r="A2146" s="208" t="s">
        <v>1487</v>
      </c>
      <c r="B2146" s="210" t="s">
        <v>7011</v>
      </c>
      <c r="C2146" s="208" t="s">
        <v>7010</v>
      </c>
      <c r="D2146" s="208" t="s">
        <v>7010</v>
      </c>
    </row>
    <row r="2147" spans="1:4" x14ac:dyDescent="0.3">
      <c r="A2147" s="208" t="s">
        <v>1487</v>
      </c>
      <c r="B2147" s="210" t="s">
        <v>7009</v>
      </c>
      <c r="C2147" s="208" t="s">
        <v>7008</v>
      </c>
      <c r="D2147" s="208" t="s">
        <v>7008</v>
      </c>
    </row>
    <row r="2148" spans="1:4" x14ac:dyDescent="0.3">
      <c r="A2148" s="208" t="s">
        <v>1487</v>
      </c>
      <c r="B2148" s="210" t="s">
        <v>7007</v>
      </c>
      <c r="C2148" s="208" t="s">
        <v>7006</v>
      </c>
      <c r="D2148" s="208" t="s">
        <v>7006</v>
      </c>
    </row>
    <row r="2149" spans="1:4" x14ac:dyDescent="0.3">
      <c r="A2149" s="208" t="s">
        <v>1487</v>
      </c>
      <c r="B2149" s="210" t="s">
        <v>7005</v>
      </c>
      <c r="C2149" s="208" t="s">
        <v>7004</v>
      </c>
      <c r="D2149" s="208" t="s">
        <v>7004</v>
      </c>
    </row>
    <row r="2150" spans="1:4" x14ac:dyDescent="0.3">
      <c r="A2150" s="208" t="s">
        <v>1487</v>
      </c>
      <c r="B2150" s="210" t="s">
        <v>7003</v>
      </c>
      <c r="C2150" s="208" t="s">
        <v>7002</v>
      </c>
      <c r="D2150" s="208" t="s">
        <v>7002</v>
      </c>
    </row>
    <row r="2151" spans="1:4" x14ac:dyDescent="0.3">
      <c r="A2151" s="208" t="s">
        <v>1487</v>
      </c>
      <c r="B2151" s="210" t="s">
        <v>7001</v>
      </c>
      <c r="C2151" s="208" t="s">
        <v>7000</v>
      </c>
      <c r="D2151" s="208" t="s">
        <v>7000</v>
      </c>
    </row>
    <row r="2152" spans="1:4" x14ac:dyDescent="0.3">
      <c r="A2152" s="208" t="s">
        <v>1487</v>
      </c>
      <c r="B2152" s="210" t="s">
        <v>6999</v>
      </c>
      <c r="C2152" s="208" t="s">
        <v>6998</v>
      </c>
      <c r="D2152" s="208" t="s">
        <v>6998</v>
      </c>
    </row>
    <row r="2153" spans="1:4" x14ac:dyDescent="0.3">
      <c r="A2153" s="208" t="s">
        <v>1487</v>
      </c>
      <c r="B2153" s="210" t="s">
        <v>6997</v>
      </c>
      <c r="C2153" s="208" t="s">
        <v>6996</v>
      </c>
      <c r="D2153" s="208" t="s">
        <v>6996</v>
      </c>
    </row>
    <row r="2154" spans="1:4" x14ac:dyDescent="0.3">
      <c r="A2154" s="208" t="s">
        <v>1487</v>
      </c>
      <c r="B2154" s="210" t="s">
        <v>6995</v>
      </c>
      <c r="C2154" s="208" t="s">
        <v>6994</v>
      </c>
      <c r="D2154" s="208" t="s">
        <v>6994</v>
      </c>
    </row>
    <row r="2155" spans="1:4" x14ac:dyDescent="0.3">
      <c r="A2155" s="208" t="s">
        <v>1487</v>
      </c>
      <c r="B2155" s="210" t="s">
        <v>6993</v>
      </c>
      <c r="C2155" s="208" t="s">
        <v>6992</v>
      </c>
      <c r="D2155" s="208" t="s">
        <v>6992</v>
      </c>
    </row>
    <row r="2156" spans="1:4" x14ac:dyDescent="0.3">
      <c r="A2156" s="208" t="s">
        <v>1487</v>
      </c>
      <c r="B2156" s="210" t="s">
        <v>6991</v>
      </c>
      <c r="C2156" s="208" t="s">
        <v>6990</v>
      </c>
      <c r="D2156" s="208" t="s">
        <v>6990</v>
      </c>
    </row>
    <row r="2157" spans="1:4" x14ac:dyDescent="0.3">
      <c r="A2157" s="208" t="s">
        <v>1487</v>
      </c>
      <c r="B2157" s="210" t="s">
        <v>6989</v>
      </c>
      <c r="C2157" s="208" t="s">
        <v>4613</v>
      </c>
      <c r="D2157" s="208" t="s">
        <v>4613</v>
      </c>
    </row>
    <row r="2158" spans="1:4" x14ac:dyDescent="0.3">
      <c r="A2158" s="208" t="s">
        <v>1487</v>
      </c>
      <c r="B2158" s="210" t="s">
        <v>6988</v>
      </c>
      <c r="C2158" s="208" t="s">
        <v>6987</v>
      </c>
      <c r="D2158" s="208" t="s">
        <v>6987</v>
      </c>
    </row>
    <row r="2159" spans="1:4" x14ac:dyDescent="0.3">
      <c r="A2159" s="208" t="s">
        <v>1487</v>
      </c>
      <c r="B2159" s="210" t="s">
        <v>6986</v>
      </c>
      <c r="C2159" s="208" t="s">
        <v>6985</v>
      </c>
      <c r="D2159" s="208" t="s">
        <v>6985</v>
      </c>
    </row>
    <row r="2160" spans="1:4" x14ac:dyDescent="0.3">
      <c r="A2160" s="208" t="s">
        <v>1487</v>
      </c>
      <c r="B2160" s="210" t="s">
        <v>6984</v>
      </c>
      <c r="C2160" s="208" t="s">
        <v>6983</v>
      </c>
      <c r="D2160" s="208" t="s">
        <v>6983</v>
      </c>
    </row>
    <row r="2161" spans="1:4" x14ac:dyDescent="0.3">
      <c r="A2161" s="208" t="s">
        <v>1487</v>
      </c>
      <c r="B2161" s="210" t="s">
        <v>6982</v>
      </c>
      <c r="C2161" s="208" t="s">
        <v>6981</v>
      </c>
      <c r="D2161" s="208" t="s">
        <v>6981</v>
      </c>
    </row>
    <row r="2162" spans="1:4" x14ac:dyDescent="0.3">
      <c r="A2162" s="208" t="s">
        <v>1487</v>
      </c>
      <c r="B2162" s="210" t="s">
        <v>6980</v>
      </c>
      <c r="C2162" s="208" t="s">
        <v>6979</v>
      </c>
      <c r="D2162" s="208" t="s">
        <v>6979</v>
      </c>
    </row>
    <row r="2163" spans="1:4" x14ac:dyDescent="0.3">
      <c r="A2163" s="208" t="s">
        <v>1487</v>
      </c>
      <c r="B2163" s="210" t="s">
        <v>6978</v>
      </c>
      <c r="C2163" s="208" t="s">
        <v>6977</v>
      </c>
      <c r="D2163" s="208" t="s">
        <v>6977</v>
      </c>
    </row>
    <row r="2164" spans="1:4" x14ac:dyDescent="0.3">
      <c r="A2164" s="208" t="s">
        <v>1487</v>
      </c>
      <c r="B2164" s="210" t="s">
        <v>6976</v>
      </c>
      <c r="C2164" s="208" t="s">
        <v>6975</v>
      </c>
      <c r="D2164" s="208" t="s">
        <v>6975</v>
      </c>
    </row>
    <row r="2165" spans="1:4" x14ac:dyDescent="0.3">
      <c r="A2165" s="208" t="s">
        <v>1487</v>
      </c>
      <c r="B2165" s="210" t="s">
        <v>6974</v>
      </c>
      <c r="C2165" s="208" t="s">
        <v>6973</v>
      </c>
      <c r="D2165" s="208" t="s">
        <v>6973</v>
      </c>
    </row>
    <row r="2166" spans="1:4" x14ac:dyDescent="0.3">
      <c r="A2166" s="208" t="s">
        <v>1487</v>
      </c>
      <c r="B2166" s="210" t="s">
        <v>6972</v>
      </c>
      <c r="C2166" s="208" t="s">
        <v>6971</v>
      </c>
      <c r="D2166" s="208" t="s">
        <v>6971</v>
      </c>
    </row>
    <row r="2167" spans="1:4" x14ac:dyDescent="0.3">
      <c r="A2167" s="208" t="s">
        <v>1487</v>
      </c>
      <c r="B2167" s="210" t="s">
        <v>6970</v>
      </c>
      <c r="C2167" s="208" t="s">
        <v>6969</v>
      </c>
      <c r="D2167" s="208" t="s">
        <v>6969</v>
      </c>
    </row>
    <row r="2168" spans="1:4" x14ac:dyDescent="0.3">
      <c r="A2168" s="208" t="s">
        <v>1487</v>
      </c>
      <c r="B2168" s="210" t="s">
        <v>6968</v>
      </c>
      <c r="C2168" s="208" t="s">
        <v>6967</v>
      </c>
      <c r="D2168" s="208" t="s">
        <v>6967</v>
      </c>
    </row>
    <row r="2169" spans="1:4" x14ac:dyDescent="0.3">
      <c r="A2169" s="208" t="s">
        <v>1487</v>
      </c>
      <c r="B2169" s="210" t="s">
        <v>6966</v>
      </c>
      <c r="C2169" s="208" t="s">
        <v>6965</v>
      </c>
      <c r="D2169" s="208" t="s">
        <v>6965</v>
      </c>
    </row>
    <row r="2170" spans="1:4" x14ac:dyDescent="0.3">
      <c r="A2170" s="208" t="s">
        <v>1487</v>
      </c>
      <c r="B2170" s="210" t="s">
        <v>6964</v>
      </c>
      <c r="C2170" s="208" t="s">
        <v>6963</v>
      </c>
      <c r="D2170" s="208" t="s">
        <v>6963</v>
      </c>
    </row>
    <row r="2171" spans="1:4" x14ac:dyDescent="0.3">
      <c r="A2171" s="208" t="s">
        <v>1487</v>
      </c>
      <c r="B2171" s="210" t="s">
        <v>6962</v>
      </c>
      <c r="C2171" s="208" t="s">
        <v>6961</v>
      </c>
      <c r="D2171" s="208" t="s">
        <v>6961</v>
      </c>
    </row>
    <row r="2172" spans="1:4" x14ac:dyDescent="0.3">
      <c r="A2172" s="208" t="s">
        <v>1487</v>
      </c>
      <c r="B2172" s="210" t="s">
        <v>6960</v>
      </c>
      <c r="C2172" s="208" t="s">
        <v>6959</v>
      </c>
      <c r="D2172" s="208" t="s">
        <v>6959</v>
      </c>
    </row>
    <row r="2173" spans="1:4" x14ac:dyDescent="0.3">
      <c r="A2173" s="208" t="s">
        <v>1487</v>
      </c>
      <c r="B2173" s="210" t="s">
        <v>6958</v>
      </c>
      <c r="C2173" s="208" t="s">
        <v>6957</v>
      </c>
      <c r="D2173" s="208" t="s">
        <v>6957</v>
      </c>
    </row>
    <row r="2174" spans="1:4" x14ac:dyDescent="0.3">
      <c r="A2174" s="208" t="s">
        <v>1487</v>
      </c>
      <c r="B2174" s="210" t="s">
        <v>6956</v>
      </c>
      <c r="C2174" s="208" t="s">
        <v>6955</v>
      </c>
      <c r="D2174" s="208" t="s">
        <v>6955</v>
      </c>
    </row>
    <row r="2175" spans="1:4" x14ac:dyDescent="0.3">
      <c r="A2175" s="208" t="s">
        <v>1487</v>
      </c>
      <c r="B2175" s="210" t="s">
        <v>6954</v>
      </c>
      <c r="C2175" s="208" t="s">
        <v>6953</v>
      </c>
      <c r="D2175" s="208" t="s">
        <v>6953</v>
      </c>
    </row>
    <row r="2176" spans="1:4" x14ac:dyDescent="0.3">
      <c r="A2176" s="208" t="s">
        <v>1487</v>
      </c>
      <c r="B2176" s="210" t="s">
        <v>6952</v>
      </c>
      <c r="C2176" s="208" t="s">
        <v>6951</v>
      </c>
      <c r="D2176" s="208" t="s">
        <v>6951</v>
      </c>
    </row>
    <row r="2177" spans="1:4" x14ac:dyDescent="0.3">
      <c r="A2177" s="208" t="s">
        <v>1487</v>
      </c>
      <c r="B2177" s="210" t="s">
        <v>6950</v>
      </c>
      <c r="C2177" s="208" t="s">
        <v>6949</v>
      </c>
      <c r="D2177" s="208" t="s">
        <v>6949</v>
      </c>
    </row>
    <row r="2178" spans="1:4" x14ac:dyDescent="0.3">
      <c r="A2178" s="208" t="s">
        <v>1487</v>
      </c>
      <c r="B2178" s="210" t="s">
        <v>6948</v>
      </c>
      <c r="C2178" s="208" t="s">
        <v>6947</v>
      </c>
      <c r="D2178" s="208" t="s">
        <v>6947</v>
      </c>
    </row>
    <row r="2179" spans="1:4" x14ac:dyDescent="0.3">
      <c r="A2179" s="208" t="s">
        <v>1487</v>
      </c>
      <c r="B2179" s="210" t="s">
        <v>6946</v>
      </c>
      <c r="C2179" s="208" t="s">
        <v>6945</v>
      </c>
      <c r="D2179" s="208" t="s">
        <v>6945</v>
      </c>
    </row>
    <row r="2180" spans="1:4" x14ac:dyDescent="0.3">
      <c r="A2180" s="208" t="s">
        <v>1487</v>
      </c>
      <c r="B2180" s="210" t="s">
        <v>6944</v>
      </c>
      <c r="C2180" s="208" t="s">
        <v>6943</v>
      </c>
      <c r="D2180" s="208" t="s">
        <v>6943</v>
      </c>
    </row>
    <row r="2181" spans="1:4" x14ac:dyDescent="0.3">
      <c r="A2181" s="208" t="s">
        <v>1487</v>
      </c>
      <c r="B2181" s="210" t="s">
        <v>6942</v>
      </c>
      <c r="C2181" s="208" t="s">
        <v>6941</v>
      </c>
      <c r="D2181" s="208" t="s">
        <v>6941</v>
      </c>
    </row>
    <row r="2182" spans="1:4" x14ac:dyDescent="0.3">
      <c r="A2182" s="208" t="s">
        <v>1487</v>
      </c>
      <c r="B2182" s="210" t="s">
        <v>6940</v>
      </c>
      <c r="C2182" s="208" t="s">
        <v>6939</v>
      </c>
      <c r="D2182" s="208" t="s">
        <v>6939</v>
      </c>
    </row>
    <row r="2183" spans="1:4" x14ac:dyDescent="0.3">
      <c r="A2183" s="208" t="s">
        <v>1487</v>
      </c>
      <c r="B2183" s="210" t="s">
        <v>6938</v>
      </c>
      <c r="C2183" s="208" t="s">
        <v>6937</v>
      </c>
      <c r="D2183" s="208" t="s">
        <v>6937</v>
      </c>
    </row>
    <row r="2184" spans="1:4" x14ac:dyDescent="0.3">
      <c r="A2184" s="208" t="s">
        <v>1487</v>
      </c>
      <c r="B2184" s="210" t="s">
        <v>6936</v>
      </c>
      <c r="C2184" s="208" t="s">
        <v>6935</v>
      </c>
      <c r="D2184" s="208" t="s">
        <v>6935</v>
      </c>
    </row>
    <row r="2185" spans="1:4" x14ac:dyDescent="0.3">
      <c r="A2185" s="208" t="s">
        <v>1487</v>
      </c>
      <c r="B2185" s="210" t="s">
        <v>6934</v>
      </c>
      <c r="C2185" s="208" t="s">
        <v>6933</v>
      </c>
      <c r="D2185" s="208" t="s">
        <v>6933</v>
      </c>
    </row>
    <row r="2186" spans="1:4" x14ac:dyDescent="0.3">
      <c r="A2186" s="208" t="s">
        <v>1487</v>
      </c>
      <c r="B2186" s="210" t="s">
        <v>6932</v>
      </c>
      <c r="C2186" s="208" t="s">
        <v>6931</v>
      </c>
      <c r="D2186" s="208" t="s">
        <v>6931</v>
      </c>
    </row>
    <row r="2187" spans="1:4" x14ac:dyDescent="0.3">
      <c r="A2187" s="208" t="s">
        <v>1487</v>
      </c>
      <c r="B2187" s="210" t="s">
        <v>6930</v>
      </c>
      <c r="C2187" s="208" t="s">
        <v>6929</v>
      </c>
      <c r="D2187" s="208" t="s">
        <v>6929</v>
      </c>
    </row>
    <row r="2188" spans="1:4" x14ac:dyDescent="0.3">
      <c r="A2188" s="208" t="s">
        <v>1487</v>
      </c>
      <c r="B2188" s="210" t="s">
        <v>6928</v>
      </c>
      <c r="C2188" s="208" t="s">
        <v>6927</v>
      </c>
      <c r="D2188" s="208" t="s">
        <v>6927</v>
      </c>
    </row>
    <row r="2189" spans="1:4" x14ac:dyDescent="0.3">
      <c r="A2189" s="208" t="s">
        <v>1487</v>
      </c>
      <c r="B2189" s="210" t="s">
        <v>6926</v>
      </c>
      <c r="C2189" s="208" t="s">
        <v>6925</v>
      </c>
      <c r="D2189" s="208" t="s">
        <v>6925</v>
      </c>
    </row>
    <row r="2190" spans="1:4" x14ac:dyDescent="0.3">
      <c r="A2190" s="208" t="s">
        <v>1487</v>
      </c>
      <c r="B2190" s="210" t="s">
        <v>6924</v>
      </c>
      <c r="C2190" s="208" t="s">
        <v>6923</v>
      </c>
      <c r="D2190" s="208" t="s">
        <v>6923</v>
      </c>
    </row>
    <row r="2191" spans="1:4" x14ac:dyDescent="0.3">
      <c r="A2191" s="208" t="s">
        <v>1487</v>
      </c>
      <c r="B2191" s="210" t="s">
        <v>6922</v>
      </c>
      <c r="C2191" s="208" t="s">
        <v>6921</v>
      </c>
      <c r="D2191" s="208" t="s">
        <v>7569</v>
      </c>
    </row>
    <row r="2192" spans="1:4" x14ac:dyDescent="0.3">
      <c r="A2192" s="208" t="s">
        <v>1487</v>
      </c>
      <c r="B2192" s="210" t="s">
        <v>6920</v>
      </c>
      <c r="C2192" s="208" t="s">
        <v>6919</v>
      </c>
      <c r="D2192" s="208" t="s">
        <v>6919</v>
      </c>
    </row>
    <row r="2193" spans="1:4" x14ac:dyDescent="0.3">
      <c r="A2193" s="208" t="s">
        <v>1487</v>
      </c>
      <c r="B2193" s="210" t="s">
        <v>6918</v>
      </c>
      <c r="C2193" s="208" t="s">
        <v>6917</v>
      </c>
      <c r="D2193" s="208" t="s">
        <v>6917</v>
      </c>
    </row>
    <row r="2194" spans="1:4" x14ac:dyDescent="0.3">
      <c r="A2194" s="208" t="s">
        <v>1487</v>
      </c>
      <c r="B2194" s="210" t="s">
        <v>6916</v>
      </c>
      <c r="C2194" s="208" t="s">
        <v>6915</v>
      </c>
      <c r="D2194" s="208" t="s">
        <v>6915</v>
      </c>
    </row>
    <row r="2195" spans="1:4" x14ac:dyDescent="0.3">
      <c r="A2195" s="208" t="s">
        <v>1487</v>
      </c>
      <c r="B2195" s="210" t="s">
        <v>6914</v>
      </c>
      <c r="C2195" s="208" t="s">
        <v>6913</v>
      </c>
      <c r="D2195" s="208" t="s">
        <v>6913</v>
      </c>
    </row>
    <row r="2196" spans="1:4" x14ac:dyDescent="0.3">
      <c r="A2196" s="208" t="s">
        <v>1487</v>
      </c>
      <c r="B2196" s="210" t="s">
        <v>6912</v>
      </c>
      <c r="C2196" s="208" t="s">
        <v>6911</v>
      </c>
      <c r="D2196" s="208" t="s">
        <v>6911</v>
      </c>
    </row>
    <row r="2197" spans="1:4" x14ac:dyDescent="0.3">
      <c r="A2197" s="208" t="s">
        <v>1487</v>
      </c>
      <c r="B2197" s="210" t="s">
        <v>6910</v>
      </c>
      <c r="C2197" s="208" t="s">
        <v>6909</v>
      </c>
      <c r="D2197" s="208" t="s">
        <v>6909</v>
      </c>
    </row>
    <row r="2198" spans="1:4" x14ac:dyDescent="0.3">
      <c r="A2198" s="208" t="s">
        <v>1487</v>
      </c>
      <c r="B2198" s="210" t="s">
        <v>6908</v>
      </c>
      <c r="C2198" s="208" t="s">
        <v>6907</v>
      </c>
      <c r="D2198" s="208" t="s">
        <v>6907</v>
      </c>
    </row>
    <row r="2199" spans="1:4" x14ac:dyDescent="0.3">
      <c r="A2199" s="208" t="s">
        <v>1487</v>
      </c>
      <c r="B2199" s="210" t="s">
        <v>6906</v>
      </c>
      <c r="C2199" s="208" t="s">
        <v>6905</v>
      </c>
      <c r="D2199" s="208" t="s">
        <v>6905</v>
      </c>
    </row>
    <row r="2200" spans="1:4" x14ac:dyDescent="0.3">
      <c r="A2200" s="208" t="s">
        <v>1487</v>
      </c>
      <c r="B2200" s="210" t="s">
        <v>6904</v>
      </c>
      <c r="C2200" s="208" t="s">
        <v>6903</v>
      </c>
      <c r="D2200" s="208" t="s">
        <v>6903</v>
      </c>
    </row>
    <row r="2201" spans="1:4" x14ac:dyDescent="0.3">
      <c r="A2201" s="208" t="s">
        <v>1487</v>
      </c>
      <c r="B2201" s="210" t="s">
        <v>6902</v>
      </c>
      <c r="C2201" s="208" t="s">
        <v>6901</v>
      </c>
      <c r="D2201" s="208" t="s">
        <v>6901</v>
      </c>
    </row>
    <row r="2202" spans="1:4" x14ac:dyDescent="0.3">
      <c r="A2202" s="208" t="s">
        <v>1487</v>
      </c>
      <c r="B2202" s="210" t="s">
        <v>6900</v>
      </c>
      <c r="C2202" s="208" t="s">
        <v>6899</v>
      </c>
      <c r="D2202" s="208" t="s">
        <v>6899</v>
      </c>
    </row>
    <row r="2203" spans="1:4" x14ac:dyDescent="0.3">
      <c r="A2203" s="208" t="s">
        <v>1487</v>
      </c>
      <c r="B2203" s="210" t="s">
        <v>6898</v>
      </c>
      <c r="C2203" s="208" t="s">
        <v>6897</v>
      </c>
      <c r="D2203" s="208" t="s">
        <v>6897</v>
      </c>
    </row>
    <row r="2204" spans="1:4" x14ac:dyDescent="0.3">
      <c r="A2204" s="208" t="s">
        <v>1487</v>
      </c>
      <c r="B2204" s="210" t="s">
        <v>6896</v>
      </c>
      <c r="C2204" s="208" t="s">
        <v>6895</v>
      </c>
      <c r="D2204" s="208" t="s">
        <v>6895</v>
      </c>
    </row>
    <row r="2205" spans="1:4" x14ac:dyDescent="0.3">
      <c r="A2205" s="208" t="s">
        <v>1487</v>
      </c>
      <c r="B2205" s="210" t="s">
        <v>6894</v>
      </c>
      <c r="C2205" s="208" t="s">
        <v>6893</v>
      </c>
      <c r="D2205" s="208" t="s">
        <v>6893</v>
      </c>
    </row>
    <row r="2206" spans="1:4" x14ac:dyDescent="0.3">
      <c r="A2206" s="208" t="s">
        <v>1487</v>
      </c>
      <c r="B2206" s="210" t="s">
        <v>6892</v>
      </c>
      <c r="C2206" s="208" t="s">
        <v>6891</v>
      </c>
      <c r="D2206" s="208" t="s">
        <v>6891</v>
      </c>
    </row>
    <row r="2207" spans="1:4" x14ac:dyDescent="0.3">
      <c r="A2207" s="208" t="s">
        <v>1487</v>
      </c>
      <c r="B2207" s="210" t="s">
        <v>6890</v>
      </c>
      <c r="C2207" s="208" t="s">
        <v>6889</v>
      </c>
      <c r="D2207" s="208" t="s">
        <v>6889</v>
      </c>
    </row>
    <row r="2208" spans="1:4" x14ac:dyDescent="0.3">
      <c r="A2208" s="208" t="s">
        <v>1487</v>
      </c>
      <c r="B2208" s="210" t="s">
        <v>6888</v>
      </c>
      <c r="C2208" s="208" t="s">
        <v>6887</v>
      </c>
      <c r="D2208" s="208" t="s">
        <v>6887</v>
      </c>
    </row>
    <row r="2209" spans="1:4" x14ac:dyDescent="0.3">
      <c r="A2209" s="208" t="s">
        <v>1487</v>
      </c>
      <c r="B2209" s="210" t="s">
        <v>6886</v>
      </c>
      <c r="C2209" s="208" t="s">
        <v>6885</v>
      </c>
      <c r="D2209" s="208" t="s">
        <v>6885</v>
      </c>
    </row>
    <row r="2210" spans="1:4" x14ac:dyDescent="0.3">
      <c r="A2210" s="208" t="s">
        <v>1487</v>
      </c>
      <c r="B2210" s="210" t="s">
        <v>6884</v>
      </c>
      <c r="C2210" s="208" t="s">
        <v>6883</v>
      </c>
      <c r="D2210" s="208" t="s">
        <v>6883</v>
      </c>
    </row>
    <row r="2211" spans="1:4" x14ac:dyDescent="0.3">
      <c r="A2211" s="208" t="s">
        <v>1487</v>
      </c>
      <c r="B2211" s="210" t="s">
        <v>6882</v>
      </c>
      <c r="C2211" s="208" t="s">
        <v>6881</v>
      </c>
      <c r="D2211" s="208" t="s">
        <v>6881</v>
      </c>
    </row>
    <row r="2212" spans="1:4" x14ac:dyDescent="0.3">
      <c r="A2212" s="208" t="s">
        <v>1487</v>
      </c>
      <c r="B2212" s="210" t="s">
        <v>6880</v>
      </c>
      <c r="C2212" s="208" t="s">
        <v>6879</v>
      </c>
      <c r="D2212" s="208" t="s">
        <v>6879</v>
      </c>
    </row>
    <row r="2213" spans="1:4" x14ac:dyDescent="0.3">
      <c r="A2213" s="208" t="s">
        <v>1487</v>
      </c>
      <c r="B2213" s="210" t="s">
        <v>6878</v>
      </c>
      <c r="C2213" s="208" t="s">
        <v>6877</v>
      </c>
      <c r="D2213" s="208" t="s">
        <v>6877</v>
      </c>
    </row>
    <row r="2214" spans="1:4" x14ac:dyDescent="0.3">
      <c r="A2214" s="208" t="s">
        <v>1487</v>
      </c>
      <c r="B2214" s="210" t="s">
        <v>6876</v>
      </c>
      <c r="C2214" s="208" t="s">
        <v>6875</v>
      </c>
      <c r="D2214" s="208" t="s">
        <v>6875</v>
      </c>
    </row>
    <row r="2215" spans="1:4" x14ac:dyDescent="0.3">
      <c r="A2215" s="208" t="s">
        <v>1487</v>
      </c>
      <c r="B2215" s="210" t="s">
        <v>6874</v>
      </c>
      <c r="C2215" s="208" t="s">
        <v>6873</v>
      </c>
      <c r="D2215" s="208" t="s">
        <v>6873</v>
      </c>
    </row>
    <row r="2216" spans="1:4" x14ac:dyDescent="0.3">
      <c r="A2216" s="208" t="s">
        <v>1487</v>
      </c>
      <c r="B2216" s="210" t="s">
        <v>6872</v>
      </c>
      <c r="C2216" s="208" t="s">
        <v>6871</v>
      </c>
      <c r="D2216" s="208" t="s">
        <v>6871</v>
      </c>
    </row>
    <row r="2217" spans="1:4" x14ac:dyDescent="0.3">
      <c r="A2217" s="208" t="s">
        <v>1487</v>
      </c>
      <c r="B2217" s="210" t="s">
        <v>6870</v>
      </c>
      <c r="C2217" s="208" t="s">
        <v>6869</v>
      </c>
      <c r="D2217" s="208" t="s">
        <v>6869</v>
      </c>
    </row>
    <row r="2218" spans="1:4" x14ac:dyDescent="0.3">
      <c r="A2218" s="208" t="s">
        <v>1487</v>
      </c>
      <c r="B2218" s="210" t="s">
        <v>6868</v>
      </c>
      <c r="C2218" s="208" t="s">
        <v>6867</v>
      </c>
      <c r="D2218" s="208" t="s">
        <v>6867</v>
      </c>
    </row>
    <row r="2219" spans="1:4" x14ac:dyDescent="0.3">
      <c r="A2219" s="208" t="s">
        <v>1487</v>
      </c>
      <c r="B2219" s="210" t="s">
        <v>6866</v>
      </c>
      <c r="C2219" s="208" t="s">
        <v>6865</v>
      </c>
      <c r="D2219" s="208" t="s">
        <v>6865</v>
      </c>
    </row>
    <row r="2220" spans="1:4" x14ac:dyDescent="0.3">
      <c r="A2220" s="208" t="s">
        <v>1487</v>
      </c>
      <c r="B2220" s="210" t="s">
        <v>6864</v>
      </c>
      <c r="C2220" s="208" t="s">
        <v>6863</v>
      </c>
      <c r="D2220" s="208" t="s">
        <v>6863</v>
      </c>
    </row>
    <row r="2221" spans="1:4" x14ac:dyDescent="0.3">
      <c r="A2221" s="208" t="s">
        <v>1487</v>
      </c>
      <c r="B2221" s="210" t="s">
        <v>6862</v>
      </c>
      <c r="C2221" s="208" t="s">
        <v>6861</v>
      </c>
      <c r="D2221" s="208" t="s">
        <v>6861</v>
      </c>
    </row>
    <row r="2222" spans="1:4" x14ac:dyDescent="0.3">
      <c r="A2222" s="208" t="s">
        <v>1487</v>
      </c>
      <c r="B2222" s="210" t="s">
        <v>6860</v>
      </c>
      <c r="C2222" s="208" t="s">
        <v>6859</v>
      </c>
      <c r="D2222" s="208" t="s">
        <v>6859</v>
      </c>
    </row>
    <row r="2223" spans="1:4" x14ac:dyDescent="0.3">
      <c r="A2223" s="208" t="s">
        <v>1487</v>
      </c>
      <c r="B2223" s="210" t="s">
        <v>6858</v>
      </c>
      <c r="C2223" s="208" t="s">
        <v>6857</v>
      </c>
      <c r="D2223" s="208" t="s">
        <v>6857</v>
      </c>
    </row>
    <row r="2224" spans="1:4" x14ac:dyDescent="0.3">
      <c r="A2224" s="208" t="s">
        <v>1487</v>
      </c>
      <c r="B2224" s="210" t="s">
        <v>6856</v>
      </c>
      <c r="C2224" s="208" t="s">
        <v>6855</v>
      </c>
      <c r="D2224" s="208" t="s">
        <v>6855</v>
      </c>
    </row>
    <row r="2225" spans="1:4" x14ac:dyDescent="0.3">
      <c r="A2225" s="208" t="s">
        <v>1487</v>
      </c>
      <c r="B2225" s="210" t="s">
        <v>6854</v>
      </c>
      <c r="C2225" s="208" t="s">
        <v>6853</v>
      </c>
      <c r="D2225" s="208" t="s">
        <v>6853</v>
      </c>
    </row>
    <row r="2226" spans="1:4" x14ac:dyDescent="0.3">
      <c r="A2226" s="208" t="s">
        <v>1487</v>
      </c>
      <c r="B2226" s="210" t="s">
        <v>6852</v>
      </c>
      <c r="C2226" s="208" t="s">
        <v>6851</v>
      </c>
      <c r="D2226" s="208" t="s">
        <v>6851</v>
      </c>
    </row>
    <row r="2227" spans="1:4" x14ac:dyDescent="0.3">
      <c r="A2227" s="208" t="s">
        <v>1487</v>
      </c>
      <c r="B2227" s="210" t="s">
        <v>6850</v>
      </c>
      <c r="C2227" s="208" t="s">
        <v>6849</v>
      </c>
      <c r="D2227" s="208" t="s">
        <v>6849</v>
      </c>
    </row>
    <row r="2228" spans="1:4" x14ac:dyDescent="0.3">
      <c r="A2228" s="208" t="s">
        <v>1487</v>
      </c>
      <c r="B2228" s="210" t="s">
        <v>6848</v>
      </c>
      <c r="C2228" s="208" t="s">
        <v>6847</v>
      </c>
      <c r="D2228" s="208" t="s">
        <v>6847</v>
      </c>
    </row>
    <row r="2229" spans="1:4" x14ac:dyDescent="0.3">
      <c r="A2229" s="208" t="s">
        <v>1487</v>
      </c>
      <c r="B2229" s="210" t="s">
        <v>6846</v>
      </c>
      <c r="C2229" s="208" t="s">
        <v>6845</v>
      </c>
      <c r="D2229" s="208" t="s">
        <v>6845</v>
      </c>
    </row>
    <row r="2230" spans="1:4" x14ac:dyDescent="0.3">
      <c r="A2230" s="208" t="s">
        <v>1487</v>
      </c>
      <c r="B2230" s="210" t="s">
        <v>6844</v>
      </c>
      <c r="C2230" s="208" t="s">
        <v>6843</v>
      </c>
      <c r="D2230" s="208" t="s">
        <v>6843</v>
      </c>
    </row>
    <row r="2231" spans="1:4" x14ac:dyDescent="0.3">
      <c r="A2231" s="208" t="s">
        <v>1487</v>
      </c>
      <c r="B2231" s="210" t="s">
        <v>6842</v>
      </c>
      <c r="C2231" s="208" t="s">
        <v>6841</v>
      </c>
      <c r="D2231" s="208" t="s">
        <v>6841</v>
      </c>
    </row>
    <row r="2232" spans="1:4" x14ac:dyDescent="0.3">
      <c r="A2232" s="208" t="s">
        <v>1487</v>
      </c>
      <c r="B2232" s="210" t="s">
        <v>6840</v>
      </c>
      <c r="C2232" s="208" t="s">
        <v>6839</v>
      </c>
      <c r="D2232" s="208" t="s">
        <v>6839</v>
      </c>
    </row>
    <row r="2233" spans="1:4" x14ac:dyDescent="0.3">
      <c r="A2233" s="208" t="s">
        <v>1487</v>
      </c>
      <c r="B2233" s="210" t="s">
        <v>6838</v>
      </c>
      <c r="C2233" s="208" t="s">
        <v>6837</v>
      </c>
      <c r="D2233" s="208" t="s">
        <v>6837</v>
      </c>
    </row>
    <row r="2234" spans="1:4" x14ac:dyDescent="0.3">
      <c r="A2234" s="208" t="s">
        <v>1487</v>
      </c>
      <c r="B2234" s="210" t="s">
        <v>6836</v>
      </c>
      <c r="C2234" s="208" t="s">
        <v>6835</v>
      </c>
      <c r="D2234" s="208" t="s">
        <v>6835</v>
      </c>
    </row>
    <row r="2235" spans="1:4" x14ac:dyDescent="0.3">
      <c r="A2235" s="208" t="s">
        <v>1487</v>
      </c>
      <c r="B2235" s="210" t="s">
        <v>6834</v>
      </c>
      <c r="C2235" s="208" t="s">
        <v>6833</v>
      </c>
      <c r="D2235" s="208" t="s">
        <v>6833</v>
      </c>
    </row>
    <row r="2236" spans="1:4" x14ac:dyDescent="0.3">
      <c r="A2236" s="208" t="s">
        <v>1487</v>
      </c>
      <c r="B2236" s="210" t="s">
        <v>6832</v>
      </c>
      <c r="C2236" s="208" t="s">
        <v>6831</v>
      </c>
      <c r="D2236" s="208" t="s">
        <v>6831</v>
      </c>
    </row>
    <row r="2237" spans="1:4" x14ac:dyDescent="0.3">
      <c r="A2237" s="208" t="s">
        <v>1487</v>
      </c>
      <c r="B2237" s="210" t="s">
        <v>6830</v>
      </c>
      <c r="C2237" s="208" t="s">
        <v>6829</v>
      </c>
      <c r="D2237" s="208" t="s">
        <v>6829</v>
      </c>
    </row>
    <row r="2238" spans="1:4" x14ac:dyDescent="0.3">
      <c r="A2238" s="208" t="s">
        <v>1487</v>
      </c>
      <c r="B2238" s="210" t="s">
        <v>6828</v>
      </c>
      <c r="C2238" s="208" t="s">
        <v>6827</v>
      </c>
      <c r="D2238" s="208" t="s">
        <v>6827</v>
      </c>
    </row>
    <row r="2239" spans="1:4" x14ac:dyDescent="0.3">
      <c r="A2239" s="208" t="s">
        <v>1487</v>
      </c>
      <c r="B2239" s="210" t="s">
        <v>6826</v>
      </c>
      <c r="C2239" s="208" t="s">
        <v>6825</v>
      </c>
      <c r="D2239" s="208" t="s">
        <v>6825</v>
      </c>
    </row>
    <row r="2240" spans="1:4" x14ac:dyDescent="0.3">
      <c r="A2240" s="208" t="s">
        <v>1487</v>
      </c>
      <c r="B2240" s="210" t="s">
        <v>6824</v>
      </c>
      <c r="C2240" s="208" t="s">
        <v>6823</v>
      </c>
      <c r="D2240" s="208" t="s">
        <v>6823</v>
      </c>
    </row>
    <row r="2241" spans="1:4" x14ac:dyDescent="0.3">
      <c r="A2241" s="208" t="s">
        <v>1487</v>
      </c>
      <c r="B2241" s="210" t="s">
        <v>6822</v>
      </c>
      <c r="C2241" s="208" t="s">
        <v>6821</v>
      </c>
      <c r="D2241" s="208" t="s">
        <v>6821</v>
      </c>
    </row>
    <row r="2242" spans="1:4" x14ac:dyDescent="0.3">
      <c r="A2242" s="208" t="s">
        <v>1487</v>
      </c>
      <c r="B2242" s="210" t="s">
        <v>6820</v>
      </c>
      <c r="C2242" s="208" t="s">
        <v>6819</v>
      </c>
      <c r="D2242" s="208" t="s">
        <v>6819</v>
      </c>
    </row>
    <row r="2243" spans="1:4" x14ac:dyDescent="0.3">
      <c r="A2243" s="208" t="s">
        <v>1487</v>
      </c>
      <c r="B2243" s="210" t="s">
        <v>6818</v>
      </c>
      <c r="C2243" s="208" t="s">
        <v>6817</v>
      </c>
      <c r="D2243" s="208" t="s">
        <v>6817</v>
      </c>
    </row>
    <row r="2244" spans="1:4" x14ac:dyDescent="0.3">
      <c r="A2244" s="208" t="s">
        <v>1487</v>
      </c>
      <c r="B2244" s="210" t="s">
        <v>6816</v>
      </c>
      <c r="C2244" s="208" t="s">
        <v>6815</v>
      </c>
      <c r="D2244" s="208" t="s">
        <v>6815</v>
      </c>
    </row>
    <row r="2245" spans="1:4" x14ac:dyDescent="0.3">
      <c r="A2245" s="208" t="s">
        <v>1487</v>
      </c>
      <c r="B2245" s="210" t="s">
        <v>6814</v>
      </c>
      <c r="C2245" s="208" t="s">
        <v>6813</v>
      </c>
      <c r="D2245" s="208" t="s">
        <v>6813</v>
      </c>
    </row>
    <row r="2246" spans="1:4" x14ac:dyDescent="0.3">
      <c r="A2246" s="208" t="s">
        <v>1487</v>
      </c>
      <c r="B2246" s="210" t="s">
        <v>6812</v>
      </c>
      <c r="C2246" s="208" t="s">
        <v>6811</v>
      </c>
      <c r="D2246" s="208" t="s">
        <v>6811</v>
      </c>
    </row>
    <row r="2247" spans="1:4" x14ac:dyDescent="0.3">
      <c r="A2247" s="208" t="s">
        <v>1487</v>
      </c>
      <c r="B2247" s="210" t="s">
        <v>6810</v>
      </c>
      <c r="C2247" s="208" t="s">
        <v>6809</v>
      </c>
      <c r="D2247" s="208" t="s">
        <v>6809</v>
      </c>
    </row>
    <row r="2248" spans="1:4" x14ac:dyDescent="0.3">
      <c r="A2248" s="208" t="s">
        <v>1487</v>
      </c>
      <c r="B2248" s="210" t="s">
        <v>6808</v>
      </c>
      <c r="C2248" s="208" t="s">
        <v>6807</v>
      </c>
      <c r="D2248" s="208" t="s">
        <v>6807</v>
      </c>
    </row>
    <row r="2249" spans="1:4" x14ac:dyDescent="0.3">
      <c r="A2249" s="208" t="s">
        <v>1487</v>
      </c>
      <c r="B2249" s="210" t="s">
        <v>6806</v>
      </c>
      <c r="C2249" s="208" t="s">
        <v>6805</v>
      </c>
      <c r="D2249" s="208" t="s">
        <v>6805</v>
      </c>
    </row>
    <row r="2250" spans="1:4" x14ac:dyDescent="0.3">
      <c r="A2250" s="208" t="s">
        <v>1487</v>
      </c>
      <c r="B2250" s="210" t="s">
        <v>6804</v>
      </c>
      <c r="C2250" s="208" t="s">
        <v>6803</v>
      </c>
      <c r="D2250" s="208" t="s">
        <v>6803</v>
      </c>
    </row>
    <row r="2251" spans="1:4" x14ac:dyDescent="0.3">
      <c r="A2251" s="208" t="s">
        <v>1487</v>
      </c>
      <c r="B2251" s="210" t="s">
        <v>6802</v>
      </c>
      <c r="C2251" s="208" t="s">
        <v>6801</v>
      </c>
      <c r="D2251" s="208" t="s">
        <v>6801</v>
      </c>
    </row>
    <row r="2252" spans="1:4" x14ac:dyDescent="0.3">
      <c r="A2252" s="208" t="s">
        <v>1487</v>
      </c>
      <c r="B2252" s="210" t="s">
        <v>6800</v>
      </c>
      <c r="C2252" s="208" t="s">
        <v>6799</v>
      </c>
      <c r="D2252" s="208" t="s">
        <v>6799</v>
      </c>
    </row>
    <row r="2253" spans="1:4" x14ac:dyDescent="0.3">
      <c r="A2253" s="208" t="s">
        <v>1487</v>
      </c>
      <c r="B2253" s="210" t="s">
        <v>6798</v>
      </c>
      <c r="C2253" s="208" t="s">
        <v>6797</v>
      </c>
      <c r="D2253" s="208" t="s">
        <v>6797</v>
      </c>
    </row>
    <row r="2254" spans="1:4" x14ac:dyDescent="0.3">
      <c r="A2254" s="208" t="s">
        <v>1487</v>
      </c>
      <c r="B2254" s="210" t="s">
        <v>6796</v>
      </c>
      <c r="C2254" s="208" t="s">
        <v>6795</v>
      </c>
      <c r="D2254" s="208" t="s">
        <v>6795</v>
      </c>
    </row>
    <row r="2255" spans="1:4" x14ac:dyDescent="0.3">
      <c r="A2255" s="208" t="s">
        <v>1487</v>
      </c>
      <c r="B2255" s="210" t="s">
        <v>6794</v>
      </c>
      <c r="C2255" s="208" t="s">
        <v>6793</v>
      </c>
      <c r="D2255" s="208" t="s">
        <v>6793</v>
      </c>
    </row>
    <row r="2256" spans="1:4" x14ac:dyDescent="0.3">
      <c r="A2256" s="208" t="s">
        <v>1487</v>
      </c>
      <c r="B2256" s="210" t="s">
        <v>6792</v>
      </c>
      <c r="C2256" s="208" t="s">
        <v>6791</v>
      </c>
      <c r="D2256" s="208" t="s">
        <v>6791</v>
      </c>
    </row>
    <row r="2257" spans="1:4" x14ac:dyDescent="0.3">
      <c r="A2257" s="208" t="s">
        <v>1487</v>
      </c>
      <c r="B2257" s="210" t="s">
        <v>6790</v>
      </c>
      <c r="C2257" s="208" t="s">
        <v>6789</v>
      </c>
      <c r="D2257" s="208" t="s">
        <v>6789</v>
      </c>
    </row>
    <row r="2258" spans="1:4" x14ac:dyDescent="0.3">
      <c r="A2258" s="208" t="s">
        <v>1487</v>
      </c>
      <c r="B2258" s="210" t="s">
        <v>6788</v>
      </c>
      <c r="C2258" s="208" t="s">
        <v>6787</v>
      </c>
      <c r="D2258" s="208" t="s">
        <v>6787</v>
      </c>
    </row>
    <row r="2259" spans="1:4" x14ac:dyDescent="0.3">
      <c r="A2259" s="208" t="s">
        <v>1487</v>
      </c>
      <c r="B2259" s="210" t="s">
        <v>6786</v>
      </c>
      <c r="C2259" s="208" t="s">
        <v>6785</v>
      </c>
      <c r="D2259" s="208" t="s">
        <v>6785</v>
      </c>
    </row>
    <row r="2260" spans="1:4" x14ac:dyDescent="0.3">
      <c r="A2260" s="208" t="s">
        <v>1487</v>
      </c>
      <c r="B2260" s="210" t="s">
        <v>6784</v>
      </c>
      <c r="C2260" s="208" t="s">
        <v>6783</v>
      </c>
      <c r="D2260" s="208" t="s">
        <v>6783</v>
      </c>
    </row>
    <row r="2261" spans="1:4" x14ac:dyDescent="0.3">
      <c r="A2261" s="208" t="s">
        <v>1487</v>
      </c>
      <c r="B2261" s="210" t="s">
        <v>6782</v>
      </c>
      <c r="C2261" s="208" t="s">
        <v>6781</v>
      </c>
      <c r="D2261" s="208" t="s">
        <v>6781</v>
      </c>
    </row>
    <row r="2262" spans="1:4" x14ac:dyDescent="0.3">
      <c r="A2262" s="208" t="s">
        <v>1487</v>
      </c>
      <c r="B2262" s="210" t="s">
        <v>6780</v>
      </c>
      <c r="C2262" s="208" t="s">
        <v>6779</v>
      </c>
      <c r="D2262" s="208" t="s">
        <v>6779</v>
      </c>
    </row>
    <row r="2263" spans="1:4" x14ac:dyDescent="0.3">
      <c r="A2263" s="208" t="s">
        <v>1487</v>
      </c>
      <c r="B2263" s="210" t="s">
        <v>6778</v>
      </c>
      <c r="C2263" s="208" t="s">
        <v>6777</v>
      </c>
      <c r="D2263" s="208" t="s">
        <v>6777</v>
      </c>
    </row>
    <row r="2264" spans="1:4" x14ac:dyDescent="0.3">
      <c r="A2264" s="208" t="s">
        <v>1487</v>
      </c>
      <c r="B2264" s="210" t="s">
        <v>6776</v>
      </c>
      <c r="C2264" s="208" t="s">
        <v>6775</v>
      </c>
      <c r="D2264" s="208" t="s">
        <v>6775</v>
      </c>
    </row>
    <row r="2265" spans="1:4" x14ac:dyDescent="0.3">
      <c r="A2265" s="208" t="s">
        <v>1487</v>
      </c>
      <c r="B2265" s="210" t="s">
        <v>6774</v>
      </c>
      <c r="C2265" s="208" t="s">
        <v>6773</v>
      </c>
      <c r="D2265" s="208" t="s">
        <v>6773</v>
      </c>
    </row>
    <row r="2266" spans="1:4" x14ac:dyDescent="0.3">
      <c r="A2266" s="208" t="s">
        <v>1487</v>
      </c>
      <c r="B2266" s="210" t="s">
        <v>6772</v>
      </c>
      <c r="C2266" s="208" t="s">
        <v>6771</v>
      </c>
      <c r="D2266" s="208" t="s">
        <v>6771</v>
      </c>
    </row>
    <row r="2267" spans="1:4" x14ac:dyDescent="0.3">
      <c r="A2267" s="208" t="s">
        <v>1487</v>
      </c>
      <c r="B2267" s="210" t="s">
        <v>6770</v>
      </c>
      <c r="C2267" s="208" t="s">
        <v>6769</v>
      </c>
      <c r="D2267" s="208" t="s">
        <v>6769</v>
      </c>
    </row>
    <row r="2268" spans="1:4" x14ac:dyDescent="0.3">
      <c r="A2268" s="208" t="s">
        <v>1487</v>
      </c>
      <c r="B2268" s="210" t="s">
        <v>6768</v>
      </c>
      <c r="C2268" s="208" t="s">
        <v>6767</v>
      </c>
      <c r="D2268" s="208" t="s">
        <v>6767</v>
      </c>
    </row>
    <row r="2269" spans="1:4" x14ac:dyDescent="0.3">
      <c r="A2269" s="208" t="s">
        <v>1487</v>
      </c>
      <c r="B2269" s="210" t="s">
        <v>6766</v>
      </c>
      <c r="C2269" s="208" t="s">
        <v>6765</v>
      </c>
      <c r="D2269" s="208" t="s">
        <v>6765</v>
      </c>
    </row>
    <row r="2270" spans="1:4" x14ac:dyDescent="0.3">
      <c r="A2270" s="208" t="s">
        <v>1487</v>
      </c>
      <c r="B2270" s="210" t="s">
        <v>6764</v>
      </c>
      <c r="C2270" s="208" t="s">
        <v>6763</v>
      </c>
      <c r="D2270" s="208" t="s">
        <v>6763</v>
      </c>
    </row>
    <row r="2271" spans="1:4" x14ac:dyDescent="0.3">
      <c r="A2271" s="208" t="s">
        <v>1487</v>
      </c>
      <c r="B2271" s="210" t="s">
        <v>6762</v>
      </c>
      <c r="C2271" s="208" t="s">
        <v>6761</v>
      </c>
      <c r="D2271" s="208" t="s">
        <v>6761</v>
      </c>
    </row>
    <row r="2272" spans="1:4" x14ac:dyDescent="0.3">
      <c r="A2272" s="208" t="s">
        <v>1487</v>
      </c>
      <c r="B2272" s="210" t="s">
        <v>6760</v>
      </c>
      <c r="C2272" s="208" t="s">
        <v>6759</v>
      </c>
      <c r="D2272" s="208" t="s">
        <v>6759</v>
      </c>
    </row>
    <row r="2273" spans="1:4" x14ac:dyDescent="0.3">
      <c r="A2273" s="208" t="s">
        <v>1487</v>
      </c>
      <c r="B2273" s="210" t="s">
        <v>6758</v>
      </c>
      <c r="C2273" s="208" t="s">
        <v>6757</v>
      </c>
      <c r="D2273" s="208" t="s">
        <v>6757</v>
      </c>
    </row>
    <row r="2274" spans="1:4" x14ac:dyDescent="0.3">
      <c r="A2274" s="208" t="s">
        <v>1487</v>
      </c>
      <c r="B2274" s="210" t="s">
        <v>6756</v>
      </c>
      <c r="C2274" s="208" t="s">
        <v>6755</v>
      </c>
      <c r="D2274" s="208" t="s">
        <v>6755</v>
      </c>
    </row>
    <row r="2275" spans="1:4" x14ac:dyDescent="0.3">
      <c r="A2275" s="208" t="s">
        <v>1487</v>
      </c>
      <c r="B2275" s="210" t="s">
        <v>6754</v>
      </c>
      <c r="C2275" s="208" t="s">
        <v>6753</v>
      </c>
      <c r="D2275" s="208" t="s">
        <v>6753</v>
      </c>
    </row>
    <row r="2276" spans="1:4" x14ac:dyDescent="0.3">
      <c r="A2276" s="208" t="s">
        <v>1487</v>
      </c>
      <c r="B2276" s="210" t="s">
        <v>6752</v>
      </c>
      <c r="C2276" s="208" t="s">
        <v>6751</v>
      </c>
      <c r="D2276" s="208" t="s">
        <v>6751</v>
      </c>
    </row>
    <row r="2277" spans="1:4" x14ac:dyDescent="0.3">
      <c r="A2277" s="208" t="s">
        <v>1487</v>
      </c>
      <c r="B2277" s="210" t="s">
        <v>6750</v>
      </c>
      <c r="C2277" s="208" t="s">
        <v>6749</v>
      </c>
      <c r="D2277" s="208" t="s">
        <v>6749</v>
      </c>
    </row>
    <row r="2278" spans="1:4" x14ac:dyDescent="0.3">
      <c r="A2278" s="208" t="s">
        <v>1487</v>
      </c>
      <c r="B2278" s="210" t="s">
        <v>6748</v>
      </c>
      <c r="C2278" s="208" t="s">
        <v>6747</v>
      </c>
      <c r="D2278" s="208" t="s">
        <v>6747</v>
      </c>
    </row>
    <row r="2279" spans="1:4" x14ac:dyDescent="0.3">
      <c r="A2279" s="208" t="s">
        <v>1487</v>
      </c>
      <c r="B2279" s="210" t="s">
        <v>6746</v>
      </c>
      <c r="C2279" s="208" t="s">
        <v>6745</v>
      </c>
      <c r="D2279" s="208" t="s">
        <v>6745</v>
      </c>
    </row>
    <row r="2280" spans="1:4" x14ac:dyDescent="0.3">
      <c r="A2280" s="208" t="s">
        <v>1487</v>
      </c>
      <c r="B2280" s="210" t="s">
        <v>6744</v>
      </c>
      <c r="C2280" s="208" t="s">
        <v>6743</v>
      </c>
      <c r="D2280" s="208" t="s">
        <v>6743</v>
      </c>
    </row>
    <row r="2281" spans="1:4" x14ac:dyDescent="0.3">
      <c r="A2281" s="208" t="s">
        <v>1487</v>
      </c>
      <c r="B2281" s="210" t="s">
        <v>6742</v>
      </c>
      <c r="C2281" s="208" t="s">
        <v>6741</v>
      </c>
      <c r="D2281" s="208" t="s">
        <v>6741</v>
      </c>
    </row>
    <row r="2282" spans="1:4" x14ac:dyDescent="0.3">
      <c r="A2282" s="208" t="s">
        <v>1487</v>
      </c>
      <c r="B2282" s="210" t="s">
        <v>6740</v>
      </c>
      <c r="C2282" s="208" t="s">
        <v>6739</v>
      </c>
      <c r="D2282" s="208" t="s">
        <v>6739</v>
      </c>
    </row>
    <row r="2283" spans="1:4" x14ac:dyDescent="0.3">
      <c r="A2283" s="208" t="s">
        <v>1487</v>
      </c>
      <c r="B2283" s="210" t="s">
        <v>6738</v>
      </c>
      <c r="C2283" s="208" t="s">
        <v>6737</v>
      </c>
      <c r="D2283" s="208" t="s">
        <v>6737</v>
      </c>
    </row>
    <row r="2284" spans="1:4" x14ac:dyDescent="0.3">
      <c r="A2284" s="208" t="s">
        <v>1487</v>
      </c>
      <c r="B2284" s="210" t="s">
        <v>6736</v>
      </c>
      <c r="C2284" s="208" t="s">
        <v>6735</v>
      </c>
      <c r="D2284" s="208" t="s">
        <v>6735</v>
      </c>
    </row>
    <row r="2285" spans="1:4" x14ac:dyDescent="0.3">
      <c r="A2285" s="208" t="s">
        <v>1487</v>
      </c>
      <c r="B2285" s="210" t="s">
        <v>6734</v>
      </c>
      <c r="C2285" s="208" t="s">
        <v>6733</v>
      </c>
      <c r="D2285" s="208" t="s">
        <v>6733</v>
      </c>
    </row>
    <row r="2286" spans="1:4" x14ac:dyDescent="0.3">
      <c r="A2286" s="208" t="s">
        <v>1487</v>
      </c>
      <c r="B2286" s="210" t="s">
        <v>6732</v>
      </c>
      <c r="C2286" s="208" t="s">
        <v>6731</v>
      </c>
      <c r="D2286" s="208" t="s">
        <v>6731</v>
      </c>
    </row>
    <row r="2287" spans="1:4" x14ac:dyDescent="0.3">
      <c r="A2287" s="208" t="s">
        <v>1487</v>
      </c>
      <c r="B2287" s="210" t="s">
        <v>6730</v>
      </c>
      <c r="C2287" s="208" t="s">
        <v>6729</v>
      </c>
      <c r="D2287" s="208" t="s">
        <v>6729</v>
      </c>
    </row>
    <row r="2288" spans="1:4" x14ac:dyDescent="0.3">
      <c r="A2288" s="208" t="s">
        <v>1487</v>
      </c>
      <c r="B2288" s="210" t="s">
        <v>6728</v>
      </c>
      <c r="C2288" s="208" t="s">
        <v>6727</v>
      </c>
      <c r="D2288" s="208" t="s">
        <v>6727</v>
      </c>
    </row>
    <row r="2289" spans="1:4" x14ac:dyDescent="0.3">
      <c r="A2289" s="208" t="s">
        <v>1487</v>
      </c>
      <c r="B2289" s="210" t="s">
        <v>6726</v>
      </c>
      <c r="C2289" s="208" t="s">
        <v>6725</v>
      </c>
      <c r="D2289" s="208" t="s">
        <v>6725</v>
      </c>
    </row>
    <row r="2290" spans="1:4" x14ac:dyDescent="0.3">
      <c r="A2290" s="208" t="s">
        <v>1487</v>
      </c>
      <c r="B2290" s="210" t="s">
        <v>6724</v>
      </c>
      <c r="C2290" s="208" t="s">
        <v>6723</v>
      </c>
      <c r="D2290" s="208" t="s">
        <v>6723</v>
      </c>
    </row>
    <row r="2291" spans="1:4" x14ac:dyDescent="0.3">
      <c r="A2291" s="208" t="s">
        <v>1487</v>
      </c>
      <c r="B2291" s="210" t="s">
        <v>6722</v>
      </c>
      <c r="C2291" s="208" t="s">
        <v>6721</v>
      </c>
      <c r="D2291" s="208" t="s">
        <v>6721</v>
      </c>
    </row>
    <row r="2292" spans="1:4" x14ac:dyDescent="0.3">
      <c r="A2292" s="208" t="s">
        <v>1487</v>
      </c>
      <c r="B2292" s="210" t="s">
        <v>6720</v>
      </c>
      <c r="C2292" s="208" t="s">
        <v>6719</v>
      </c>
      <c r="D2292" s="208" t="s">
        <v>6719</v>
      </c>
    </row>
    <row r="2293" spans="1:4" x14ac:dyDescent="0.3">
      <c r="A2293" s="208" t="s">
        <v>1487</v>
      </c>
      <c r="B2293" s="210" t="s">
        <v>6718</v>
      </c>
      <c r="C2293" s="208" t="s">
        <v>6717</v>
      </c>
      <c r="D2293" s="208" t="s">
        <v>6717</v>
      </c>
    </row>
    <row r="2294" spans="1:4" x14ac:dyDescent="0.3">
      <c r="A2294" s="208" t="s">
        <v>1487</v>
      </c>
      <c r="B2294" s="210" t="s">
        <v>6716</v>
      </c>
      <c r="C2294" s="208" t="s">
        <v>6715</v>
      </c>
      <c r="D2294" s="208" t="s">
        <v>6715</v>
      </c>
    </row>
    <row r="2295" spans="1:4" x14ac:dyDescent="0.3">
      <c r="A2295" s="208" t="s">
        <v>1487</v>
      </c>
      <c r="B2295" s="210" t="s">
        <v>6714</v>
      </c>
      <c r="C2295" s="208" t="s">
        <v>6713</v>
      </c>
      <c r="D2295" s="208" t="s">
        <v>6713</v>
      </c>
    </row>
    <row r="2296" spans="1:4" x14ac:dyDescent="0.3">
      <c r="A2296" s="208" t="s">
        <v>1487</v>
      </c>
      <c r="B2296" s="210" t="s">
        <v>6712</v>
      </c>
      <c r="C2296" s="208" t="s">
        <v>6711</v>
      </c>
      <c r="D2296" s="208" t="s">
        <v>6711</v>
      </c>
    </row>
    <row r="2297" spans="1:4" x14ac:dyDescent="0.3">
      <c r="A2297" s="208" t="s">
        <v>1487</v>
      </c>
      <c r="B2297" s="210" t="s">
        <v>6710</v>
      </c>
      <c r="C2297" s="208" t="s">
        <v>6709</v>
      </c>
      <c r="D2297" s="208" t="s">
        <v>6709</v>
      </c>
    </row>
    <row r="2298" spans="1:4" x14ac:dyDescent="0.3">
      <c r="A2298" s="208" t="s">
        <v>1487</v>
      </c>
      <c r="B2298" s="210" t="s">
        <v>6708</v>
      </c>
      <c r="C2298" s="208" t="s">
        <v>6707</v>
      </c>
      <c r="D2298" s="208" t="s">
        <v>6707</v>
      </c>
    </row>
    <row r="2299" spans="1:4" x14ac:dyDescent="0.3">
      <c r="A2299" s="208" t="s">
        <v>1487</v>
      </c>
      <c r="B2299" s="210" t="s">
        <v>6706</v>
      </c>
      <c r="C2299" s="208" t="s">
        <v>6705</v>
      </c>
      <c r="D2299" s="208" t="s">
        <v>6705</v>
      </c>
    </row>
    <row r="2300" spans="1:4" x14ac:dyDescent="0.3">
      <c r="A2300" s="208" t="s">
        <v>1487</v>
      </c>
      <c r="B2300" s="210" t="s">
        <v>6704</v>
      </c>
      <c r="C2300" s="208" t="s">
        <v>6703</v>
      </c>
      <c r="D2300" s="208" t="s">
        <v>6703</v>
      </c>
    </row>
    <row r="2301" spans="1:4" x14ac:dyDescent="0.3">
      <c r="A2301" s="208" t="s">
        <v>1487</v>
      </c>
      <c r="B2301" s="210" t="s">
        <v>6702</v>
      </c>
      <c r="C2301" s="208" t="s">
        <v>6701</v>
      </c>
      <c r="D2301" s="208" t="s">
        <v>6701</v>
      </c>
    </row>
    <row r="2302" spans="1:4" x14ac:dyDescent="0.3">
      <c r="A2302" s="208" t="s">
        <v>1487</v>
      </c>
      <c r="B2302" s="210" t="s">
        <v>6700</v>
      </c>
      <c r="C2302" s="208" t="s">
        <v>6699</v>
      </c>
      <c r="D2302" s="208" t="s">
        <v>6699</v>
      </c>
    </row>
    <row r="2303" spans="1:4" x14ac:dyDescent="0.3">
      <c r="A2303" s="208" t="s">
        <v>1487</v>
      </c>
      <c r="B2303" s="210" t="s">
        <v>6698</v>
      </c>
      <c r="C2303" s="208" t="s">
        <v>6697</v>
      </c>
      <c r="D2303" s="208" t="s">
        <v>6697</v>
      </c>
    </row>
    <row r="2304" spans="1:4" x14ac:dyDescent="0.3">
      <c r="A2304" s="208" t="s">
        <v>1487</v>
      </c>
      <c r="B2304" s="210" t="s">
        <v>6696</v>
      </c>
      <c r="C2304" s="208" t="s">
        <v>6695</v>
      </c>
      <c r="D2304" s="208" t="s">
        <v>6695</v>
      </c>
    </row>
    <row r="2305" spans="1:4" x14ac:dyDescent="0.3">
      <c r="A2305" s="208" t="s">
        <v>1487</v>
      </c>
      <c r="B2305" s="210" t="s">
        <v>6694</v>
      </c>
      <c r="C2305" s="208" t="s">
        <v>6693</v>
      </c>
      <c r="D2305" s="208" t="s">
        <v>6693</v>
      </c>
    </row>
    <row r="2306" spans="1:4" x14ac:dyDescent="0.3">
      <c r="A2306" s="208" t="s">
        <v>1487</v>
      </c>
      <c r="B2306" s="210" t="s">
        <v>6692</v>
      </c>
      <c r="C2306" s="208" t="s">
        <v>6691</v>
      </c>
      <c r="D2306" s="208" t="s">
        <v>6691</v>
      </c>
    </row>
    <row r="2307" spans="1:4" x14ac:dyDescent="0.3">
      <c r="A2307" s="208" t="s">
        <v>1487</v>
      </c>
      <c r="B2307" s="210" t="s">
        <v>6690</v>
      </c>
      <c r="C2307" s="208" t="s">
        <v>6689</v>
      </c>
      <c r="D2307" s="208" t="s">
        <v>6689</v>
      </c>
    </row>
    <row r="2308" spans="1:4" x14ac:dyDescent="0.3">
      <c r="A2308" s="208" t="s">
        <v>1487</v>
      </c>
      <c r="B2308" s="210" t="s">
        <v>6688</v>
      </c>
      <c r="C2308" s="208" t="s">
        <v>6687</v>
      </c>
      <c r="D2308" s="208" t="s">
        <v>6687</v>
      </c>
    </row>
    <row r="2309" spans="1:4" x14ac:dyDescent="0.3">
      <c r="A2309" s="208" t="s">
        <v>1487</v>
      </c>
      <c r="B2309" s="210" t="s">
        <v>6686</v>
      </c>
      <c r="C2309" s="208" t="s">
        <v>6685</v>
      </c>
      <c r="D2309" s="208" t="s">
        <v>6685</v>
      </c>
    </row>
    <row r="2310" spans="1:4" x14ac:dyDescent="0.3">
      <c r="A2310" s="208" t="s">
        <v>1487</v>
      </c>
      <c r="B2310" s="210" t="s">
        <v>6684</v>
      </c>
      <c r="C2310" s="208" t="s">
        <v>6683</v>
      </c>
      <c r="D2310" s="208" t="s">
        <v>6683</v>
      </c>
    </row>
    <row r="2311" spans="1:4" x14ac:dyDescent="0.3">
      <c r="A2311" s="208" t="s">
        <v>1487</v>
      </c>
      <c r="B2311" s="210" t="s">
        <v>6682</v>
      </c>
      <c r="C2311" s="208" t="s">
        <v>6681</v>
      </c>
      <c r="D2311" s="208" t="s">
        <v>6681</v>
      </c>
    </row>
    <row r="2312" spans="1:4" x14ac:dyDescent="0.3">
      <c r="A2312" s="208" t="s">
        <v>1487</v>
      </c>
      <c r="B2312" s="210" t="s">
        <v>6680</v>
      </c>
      <c r="C2312" s="208" t="s">
        <v>6679</v>
      </c>
      <c r="D2312" s="208" t="s">
        <v>6679</v>
      </c>
    </row>
    <row r="2313" spans="1:4" x14ac:dyDescent="0.3">
      <c r="A2313" s="208" t="s">
        <v>1487</v>
      </c>
      <c r="B2313" s="210" t="s">
        <v>6678</v>
      </c>
      <c r="C2313" s="208" t="s">
        <v>5475</v>
      </c>
      <c r="D2313" s="208" t="s">
        <v>5475</v>
      </c>
    </row>
    <row r="2314" spans="1:4" x14ac:dyDescent="0.3">
      <c r="A2314" s="208" t="s">
        <v>1487</v>
      </c>
      <c r="B2314" s="210" t="s">
        <v>6677</v>
      </c>
      <c r="C2314" s="208" t="s">
        <v>6676</v>
      </c>
      <c r="D2314" s="208" t="s">
        <v>6676</v>
      </c>
    </row>
    <row r="2315" spans="1:4" x14ac:dyDescent="0.3">
      <c r="A2315" s="208" t="s">
        <v>1487</v>
      </c>
      <c r="B2315" s="210" t="s">
        <v>6675</v>
      </c>
      <c r="C2315" s="208" t="s">
        <v>6674</v>
      </c>
      <c r="D2315" s="208" t="s">
        <v>6674</v>
      </c>
    </row>
    <row r="2316" spans="1:4" x14ac:dyDescent="0.3">
      <c r="A2316" s="208" t="s">
        <v>1487</v>
      </c>
      <c r="B2316" s="210" t="s">
        <v>6673</v>
      </c>
      <c r="C2316" s="208" t="s">
        <v>6672</v>
      </c>
      <c r="D2316" s="208" t="s">
        <v>6672</v>
      </c>
    </row>
    <row r="2317" spans="1:4" x14ac:dyDescent="0.3">
      <c r="A2317" s="208" t="s">
        <v>1487</v>
      </c>
      <c r="B2317" s="210" t="s">
        <v>6671</v>
      </c>
      <c r="C2317" s="208" t="s">
        <v>6670</v>
      </c>
      <c r="D2317" s="208" t="s">
        <v>6670</v>
      </c>
    </row>
    <row r="2318" spans="1:4" x14ac:dyDescent="0.3">
      <c r="A2318" s="208" t="s">
        <v>1487</v>
      </c>
      <c r="B2318" s="210" t="s">
        <v>6669</v>
      </c>
      <c r="C2318" s="208" t="s">
        <v>6668</v>
      </c>
      <c r="D2318" s="208" t="s">
        <v>6668</v>
      </c>
    </row>
    <row r="2319" spans="1:4" x14ac:dyDescent="0.3">
      <c r="A2319" s="208" t="s">
        <v>1487</v>
      </c>
      <c r="B2319" s="210" t="s">
        <v>6667</v>
      </c>
      <c r="C2319" s="208" t="s">
        <v>6666</v>
      </c>
      <c r="D2319" s="208" t="s">
        <v>6666</v>
      </c>
    </row>
    <row r="2320" spans="1:4" x14ac:dyDescent="0.3">
      <c r="A2320" s="208" t="s">
        <v>1487</v>
      </c>
      <c r="B2320" s="210" t="s">
        <v>6665</v>
      </c>
      <c r="C2320" s="208" t="s">
        <v>6664</v>
      </c>
      <c r="D2320" s="208" t="s">
        <v>6664</v>
      </c>
    </row>
    <row r="2321" spans="1:4" x14ac:dyDescent="0.3">
      <c r="A2321" s="208" t="s">
        <v>1487</v>
      </c>
      <c r="B2321" s="210" t="s">
        <v>6663</v>
      </c>
      <c r="C2321" s="208" t="s">
        <v>6662</v>
      </c>
      <c r="D2321" s="208" t="s">
        <v>6662</v>
      </c>
    </row>
    <row r="2322" spans="1:4" x14ac:dyDescent="0.3">
      <c r="A2322" s="208" t="s">
        <v>1487</v>
      </c>
      <c r="B2322" s="210" t="s">
        <v>6661</v>
      </c>
      <c r="C2322" s="208" t="s">
        <v>6660</v>
      </c>
      <c r="D2322" s="208" t="s">
        <v>6660</v>
      </c>
    </row>
    <row r="2323" spans="1:4" x14ac:dyDescent="0.3">
      <c r="A2323" s="208" t="s">
        <v>1487</v>
      </c>
      <c r="B2323" s="210" t="s">
        <v>6659</v>
      </c>
      <c r="C2323" s="208" t="s">
        <v>6658</v>
      </c>
      <c r="D2323" s="208" t="s">
        <v>6658</v>
      </c>
    </row>
    <row r="2324" spans="1:4" x14ac:dyDescent="0.3">
      <c r="A2324" s="208" t="s">
        <v>1487</v>
      </c>
      <c r="B2324" s="210" t="s">
        <v>6657</v>
      </c>
      <c r="C2324" s="208" t="s">
        <v>6656</v>
      </c>
      <c r="D2324" s="208" t="s">
        <v>6656</v>
      </c>
    </row>
    <row r="2325" spans="1:4" x14ac:dyDescent="0.3">
      <c r="A2325" s="208" t="s">
        <v>1487</v>
      </c>
      <c r="B2325" s="210" t="s">
        <v>6655</v>
      </c>
      <c r="C2325" s="208" t="s">
        <v>6654</v>
      </c>
      <c r="D2325" s="208" t="s">
        <v>6654</v>
      </c>
    </row>
    <row r="2326" spans="1:4" x14ac:dyDescent="0.3">
      <c r="A2326" s="208" t="s">
        <v>1487</v>
      </c>
      <c r="B2326" s="210" t="s">
        <v>6653</v>
      </c>
      <c r="C2326" s="208" t="s">
        <v>6652</v>
      </c>
      <c r="D2326" s="208" t="s">
        <v>6652</v>
      </c>
    </row>
    <row r="2327" spans="1:4" x14ac:dyDescent="0.3">
      <c r="A2327" s="208" t="s">
        <v>1487</v>
      </c>
      <c r="B2327" s="210" t="s">
        <v>6651</v>
      </c>
      <c r="C2327" s="208" t="s">
        <v>6650</v>
      </c>
      <c r="D2327" s="208" t="s">
        <v>11708</v>
      </c>
    </row>
    <row r="2328" spans="1:4" x14ac:dyDescent="0.3">
      <c r="A2328" s="208" t="s">
        <v>1487</v>
      </c>
      <c r="B2328" s="210" t="s">
        <v>6649</v>
      </c>
      <c r="C2328" s="208" t="s">
        <v>6648</v>
      </c>
      <c r="D2328" s="208" t="s">
        <v>11709</v>
      </c>
    </row>
    <row r="2329" spans="1:4" x14ac:dyDescent="0.3">
      <c r="A2329" s="208" t="s">
        <v>1487</v>
      </c>
      <c r="B2329" s="210" t="s">
        <v>6647</v>
      </c>
      <c r="C2329" s="208" t="s">
        <v>6646</v>
      </c>
      <c r="D2329" s="208" t="s">
        <v>6646</v>
      </c>
    </row>
    <row r="2330" spans="1:4" x14ac:dyDescent="0.3">
      <c r="A2330" s="208" t="s">
        <v>1487</v>
      </c>
      <c r="B2330" s="210" t="s">
        <v>6645</v>
      </c>
      <c r="C2330" s="208" t="s">
        <v>6644</v>
      </c>
      <c r="D2330" s="208" t="s">
        <v>6644</v>
      </c>
    </row>
    <row r="2331" spans="1:4" x14ac:dyDescent="0.3">
      <c r="A2331" s="208" t="s">
        <v>1487</v>
      </c>
      <c r="B2331" s="210" t="s">
        <v>6643</v>
      </c>
      <c r="C2331" s="208" t="s">
        <v>6642</v>
      </c>
      <c r="D2331" s="208" t="s">
        <v>6642</v>
      </c>
    </row>
    <row r="2332" spans="1:4" x14ac:dyDescent="0.3">
      <c r="A2332" s="208" t="s">
        <v>1487</v>
      </c>
      <c r="B2332" s="210" t="s">
        <v>6641</v>
      </c>
      <c r="C2332" s="208" t="s">
        <v>6640</v>
      </c>
      <c r="D2332" s="208" t="s">
        <v>6640</v>
      </c>
    </row>
    <row r="2333" spans="1:4" x14ac:dyDescent="0.3">
      <c r="A2333" s="208" t="s">
        <v>1487</v>
      </c>
      <c r="B2333" s="210" t="s">
        <v>6639</v>
      </c>
      <c r="C2333" s="208" t="s">
        <v>6638</v>
      </c>
      <c r="D2333" s="208" t="s">
        <v>6638</v>
      </c>
    </row>
    <row r="2334" spans="1:4" x14ac:dyDescent="0.3">
      <c r="A2334" s="208" t="s">
        <v>1487</v>
      </c>
      <c r="B2334" s="210" t="s">
        <v>6637</v>
      </c>
      <c r="C2334" s="208" t="s">
        <v>6636</v>
      </c>
      <c r="D2334" s="208" t="s">
        <v>6636</v>
      </c>
    </row>
    <row r="2335" spans="1:4" x14ac:dyDescent="0.3">
      <c r="A2335" s="208" t="s">
        <v>1487</v>
      </c>
      <c r="B2335" s="210" t="s">
        <v>6635</v>
      </c>
      <c r="C2335" s="208" t="s">
        <v>6634</v>
      </c>
      <c r="D2335" s="208" t="s">
        <v>6634</v>
      </c>
    </row>
    <row r="2336" spans="1:4" x14ac:dyDescent="0.3">
      <c r="A2336" s="208" t="s">
        <v>1487</v>
      </c>
      <c r="B2336" s="210" t="s">
        <v>6633</v>
      </c>
      <c r="C2336" s="208" t="s">
        <v>6632</v>
      </c>
      <c r="D2336" s="208" t="s">
        <v>6632</v>
      </c>
    </row>
    <row r="2337" spans="1:4" x14ac:dyDescent="0.3">
      <c r="A2337" s="208" t="s">
        <v>1487</v>
      </c>
      <c r="B2337" s="210" t="s">
        <v>6631</v>
      </c>
      <c r="C2337" s="208" t="s">
        <v>6630</v>
      </c>
      <c r="D2337" s="208" t="s">
        <v>6630</v>
      </c>
    </row>
    <row r="2338" spans="1:4" x14ac:dyDescent="0.3">
      <c r="A2338" s="208" t="s">
        <v>1487</v>
      </c>
      <c r="B2338" s="210" t="s">
        <v>6629</v>
      </c>
      <c r="C2338" s="208" t="s">
        <v>6628</v>
      </c>
      <c r="D2338" s="208" t="s">
        <v>6628</v>
      </c>
    </row>
    <row r="2339" spans="1:4" x14ac:dyDescent="0.3">
      <c r="A2339" s="208" t="s">
        <v>1487</v>
      </c>
      <c r="B2339" s="210" t="s">
        <v>6627</v>
      </c>
      <c r="C2339" s="208" t="s">
        <v>6626</v>
      </c>
      <c r="D2339" s="208" t="s">
        <v>6626</v>
      </c>
    </row>
    <row r="2340" spans="1:4" x14ac:dyDescent="0.3">
      <c r="A2340" s="208" t="s">
        <v>1487</v>
      </c>
      <c r="B2340" s="210" t="s">
        <v>6625</v>
      </c>
      <c r="C2340" s="208" t="s">
        <v>6624</v>
      </c>
      <c r="D2340" s="208" t="s">
        <v>6624</v>
      </c>
    </row>
    <row r="2341" spans="1:4" x14ac:dyDescent="0.3">
      <c r="A2341" s="208" t="s">
        <v>1487</v>
      </c>
      <c r="B2341" s="210" t="s">
        <v>6623</v>
      </c>
      <c r="C2341" s="208" t="s">
        <v>6622</v>
      </c>
      <c r="D2341" s="208" t="s">
        <v>6622</v>
      </c>
    </row>
    <row r="2342" spans="1:4" x14ac:dyDescent="0.3">
      <c r="A2342" s="208" t="s">
        <v>1487</v>
      </c>
      <c r="B2342" s="210" t="s">
        <v>6621</v>
      </c>
      <c r="C2342" s="208" t="s">
        <v>6620</v>
      </c>
      <c r="D2342" s="208" t="s">
        <v>6620</v>
      </c>
    </row>
    <row r="2343" spans="1:4" x14ac:dyDescent="0.3">
      <c r="A2343" s="208" t="s">
        <v>1487</v>
      </c>
      <c r="B2343" s="210" t="s">
        <v>6619</v>
      </c>
      <c r="C2343" s="208" t="s">
        <v>6618</v>
      </c>
      <c r="D2343" s="208" t="s">
        <v>6618</v>
      </c>
    </row>
    <row r="2344" spans="1:4" x14ac:dyDescent="0.3">
      <c r="A2344" s="208" t="s">
        <v>1487</v>
      </c>
      <c r="B2344" s="210" t="s">
        <v>6617</v>
      </c>
      <c r="C2344" s="208" t="s">
        <v>4570</v>
      </c>
      <c r="D2344" s="208" t="s">
        <v>4570</v>
      </c>
    </row>
    <row r="2345" spans="1:4" x14ac:dyDescent="0.3">
      <c r="A2345" s="208" t="s">
        <v>1487</v>
      </c>
      <c r="B2345" s="210" t="s">
        <v>6616</v>
      </c>
      <c r="C2345" s="208" t="s">
        <v>6615</v>
      </c>
      <c r="D2345" s="208" t="s">
        <v>6615</v>
      </c>
    </row>
    <row r="2346" spans="1:4" x14ac:dyDescent="0.3">
      <c r="A2346" s="208" t="s">
        <v>1487</v>
      </c>
      <c r="B2346" s="210" t="s">
        <v>6614</v>
      </c>
      <c r="C2346" s="208" t="s">
        <v>6613</v>
      </c>
      <c r="D2346" s="208" t="s">
        <v>6613</v>
      </c>
    </row>
    <row r="2347" spans="1:4" x14ac:dyDescent="0.3">
      <c r="A2347" s="208" t="s">
        <v>1487</v>
      </c>
      <c r="B2347" s="210" t="s">
        <v>6612</v>
      </c>
      <c r="C2347" s="208" t="s">
        <v>6611</v>
      </c>
      <c r="D2347" s="208" t="s">
        <v>6611</v>
      </c>
    </row>
    <row r="2348" spans="1:4" x14ac:dyDescent="0.3">
      <c r="A2348" s="208" t="s">
        <v>1487</v>
      </c>
      <c r="B2348" s="210" t="s">
        <v>6610</v>
      </c>
      <c r="C2348" s="208" t="s">
        <v>6609</v>
      </c>
      <c r="D2348" s="208" t="s">
        <v>6609</v>
      </c>
    </row>
    <row r="2349" spans="1:4" x14ac:dyDescent="0.3">
      <c r="A2349" s="208" t="s">
        <v>1487</v>
      </c>
      <c r="B2349" s="210" t="s">
        <v>6608</v>
      </c>
      <c r="C2349" s="208" t="s">
        <v>6607</v>
      </c>
      <c r="D2349" s="208" t="s">
        <v>6607</v>
      </c>
    </row>
    <row r="2350" spans="1:4" x14ac:dyDescent="0.3">
      <c r="A2350" s="208" t="s">
        <v>1487</v>
      </c>
      <c r="B2350" s="210" t="s">
        <v>6606</v>
      </c>
      <c r="C2350" s="208" t="s">
        <v>6605</v>
      </c>
      <c r="D2350" s="208" t="s">
        <v>6605</v>
      </c>
    </row>
    <row r="2351" spans="1:4" x14ac:dyDescent="0.3">
      <c r="A2351" s="208" t="s">
        <v>1487</v>
      </c>
      <c r="B2351" s="210" t="s">
        <v>6604</v>
      </c>
      <c r="C2351" s="208" t="s">
        <v>6603</v>
      </c>
      <c r="D2351" s="208" t="s">
        <v>6603</v>
      </c>
    </row>
    <row r="2352" spans="1:4" x14ac:dyDescent="0.3">
      <c r="A2352" s="208" t="s">
        <v>1487</v>
      </c>
      <c r="B2352" s="210" t="s">
        <v>6602</v>
      </c>
      <c r="C2352" s="208" t="s">
        <v>6601</v>
      </c>
      <c r="D2352" s="208" t="s">
        <v>6601</v>
      </c>
    </row>
    <row r="2353" spans="1:4" x14ac:dyDescent="0.3">
      <c r="A2353" s="208" t="s">
        <v>1487</v>
      </c>
      <c r="B2353" s="210" t="s">
        <v>6600</v>
      </c>
      <c r="C2353" s="208" t="s">
        <v>6599</v>
      </c>
      <c r="D2353" s="208" t="s">
        <v>6599</v>
      </c>
    </row>
    <row r="2354" spans="1:4" x14ac:dyDescent="0.3">
      <c r="A2354" s="208" t="s">
        <v>1487</v>
      </c>
      <c r="B2354" s="210" t="s">
        <v>6598</v>
      </c>
      <c r="C2354" s="208" t="s">
        <v>6597</v>
      </c>
      <c r="D2354" s="208" t="s">
        <v>6597</v>
      </c>
    </row>
    <row r="2355" spans="1:4" x14ac:dyDescent="0.3">
      <c r="A2355" s="208" t="s">
        <v>1487</v>
      </c>
      <c r="B2355" s="210" t="s">
        <v>6596</v>
      </c>
      <c r="C2355" s="208" t="s">
        <v>6595</v>
      </c>
      <c r="D2355" s="208" t="s">
        <v>6595</v>
      </c>
    </row>
    <row r="2356" spans="1:4" x14ac:dyDescent="0.3">
      <c r="A2356" s="208" t="s">
        <v>1487</v>
      </c>
      <c r="B2356" s="210" t="s">
        <v>6594</v>
      </c>
      <c r="C2356" s="208" t="s">
        <v>6593</v>
      </c>
      <c r="D2356" s="208" t="s">
        <v>6593</v>
      </c>
    </row>
    <row r="2357" spans="1:4" x14ac:dyDescent="0.3">
      <c r="A2357" s="208" t="s">
        <v>1487</v>
      </c>
      <c r="B2357" s="210" t="s">
        <v>6592</v>
      </c>
      <c r="C2357" s="208" t="s">
        <v>6591</v>
      </c>
      <c r="D2357" s="208" t="s">
        <v>6591</v>
      </c>
    </row>
    <row r="2358" spans="1:4" x14ac:dyDescent="0.3">
      <c r="A2358" s="208" t="s">
        <v>1487</v>
      </c>
      <c r="B2358" s="210" t="s">
        <v>6590</v>
      </c>
      <c r="C2358" s="208" t="s">
        <v>6589</v>
      </c>
      <c r="D2358" s="208" t="s">
        <v>6589</v>
      </c>
    </row>
    <row r="2359" spans="1:4" x14ac:dyDescent="0.3">
      <c r="A2359" s="208" t="s">
        <v>1487</v>
      </c>
      <c r="B2359" s="210" t="s">
        <v>6588</v>
      </c>
      <c r="C2359" s="208" t="s">
        <v>6587</v>
      </c>
      <c r="D2359" s="208" t="s">
        <v>6587</v>
      </c>
    </row>
    <row r="2360" spans="1:4" x14ac:dyDescent="0.3">
      <c r="A2360" s="208" t="s">
        <v>1487</v>
      </c>
      <c r="B2360" s="210" t="s">
        <v>6586</v>
      </c>
      <c r="C2360" s="208" t="s">
        <v>6585</v>
      </c>
      <c r="D2360" s="208" t="s">
        <v>6585</v>
      </c>
    </row>
    <row r="2361" spans="1:4" x14ac:dyDescent="0.3">
      <c r="A2361" s="208" t="s">
        <v>1487</v>
      </c>
      <c r="B2361" s="210" t="s">
        <v>6584</v>
      </c>
      <c r="C2361" s="208" t="s">
        <v>6583</v>
      </c>
      <c r="D2361" s="208" t="s">
        <v>6583</v>
      </c>
    </row>
    <row r="2362" spans="1:4" x14ac:dyDescent="0.3">
      <c r="A2362" s="208" t="s">
        <v>1487</v>
      </c>
      <c r="B2362" s="210" t="s">
        <v>6582</v>
      </c>
      <c r="C2362" s="208" t="s">
        <v>6581</v>
      </c>
      <c r="D2362" s="208" t="s">
        <v>6581</v>
      </c>
    </row>
    <row r="2363" spans="1:4" x14ac:dyDescent="0.3">
      <c r="A2363" s="208" t="s">
        <v>1487</v>
      </c>
      <c r="B2363" s="210" t="s">
        <v>6580</v>
      </c>
      <c r="C2363" s="208" t="s">
        <v>6579</v>
      </c>
      <c r="D2363" s="208" t="s">
        <v>6579</v>
      </c>
    </row>
    <row r="2364" spans="1:4" x14ac:dyDescent="0.3">
      <c r="A2364" s="208" t="s">
        <v>1487</v>
      </c>
      <c r="B2364" s="210" t="s">
        <v>6578</v>
      </c>
      <c r="C2364" s="208" t="s">
        <v>6577</v>
      </c>
      <c r="D2364" s="208" t="s">
        <v>6577</v>
      </c>
    </row>
    <row r="2365" spans="1:4" x14ac:dyDescent="0.3">
      <c r="A2365" s="208" t="s">
        <v>1487</v>
      </c>
      <c r="B2365" s="210" t="s">
        <v>6576</v>
      </c>
      <c r="C2365" s="208" t="s">
        <v>6575</v>
      </c>
      <c r="D2365" s="208" t="s">
        <v>6575</v>
      </c>
    </row>
    <row r="2366" spans="1:4" x14ac:dyDescent="0.3">
      <c r="A2366" s="208" t="s">
        <v>1487</v>
      </c>
      <c r="B2366" s="210" t="s">
        <v>6574</v>
      </c>
      <c r="C2366" s="208" t="s">
        <v>6573</v>
      </c>
      <c r="D2366" s="208" t="s">
        <v>6573</v>
      </c>
    </row>
    <row r="2367" spans="1:4" x14ac:dyDescent="0.3">
      <c r="A2367" s="208" t="s">
        <v>1487</v>
      </c>
      <c r="B2367" s="210" t="s">
        <v>6572</v>
      </c>
      <c r="C2367" s="208" t="s">
        <v>6571</v>
      </c>
      <c r="D2367" s="208" t="s">
        <v>6571</v>
      </c>
    </row>
    <row r="2368" spans="1:4" x14ac:dyDescent="0.3">
      <c r="A2368" s="208" t="s">
        <v>1487</v>
      </c>
      <c r="B2368" s="210" t="s">
        <v>6570</v>
      </c>
      <c r="C2368" s="208" t="s">
        <v>6569</v>
      </c>
      <c r="D2368" s="208" t="s">
        <v>6569</v>
      </c>
    </row>
    <row r="2369" spans="1:4" x14ac:dyDescent="0.3">
      <c r="A2369" s="208" t="s">
        <v>1487</v>
      </c>
      <c r="B2369" s="210" t="s">
        <v>6568</v>
      </c>
      <c r="C2369" s="208" t="s">
        <v>6567</v>
      </c>
      <c r="D2369" s="208" t="s">
        <v>6567</v>
      </c>
    </row>
    <row r="2370" spans="1:4" x14ac:dyDescent="0.3">
      <c r="A2370" s="208" t="s">
        <v>1487</v>
      </c>
      <c r="B2370" s="210" t="s">
        <v>6566</v>
      </c>
      <c r="C2370" s="208" t="s">
        <v>6565</v>
      </c>
      <c r="D2370" s="208" t="s">
        <v>6565</v>
      </c>
    </row>
    <row r="2371" spans="1:4" x14ac:dyDescent="0.3">
      <c r="A2371" s="208" t="s">
        <v>1487</v>
      </c>
      <c r="B2371" s="210" t="s">
        <v>6564</v>
      </c>
      <c r="C2371" s="208" t="s">
        <v>6563</v>
      </c>
      <c r="D2371" s="208" t="s">
        <v>6563</v>
      </c>
    </row>
    <row r="2372" spans="1:4" x14ac:dyDescent="0.3">
      <c r="A2372" s="208" t="s">
        <v>1487</v>
      </c>
      <c r="B2372" s="210" t="s">
        <v>6562</v>
      </c>
      <c r="C2372" s="208" t="s">
        <v>6561</v>
      </c>
      <c r="D2372" s="208" t="s">
        <v>6561</v>
      </c>
    </row>
    <row r="2373" spans="1:4" x14ac:dyDescent="0.3">
      <c r="A2373" s="208" t="s">
        <v>1487</v>
      </c>
      <c r="B2373" s="210" t="s">
        <v>6560</v>
      </c>
      <c r="C2373" s="208" t="s">
        <v>6559</v>
      </c>
      <c r="D2373" s="208" t="s">
        <v>6559</v>
      </c>
    </row>
    <row r="2374" spans="1:4" x14ac:dyDescent="0.3">
      <c r="A2374" s="208" t="s">
        <v>1487</v>
      </c>
      <c r="B2374" s="210" t="s">
        <v>6558</v>
      </c>
      <c r="C2374" s="208" t="s">
        <v>6557</v>
      </c>
      <c r="D2374" s="208" t="s">
        <v>6557</v>
      </c>
    </row>
    <row r="2375" spans="1:4" x14ac:dyDescent="0.3">
      <c r="A2375" s="208" t="s">
        <v>1487</v>
      </c>
      <c r="B2375" s="210" t="s">
        <v>6556</v>
      </c>
      <c r="C2375" s="208" t="s">
        <v>6555</v>
      </c>
      <c r="D2375" s="208" t="s">
        <v>6555</v>
      </c>
    </row>
    <row r="2376" spans="1:4" x14ac:dyDescent="0.3">
      <c r="A2376" s="208" t="s">
        <v>1487</v>
      </c>
      <c r="B2376" s="210" t="s">
        <v>6554</v>
      </c>
      <c r="C2376" s="208" t="s">
        <v>6553</v>
      </c>
      <c r="D2376" s="208" t="s">
        <v>6553</v>
      </c>
    </row>
    <row r="2377" spans="1:4" x14ac:dyDescent="0.3">
      <c r="A2377" s="208" t="s">
        <v>1487</v>
      </c>
      <c r="B2377" s="210" t="s">
        <v>6552</v>
      </c>
      <c r="C2377" s="208" t="s">
        <v>6551</v>
      </c>
      <c r="D2377" s="208" t="s">
        <v>6551</v>
      </c>
    </row>
    <row r="2378" spans="1:4" x14ac:dyDescent="0.3">
      <c r="A2378" s="208" t="s">
        <v>1487</v>
      </c>
      <c r="B2378" s="210" t="s">
        <v>6550</v>
      </c>
      <c r="C2378" s="208" t="s">
        <v>6549</v>
      </c>
      <c r="D2378" s="208" t="s">
        <v>6549</v>
      </c>
    </row>
    <row r="2379" spans="1:4" x14ac:dyDescent="0.3">
      <c r="A2379" s="208" t="s">
        <v>1487</v>
      </c>
      <c r="B2379" s="210" t="s">
        <v>6548</v>
      </c>
      <c r="C2379" s="208" t="s">
        <v>6547</v>
      </c>
      <c r="D2379" s="208" t="s">
        <v>6547</v>
      </c>
    </row>
    <row r="2380" spans="1:4" x14ac:dyDescent="0.3">
      <c r="A2380" s="208" t="s">
        <v>1487</v>
      </c>
      <c r="B2380" s="210" t="s">
        <v>6546</v>
      </c>
      <c r="C2380" s="208" t="s">
        <v>6545</v>
      </c>
      <c r="D2380" s="208" t="s">
        <v>6545</v>
      </c>
    </row>
    <row r="2381" spans="1:4" x14ac:dyDescent="0.3">
      <c r="A2381" s="208" t="s">
        <v>1487</v>
      </c>
      <c r="B2381" s="210" t="s">
        <v>6544</v>
      </c>
      <c r="C2381" s="208" t="s">
        <v>6543</v>
      </c>
      <c r="D2381" s="208" t="s">
        <v>6543</v>
      </c>
    </row>
    <row r="2382" spans="1:4" x14ac:dyDescent="0.3">
      <c r="A2382" s="208" t="s">
        <v>1487</v>
      </c>
      <c r="B2382" s="210" t="s">
        <v>6542</v>
      </c>
      <c r="C2382" s="208" t="s">
        <v>6541</v>
      </c>
      <c r="D2382" s="208" t="s">
        <v>6541</v>
      </c>
    </row>
    <row r="2383" spans="1:4" x14ac:dyDescent="0.3">
      <c r="A2383" s="208" t="s">
        <v>1487</v>
      </c>
      <c r="B2383" s="210" t="s">
        <v>6540</v>
      </c>
      <c r="C2383" s="208" t="s">
        <v>6539</v>
      </c>
      <c r="D2383" s="208" t="s">
        <v>6539</v>
      </c>
    </row>
    <row r="2384" spans="1:4" x14ac:dyDescent="0.3">
      <c r="A2384" s="208" t="s">
        <v>1487</v>
      </c>
      <c r="B2384" s="210" t="s">
        <v>6538</v>
      </c>
      <c r="C2384" s="208" t="s">
        <v>6537</v>
      </c>
      <c r="D2384" s="208" t="s">
        <v>6537</v>
      </c>
    </row>
    <row r="2385" spans="1:4" x14ac:dyDescent="0.3">
      <c r="A2385" s="208" t="s">
        <v>1487</v>
      </c>
      <c r="B2385" s="210" t="s">
        <v>6536</v>
      </c>
      <c r="C2385" s="208" t="s">
        <v>6535</v>
      </c>
      <c r="D2385" s="208" t="s">
        <v>6535</v>
      </c>
    </row>
    <row r="2386" spans="1:4" x14ac:dyDescent="0.3">
      <c r="A2386" s="208" t="s">
        <v>1487</v>
      </c>
      <c r="B2386" s="210" t="s">
        <v>6534</v>
      </c>
      <c r="C2386" s="208" t="s">
        <v>6533</v>
      </c>
      <c r="D2386" s="208" t="s">
        <v>6533</v>
      </c>
    </row>
    <row r="2387" spans="1:4" x14ac:dyDescent="0.3">
      <c r="A2387" s="208" t="s">
        <v>1487</v>
      </c>
      <c r="B2387" s="210" t="s">
        <v>6532</v>
      </c>
      <c r="C2387" s="208" t="s">
        <v>6531</v>
      </c>
      <c r="D2387" s="208" t="s">
        <v>6531</v>
      </c>
    </row>
    <row r="2388" spans="1:4" x14ac:dyDescent="0.3">
      <c r="A2388" s="208" t="s">
        <v>1487</v>
      </c>
      <c r="B2388" s="210" t="s">
        <v>6530</v>
      </c>
      <c r="C2388" s="208" t="s">
        <v>6529</v>
      </c>
      <c r="D2388" s="208" t="s">
        <v>6529</v>
      </c>
    </row>
    <row r="2389" spans="1:4" x14ac:dyDescent="0.3">
      <c r="A2389" s="208" t="s">
        <v>1487</v>
      </c>
      <c r="B2389" s="210" t="s">
        <v>6528</v>
      </c>
      <c r="C2389" s="208" t="s">
        <v>6527</v>
      </c>
      <c r="D2389" s="208" t="s">
        <v>6527</v>
      </c>
    </row>
    <row r="2390" spans="1:4" x14ac:dyDescent="0.3">
      <c r="A2390" s="208" t="s">
        <v>1487</v>
      </c>
      <c r="B2390" s="210" t="s">
        <v>6526</v>
      </c>
      <c r="C2390" s="208" t="s">
        <v>6525</v>
      </c>
      <c r="D2390" s="208" t="s">
        <v>6525</v>
      </c>
    </row>
    <row r="2391" spans="1:4" x14ac:dyDescent="0.3">
      <c r="A2391" s="208" t="s">
        <v>1487</v>
      </c>
      <c r="B2391" s="210" t="s">
        <v>6524</v>
      </c>
      <c r="C2391" s="208" t="s">
        <v>6523</v>
      </c>
      <c r="D2391" s="208" t="s">
        <v>6523</v>
      </c>
    </row>
    <row r="2392" spans="1:4" x14ac:dyDescent="0.3">
      <c r="A2392" s="208" t="s">
        <v>1487</v>
      </c>
      <c r="B2392" s="210" t="s">
        <v>6522</v>
      </c>
      <c r="C2392" s="208" t="s">
        <v>6521</v>
      </c>
      <c r="D2392" s="208" t="s">
        <v>6521</v>
      </c>
    </row>
    <row r="2393" spans="1:4" x14ac:dyDescent="0.3">
      <c r="A2393" s="208" t="s">
        <v>1487</v>
      </c>
      <c r="B2393" s="210" t="s">
        <v>6520</v>
      </c>
      <c r="C2393" s="208" t="s">
        <v>6519</v>
      </c>
      <c r="D2393" s="208" t="s">
        <v>6519</v>
      </c>
    </row>
    <row r="2394" spans="1:4" x14ac:dyDescent="0.3">
      <c r="A2394" s="208" t="s">
        <v>1487</v>
      </c>
      <c r="B2394" s="210" t="s">
        <v>6518</v>
      </c>
      <c r="C2394" s="208" t="s">
        <v>6517</v>
      </c>
      <c r="D2394" s="208" t="s">
        <v>6517</v>
      </c>
    </row>
    <row r="2395" spans="1:4" x14ac:dyDescent="0.3">
      <c r="A2395" s="208" t="s">
        <v>1487</v>
      </c>
      <c r="B2395" s="210" t="s">
        <v>6516</v>
      </c>
      <c r="C2395" s="208" t="s">
        <v>6515</v>
      </c>
      <c r="D2395" s="208" t="s">
        <v>6515</v>
      </c>
    </row>
    <row r="2396" spans="1:4" x14ac:dyDescent="0.3">
      <c r="A2396" s="208" t="s">
        <v>1487</v>
      </c>
      <c r="B2396" s="210" t="s">
        <v>6514</v>
      </c>
      <c r="C2396" s="208" t="s">
        <v>6513</v>
      </c>
      <c r="D2396" s="208" t="s">
        <v>6513</v>
      </c>
    </row>
    <row r="2397" spans="1:4" x14ac:dyDescent="0.3">
      <c r="A2397" s="208" t="s">
        <v>1487</v>
      </c>
      <c r="B2397" s="210" t="s">
        <v>6512</v>
      </c>
      <c r="C2397" s="208" t="s">
        <v>6511</v>
      </c>
      <c r="D2397" s="208" t="s">
        <v>6511</v>
      </c>
    </row>
    <row r="2398" spans="1:4" x14ac:dyDescent="0.3">
      <c r="A2398" s="208" t="s">
        <v>1487</v>
      </c>
      <c r="B2398" s="210" t="s">
        <v>6510</v>
      </c>
      <c r="C2398" s="208" t="s">
        <v>6509</v>
      </c>
      <c r="D2398" s="208" t="s">
        <v>6509</v>
      </c>
    </row>
    <row r="2399" spans="1:4" x14ac:dyDescent="0.3">
      <c r="A2399" s="208" t="s">
        <v>1487</v>
      </c>
      <c r="B2399" s="210" t="s">
        <v>6508</v>
      </c>
      <c r="C2399" s="208" t="s">
        <v>6507</v>
      </c>
      <c r="D2399" s="208" t="s">
        <v>6507</v>
      </c>
    </row>
    <row r="2400" spans="1:4" x14ac:dyDescent="0.3">
      <c r="A2400" s="208" t="s">
        <v>1487</v>
      </c>
      <c r="B2400" s="210" t="s">
        <v>6506</v>
      </c>
      <c r="C2400" s="208" t="s">
        <v>6505</v>
      </c>
      <c r="D2400" s="208" t="s">
        <v>6505</v>
      </c>
    </row>
    <row r="2401" spans="1:4" x14ac:dyDescent="0.3">
      <c r="A2401" s="208" t="s">
        <v>1487</v>
      </c>
      <c r="B2401" s="210" t="s">
        <v>6504</v>
      </c>
      <c r="C2401" s="208" t="s">
        <v>6503</v>
      </c>
      <c r="D2401" s="208" t="s">
        <v>6503</v>
      </c>
    </row>
    <row r="2402" spans="1:4" x14ac:dyDescent="0.3">
      <c r="A2402" s="208" t="s">
        <v>1487</v>
      </c>
      <c r="B2402" s="210" t="s">
        <v>6502</v>
      </c>
      <c r="C2402" s="208" t="s">
        <v>6501</v>
      </c>
      <c r="D2402" s="208" t="s">
        <v>6501</v>
      </c>
    </row>
    <row r="2403" spans="1:4" x14ac:dyDescent="0.3">
      <c r="A2403" s="208" t="s">
        <v>1487</v>
      </c>
      <c r="B2403" s="210" t="s">
        <v>6500</v>
      </c>
      <c r="C2403" s="208" t="s">
        <v>6499</v>
      </c>
      <c r="D2403" s="208" t="s">
        <v>6499</v>
      </c>
    </row>
    <row r="2404" spans="1:4" x14ac:dyDescent="0.3">
      <c r="A2404" s="208" t="s">
        <v>1487</v>
      </c>
      <c r="B2404" s="210" t="s">
        <v>6498</v>
      </c>
      <c r="C2404" s="208" t="s">
        <v>6497</v>
      </c>
      <c r="D2404" s="208" t="s">
        <v>6497</v>
      </c>
    </row>
    <row r="2405" spans="1:4" x14ac:dyDescent="0.3">
      <c r="A2405" s="208" t="s">
        <v>1487</v>
      </c>
      <c r="B2405" s="210" t="s">
        <v>6496</v>
      </c>
      <c r="C2405" s="208" t="s">
        <v>6495</v>
      </c>
      <c r="D2405" s="208" t="s">
        <v>6495</v>
      </c>
    </row>
    <row r="2406" spans="1:4" x14ac:dyDescent="0.3">
      <c r="A2406" s="208" t="s">
        <v>1487</v>
      </c>
      <c r="B2406" s="210" t="s">
        <v>6494</v>
      </c>
      <c r="C2406" s="208" t="s">
        <v>6493</v>
      </c>
      <c r="D2406" s="208" t="s">
        <v>6493</v>
      </c>
    </row>
    <row r="2407" spans="1:4" x14ac:dyDescent="0.3">
      <c r="A2407" s="208" t="s">
        <v>1487</v>
      </c>
      <c r="B2407" s="210" t="s">
        <v>6492</v>
      </c>
      <c r="C2407" s="208" t="s">
        <v>6491</v>
      </c>
      <c r="D2407" s="208" t="s">
        <v>6491</v>
      </c>
    </row>
    <row r="2408" spans="1:4" x14ac:dyDescent="0.3">
      <c r="A2408" s="208" t="s">
        <v>1487</v>
      </c>
      <c r="B2408" s="210" t="s">
        <v>6490</v>
      </c>
      <c r="C2408" s="208" t="s">
        <v>4567</v>
      </c>
      <c r="D2408" s="208" t="s">
        <v>4567</v>
      </c>
    </row>
    <row r="2409" spans="1:4" x14ac:dyDescent="0.3">
      <c r="A2409" s="208" t="s">
        <v>1487</v>
      </c>
      <c r="B2409" s="210" t="s">
        <v>6489</v>
      </c>
      <c r="C2409" s="208" t="s">
        <v>6488</v>
      </c>
      <c r="D2409" s="208" t="s">
        <v>6488</v>
      </c>
    </row>
    <row r="2410" spans="1:4" x14ac:dyDescent="0.3">
      <c r="A2410" s="208" t="s">
        <v>1487</v>
      </c>
      <c r="B2410" s="210" t="s">
        <v>6487</v>
      </c>
      <c r="C2410" s="208" t="s">
        <v>6486</v>
      </c>
      <c r="D2410" s="208" t="s">
        <v>6486</v>
      </c>
    </row>
    <row r="2411" spans="1:4" x14ac:dyDescent="0.3">
      <c r="A2411" s="208" t="s">
        <v>1487</v>
      </c>
      <c r="B2411" s="210" t="s">
        <v>6485</v>
      </c>
      <c r="C2411" s="208" t="s">
        <v>6484</v>
      </c>
      <c r="D2411" s="208" t="s">
        <v>6484</v>
      </c>
    </row>
    <row r="2412" spans="1:4" x14ac:dyDescent="0.3">
      <c r="A2412" s="208" t="s">
        <v>1487</v>
      </c>
      <c r="B2412" s="210" t="s">
        <v>6483</v>
      </c>
      <c r="C2412" s="208" t="s">
        <v>6482</v>
      </c>
      <c r="D2412" s="208" t="s">
        <v>6482</v>
      </c>
    </row>
    <row r="2413" spans="1:4" x14ac:dyDescent="0.3">
      <c r="A2413" s="208" t="s">
        <v>1487</v>
      </c>
      <c r="B2413" s="210" t="s">
        <v>6481</v>
      </c>
      <c r="C2413" s="208" t="s">
        <v>6480</v>
      </c>
      <c r="D2413" s="208" t="s">
        <v>6480</v>
      </c>
    </row>
    <row r="2414" spans="1:4" x14ac:dyDescent="0.3">
      <c r="A2414" s="208" t="s">
        <v>1487</v>
      </c>
      <c r="B2414" s="210" t="s">
        <v>6479</v>
      </c>
      <c r="C2414" s="208" t="s">
        <v>6478</v>
      </c>
      <c r="D2414" s="208" t="s">
        <v>6478</v>
      </c>
    </row>
    <row r="2415" spans="1:4" x14ac:dyDescent="0.3">
      <c r="A2415" s="208" t="s">
        <v>1487</v>
      </c>
      <c r="B2415" s="210" t="s">
        <v>6477</v>
      </c>
      <c r="C2415" s="208" t="s">
        <v>6476</v>
      </c>
      <c r="D2415" s="208" t="s">
        <v>6476</v>
      </c>
    </row>
    <row r="2416" spans="1:4" x14ac:dyDescent="0.3">
      <c r="A2416" s="208" t="s">
        <v>1487</v>
      </c>
      <c r="B2416" s="210" t="s">
        <v>6475</v>
      </c>
      <c r="C2416" s="208" t="s">
        <v>6474</v>
      </c>
      <c r="D2416" s="208" t="s">
        <v>6474</v>
      </c>
    </row>
    <row r="2417" spans="1:4" x14ac:dyDescent="0.3">
      <c r="A2417" s="208" t="s">
        <v>1487</v>
      </c>
      <c r="B2417" s="210" t="s">
        <v>6473</v>
      </c>
      <c r="C2417" s="208" t="s">
        <v>6472</v>
      </c>
      <c r="D2417" s="208" t="s">
        <v>6472</v>
      </c>
    </row>
    <row r="2418" spans="1:4" x14ac:dyDescent="0.3">
      <c r="A2418" s="208" t="s">
        <v>1487</v>
      </c>
      <c r="B2418" s="210" t="s">
        <v>6471</v>
      </c>
      <c r="C2418" s="208" t="s">
        <v>6470</v>
      </c>
      <c r="D2418" s="208" t="s">
        <v>6470</v>
      </c>
    </row>
    <row r="2419" spans="1:4" x14ac:dyDescent="0.3">
      <c r="A2419" s="208" t="s">
        <v>1487</v>
      </c>
      <c r="B2419" s="210" t="s">
        <v>6469</v>
      </c>
      <c r="C2419" s="208" t="s">
        <v>6468</v>
      </c>
      <c r="D2419" s="208" t="s">
        <v>6468</v>
      </c>
    </row>
    <row r="2420" spans="1:4" x14ac:dyDescent="0.3">
      <c r="A2420" s="208" t="s">
        <v>1487</v>
      </c>
      <c r="B2420" s="210" t="s">
        <v>6467</v>
      </c>
      <c r="C2420" s="208" t="s">
        <v>6466</v>
      </c>
      <c r="D2420" s="208" t="s">
        <v>6466</v>
      </c>
    </row>
    <row r="2421" spans="1:4" x14ac:dyDescent="0.3">
      <c r="A2421" s="208" t="s">
        <v>1487</v>
      </c>
      <c r="B2421" s="210" t="s">
        <v>6465</v>
      </c>
      <c r="C2421" s="208" t="s">
        <v>6464</v>
      </c>
      <c r="D2421" s="208" t="s">
        <v>6464</v>
      </c>
    </row>
    <row r="2422" spans="1:4" x14ac:dyDescent="0.3">
      <c r="A2422" s="208" t="s">
        <v>1487</v>
      </c>
      <c r="B2422" s="210" t="s">
        <v>6463</v>
      </c>
      <c r="C2422" s="208" t="s">
        <v>6462</v>
      </c>
      <c r="D2422" s="208" t="s">
        <v>6462</v>
      </c>
    </row>
    <row r="2423" spans="1:4" x14ac:dyDescent="0.3">
      <c r="A2423" s="208" t="s">
        <v>1487</v>
      </c>
      <c r="B2423" s="210" t="s">
        <v>6461</v>
      </c>
      <c r="C2423" s="208" t="s">
        <v>6460</v>
      </c>
      <c r="D2423" s="208" t="s">
        <v>6460</v>
      </c>
    </row>
    <row r="2424" spans="1:4" x14ac:dyDescent="0.3">
      <c r="A2424" s="208" t="s">
        <v>1487</v>
      </c>
      <c r="B2424" s="210" t="s">
        <v>6459</v>
      </c>
      <c r="C2424" s="208" t="s">
        <v>6458</v>
      </c>
      <c r="D2424" s="208" t="s">
        <v>6458</v>
      </c>
    </row>
    <row r="2425" spans="1:4" x14ac:dyDescent="0.3">
      <c r="A2425" s="208" t="s">
        <v>1487</v>
      </c>
      <c r="B2425" s="210" t="s">
        <v>6457</v>
      </c>
      <c r="C2425" s="208" t="s">
        <v>6456</v>
      </c>
      <c r="D2425" s="208" t="s">
        <v>6456</v>
      </c>
    </row>
    <row r="2426" spans="1:4" x14ac:dyDescent="0.3">
      <c r="A2426" s="208" t="s">
        <v>1487</v>
      </c>
      <c r="B2426" s="210" t="s">
        <v>6455</v>
      </c>
      <c r="C2426" s="208" t="s">
        <v>6454</v>
      </c>
      <c r="D2426" s="208" t="s">
        <v>6454</v>
      </c>
    </row>
    <row r="2427" spans="1:4" x14ac:dyDescent="0.3">
      <c r="A2427" s="208" t="s">
        <v>1487</v>
      </c>
      <c r="B2427" s="210" t="s">
        <v>6453</v>
      </c>
      <c r="C2427" s="208" t="s">
        <v>6452</v>
      </c>
      <c r="D2427" s="208" t="s">
        <v>6452</v>
      </c>
    </row>
    <row r="2428" spans="1:4" x14ac:dyDescent="0.3">
      <c r="A2428" s="208" t="s">
        <v>1487</v>
      </c>
      <c r="B2428" s="210" t="s">
        <v>6451</v>
      </c>
      <c r="C2428" s="208" t="s">
        <v>6450</v>
      </c>
      <c r="D2428" s="208" t="s">
        <v>6450</v>
      </c>
    </row>
    <row r="2429" spans="1:4" x14ac:dyDescent="0.3">
      <c r="A2429" s="208" t="s">
        <v>1487</v>
      </c>
      <c r="B2429" s="210" t="s">
        <v>6449</v>
      </c>
      <c r="C2429" s="208" t="s">
        <v>6448</v>
      </c>
      <c r="D2429" s="208" t="s">
        <v>6448</v>
      </c>
    </row>
    <row r="2430" spans="1:4" x14ac:dyDescent="0.3">
      <c r="A2430" s="208" t="s">
        <v>1487</v>
      </c>
      <c r="B2430" s="210" t="s">
        <v>6447</v>
      </c>
      <c r="C2430" s="208" t="s">
        <v>6446</v>
      </c>
      <c r="D2430" s="208" t="s">
        <v>6446</v>
      </c>
    </row>
    <row r="2431" spans="1:4" x14ac:dyDescent="0.3">
      <c r="A2431" s="208" t="s">
        <v>1487</v>
      </c>
      <c r="B2431" s="210" t="s">
        <v>6445</v>
      </c>
      <c r="C2431" s="208" t="s">
        <v>6444</v>
      </c>
      <c r="D2431" s="208" t="s">
        <v>6444</v>
      </c>
    </row>
    <row r="2432" spans="1:4" x14ac:dyDescent="0.3">
      <c r="A2432" s="208" t="s">
        <v>1487</v>
      </c>
      <c r="B2432" s="210" t="s">
        <v>6443</v>
      </c>
      <c r="C2432" s="208" t="s">
        <v>6442</v>
      </c>
      <c r="D2432" s="208" t="s">
        <v>6442</v>
      </c>
    </row>
    <row r="2433" spans="1:4" x14ac:dyDescent="0.3">
      <c r="A2433" s="208" t="s">
        <v>1487</v>
      </c>
      <c r="B2433" s="210" t="s">
        <v>6441</v>
      </c>
      <c r="C2433" s="208" t="s">
        <v>6440</v>
      </c>
      <c r="D2433" s="208" t="s">
        <v>6440</v>
      </c>
    </row>
    <row r="2434" spans="1:4" x14ac:dyDescent="0.3">
      <c r="A2434" s="208" t="s">
        <v>1487</v>
      </c>
      <c r="B2434" s="210" t="s">
        <v>6439</v>
      </c>
      <c r="C2434" s="208" t="s">
        <v>6438</v>
      </c>
      <c r="D2434" s="208" t="s">
        <v>6438</v>
      </c>
    </row>
    <row r="2435" spans="1:4" x14ac:dyDescent="0.3">
      <c r="A2435" s="208" t="s">
        <v>1487</v>
      </c>
      <c r="B2435" s="210" t="s">
        <v>6437</v>
      </c>
      <c r="C2435" s="208" t="s">
        <v>6436</v>
      </c>
      <c r="D2435" s="208" t="s">
        <v>6436</v>
      </c>
    </row>
    <row r="2436" spans="1:4" x14ac:dyDescent="0.3">
      <c r="A2436" s="208" t="s">
        <v>1487</v>
      </c>
      <c r="B2436" s="210" t="s">
        <v>6435</v>
      </c>
      <c r="C2436" s="208" t="s">
        <v>6434</v>
      </c>
      <c r="D2436" s="208" t="s">
        <v>6434</v>
      </c>
    </row>
    <row r="2437" spans="1:4" x14ac:dyDescent="0.3">
      <c r="A2437" s="208" t="s">
        <v>1487</v>
      </c>
      <c r="B2437" s="210" t="s">
        <v>6433</v>
      </c>
      <c r="C2437" s="208" t="s">
        <v>6432</v>
      </c>
      <c r="D2437" s="208" t="s">
        <v>11710</v>
      </c>
    </row>
    <row r="2438" spans="1:4" x14ac:dyDescent="0.3">
      <c r="A2438" s="208" t="s">
        <v>1487</v>
      </c>
      <c r="B2438" s="210" t="s">
        <v>6431</v>
      </c>
      <c r="C2438" s="208" t="s">
        <v>6430</v>
      </c>
      <c r="D2438" s="208" t="s">
        <v>11711</v>
      </c>
    </row>
    <row r="2439" spans="1:4" x14ac:dyDescent="0.3">
      <c r="A2439" s="208" t="s">
        <v>1487</v>
      </c>
      <c r="B2439" s="210" t="s">
        <v>6429</v>
      </c>
      <c r="C2439" s="208" t="s">
        <v>6428</v>
      </c>
      <c r="D2439" s="208" t="s">
        <v>6428</v>
      </c>
    </row>
    <row r="2440" spans="1:4" x14ac:dyDescent="0.3">
      <c r="A2440" s="208" t="s">
        <v>1487</v>
      </c>
      <c r="B2440" s="210" t="s">
        <v>6427</v>
      </c>
      <c r="C2440" s="208" t="s">
        <v>6426</v>
      </c>
      <c r="D2440" s="208" t="s">
        <v>6426</v>
      </c>
    </row>
    <row r="2441" spans="1:4" x14ac:dyDescent="0.3">
      <c r="A2441" s="208" t="s">
        <v>1487</v>
      </c>
      <c r="B2441" s="210" t="s">
        <v>6425</v>
      </c>
      <c r="C2441" s="208" t="s">
        <v>6424</v>
      </c>
      <c r="D2441" s="208" t="s">
        <v>6424</v>
      </c>
    </row>
    <row r="2442" spans="1:4" x14ac:dyDescent="0.3">
      <c r="A2442" s="208" t="s">
        <v>1487</v>
      </c>
      <c r="B2442" s="210" t="s">
        <v>6423</v>
      </c>
      <c r="C2442" s="208" t="s">
        <v>6422</v>
      </c>
      <c r="D2442" s="208" t="s">
        <v>6422</v>
      </c>
    </row>
    <row r="2443" spans="1:4" x14ac:dyDescent="0.3">
      <c r="A2443" s="208" t="s">
        <v>1487</v>
      </c>
      <c r="B2443" s="210" t="s">
        <v>6421</v>
      </c>
      <c r="C2443" s="208" t="s">
        <v>6420</v>
      </c>
      <c r="D2443" s="208" t="s">
        <v>6420</v>
      </c>
    </row>
    <row r="2444" spans="1:4" x14ac:dyDescent="0.3">
      <c r="A2444" s="208" t="s">
        <v>1487</v>
      </c>
      <c r="B2444" s="210" t="s">
        <v>6419</v>
      </c>
      <c r="C2444" s="208" t="s">
        <v>6418</v>
      </c>
      <c r="D2444" s="208" t="s">
        <v>6418</v>
      </c>
    </row>
    <row r="2445" spans="1:4" x14ac:dyDescent="0.3">
      <c r="A2445" s="208" t="s">
        <v>1487</v>
      </c>
      <c r="B2445" s="210" t="s">
        <v>6417</v>
      </c>
      <c r="C2445" s="208" t="s">
        <v>6416</v>
      </c>
      <c r="D2445" s="208" t="s">
        <v>6416</v>
      </c>
    </row>
    <row r="2446" spans="1:4" x14ac:dyDescent="0.3">
      <c r="A2446" s="208" t="s">
        <v>1487</v>
      </c>
      <c r="B2446" s="210" t="s">
        <v>6415</v>
      </c>
      <c r="C2446" s="208" t="s">
        <v>6414</v>
      </c>
      <c r="D2446" s="208" t="s">
        <v>6414</v>
      </c>
    </row>
    <row r="2447" spans="1:4" x14ac:dyDescent="0.3">
      <c r="A2447" s="208" t="s">
        <v>1487</v>
      </c>
      <c r="B2447" s="210" t="s">
        <v>6413</v>
      </c>
      <c r="C2447" s="208" t="s">
        <v>6412</v>
      </c>
      <c r="D2447" s="208" t="s">
        <v>6412</v>
      </c>
    </row>
    <row r="2448" spans="1:4" x14ac:dyDescent="0.3">
      <c r="A2448" s="208" t="s">
        <v>1487</v>
      </c>
      <c r="B2448" s="210" t="s">
        <v>6411</v>
      </c>
      <c r="C2448" s="208" t="s">
        <v>6410</v>
      </c>
      <c r="D2448" s="208" t="s">
        <v>6410</v>
      </c>
    </row>
    <row r="2449" spans="1:4" x14ac:dyDescent="0.3">
      <c r="A2449" s="208" t="s">
        <v>1487</v>
      </c>
      <c r="B2449" s="210" t="s">
        <v>6409</v>
      </c>
      <c r="C2449" s="208" t="s">
        <v>6408</v>
      </c>
      <c r="D2449" s="208" t="s">
        <v>6408</v>
      </c>
    </row>
    <row r="2450" spans="1:4" x14ac:dyDescent="0.3">
      <c r="A2450" s="208" t="s">
        <v>1487</v>
      </c>
      <c r="B2450" s="210" t="s">
        <v>6407</v>
      </c>
      <c r="C2450" s="208" t="s">
        <v>6406</v>
      </c>
      <c r="D2450" s="208" t="s">
        <v>6406</v>
      </c>
    </row>
    <row r="2451" spans="1:4" x14ac:dyDescent="0.3">
      <c r="A2451" s="208" t="s">
        <v>1487</v>
      </c>
      <c r="B2451" s="210" t="s">
        <v>6405</v>
      </c>
      <c r="C2451" s="208" t="s">
        <v>6404</v>
      </c>
      <c r="D2451" s="208" t="s">
        <v>6404</v>
      </c>
    </row>
    <row r="2452" spans="1:4" x14ac:dyDescent="0.3">
      <c r="A2452" s="208" t="s">
        <v>1487</v>
      </c>
      <c r="B2452" s="210" t="s">
        <v>6403</v>
      </c>
      <c r="C2452" s="208" t="s">
        <v>6402</v>
      </c>
      <c r="D2452" s="208" t="s">
        <v>6402</v>
      </c>
    </row>
    <row r="2453" spans="1:4" x14ac:dyDescent="0.3">
      <c r="A2453" s="208" t="s">
        <v>1487</v>
      </c>
      <c r="B2453" s="210" t="s">
        <v>6401</v>
      </c>
      <c r="C2453" s="208" t="s">
        <v>6400</v>
      </c>
      <c r="D2453" s="208" t="s">
        <v>6400</v>
      </c>
    </row>
    <row r="2454" spans="1:4" x14ac:dyDescent="0.3">
      <c r="A2454" s="208" t="s">
        <v>1487</v>
      </c>
      <c r="B2454" s="210" t="s">
        <v>6399</v>
      </c>
      <c r="C2454" s="208" t="s">
        <v>6398</v>
      </c>
      <c r="D2454" s="208" t="s">
        <v>6398</v>
      </c>
    </row>
    <row r="2455" spans="1:4" x14ac:dyDescent="0.3">
      <c r="A2455" s="208" t="s">
        <v>1487</v>
      </c>
      <c r="B2455" s="210" t="s">
        <v>6397</v>
      </c>
      <c r="C2455" s="208" t="s">
        <v>6396</v>
      </c>
      <c r="D2455" s="208" t="s">
        <v>6396</v>
      </c>
    </row>
    <row r="2456" spans="1:4" x14ac:dyDescent="0.3">
      <c r="A2456" s="208" t="s">
        <v>1487</v>
      </c>
      <c r="B2456" s="210" t="s">
        <v>6395</v>
      </c>
      <c r="C2456" s="208" t="s">
        <v>6394</v>
      </c>
      <c r="D2456" s="208" t="s">
        <v>6394</v>
      </c>
    </row>
    <row r="2457" spans="1:4" x14ac:dyDescent="0.3">
      <c r="A2457" s="208" t="s">
        <v>1487</v>
      </c>
      <c r="B2457" s="210" t="s">
        <v>6393</v>
      </c>
      <c r="C2457" s="208" t="s">
        <v>6392</v>
      </c>
      <c r="D2457" s="208" t="s">
        <v>6392</v>
      </c>
    </row>
    <row r="2458" spans="1:4" x14ac:dyDescent="0.3">
      <c r="A2458" s="208" t="s">
        <v>1487</v>
      </c>
      <c r="B2458" s="210" t="s">
        <v>6391</v>
      </c>
      <c r="C2458" s="208" t="s">
        <v>6390</v>
      </c>
      <c r="D2458" s="208" t="s">
        <v>11712</v>
      </c>
    </row>
    <row r="2459" spans="1:4" x14ac:dyDescent="0.3">
      <c r="A2459" s="208" t="s">
        <v>1487</v>
      </c>
      <c r="B2459" s="210" t="s">
        <v>6389</v>
      </c>
      <c r="C2459" s="208" t="s">
        <v>6388</v>
      </c>
      <c r="D2459" s="208" t="s">
        <v>11713</v>
      </c>
    </row>
    <row r="2460" spans="1:4" x14ac:dyDescent="0.3">
      <c r="A2460" s="208" t="s">
        <v>1487</v>
      </c>
      <c r="B2460" s="210" t="s">
        <v>6387</v>
      </c>
      <c r="C2460" s="208" t="s">
        <v>6386</v>
      </c>
      <c r="D2460" s="208" t="s">
        <v>6386</v>
      </c>
    </row>
    <row r="2461" spans="1:4" x14ac:dyDescent="0.3">
      <c r="A2461" s="208" t="s">
        <v>1487</v>
      </c>
      <c r="B2461" s="210" t="s">
        <v>6385</v>
      </c>
      <c r="C2461" s="208" t="s">
        <v>6384</v>
      </c>
      <c r="D2461" s="208" t="s">
        <v>6384</v>
      </c>
    </row>
    <row r="2462" spans="1:4" x14ac:dyDescent="0.3">
      <c r="A2462" s="208" t="s">
        <v>1487</v>
      </c>
      <c r="B2462" s="210" t="s">
        <v>6383</v>
      </c>
      <c r="C2462" s="208" t="s">
        <v>6382</v>
      </c>
      <c r="D2462" s="208" t="s">
        <v>6382</v>
      </c>
    </row>
    <row r="2463" spans="1:4" x14ac:dyDescent="0.3">
      <c r="A2463" s="208" t="s">
        <v>1487</v>
      </c>
      <c r="B2463" s="210" t="s">
        <v>6381</v>
      </c>
      <c r="C2463" s="208" t="s">
        <v>6380</v>
      </c>
      <c r="D2463" s="208" t="s">
        <v>6380</v>
      </c>
    </row>
    <row r="2464" spans="1:4" x14ac:dyDescent="0.3">
      <c r="A2464" s="208" t="s">
        <v>1487</v>
      </c>
      <c r="B2464" s="210" t="s">
        <v>6379</v>
      </c>
      <c r="C2464" s="208" t="s">
        <v>6378</v>
      </c>
      <c r="D2464" s="208" t="s">
        <v>6378</v>
      </c>
    </row>
    <row r="2465" spans="1:4" x14ac:dyDescent="0.3">
      <c r="A2465" s="208" t="s">
        <v>1487</v>
      </c>
      <c r="B2465" s="210" t="s">
        <v>6377</v>
      </c>
      <c r="C2465" s="208" t="s">
        <v>6376</v>
      </c>
      <c r="D2465" s="208" t="s">
        <v>6376</v>
      </c>
    </row>
    <row r="2466" spans="1:4" x14ac:dyDescent="0.3">
      <c r="A2466" s="208" t="s">
        <v>1487</v>
      </c>
      <c r="B2466" s="210" t="s">
        <v>6375</v>
      </c>
      <c r="C2466" s="208" t="s">
        <v>6374</v>
      </c>
      <c r="D2466" s="208" t="s">
        <v>6374</v>
      </c>
    </row>
    <row r="2467" spans="1:4" x14ac:dyDescent="0.3">
      <c r="A2467" s="208" t="s">
        <v>1487</v>
      </c>
      <c r="B2467" s="210" t="s">
        <v>6373</v>
      </c>
      <c r="C2467" s="208" t="s">
        <v>6372</v>
      </c>
      <c r="D2467" s="208" t="s">
        <v>6372</v>
      </c>
    </row>
    <row r="2468" spans="1:4" x14ac:dyDescent="0.3">
      <c r="A2468" s="208" t="s">
        <v>1487</v>
      </c>
      <c r="B2468" s="210" t="s">
        <v>6371</v>
      </c>
      <c r="C2468" s="208" t="s">
        <v>6370</v>
      </c>
      <c r="D2468" s="208" t="s">
        <v>6370</v>
      </c>
    </row>
    <row r="2469" spans="1:4" x14ac:dyDescent="0.3">
      <c r="A2469" s="208" t="s">
        <v>1487</v>
      </c>
      <c r="B2469" s="210" t="s">
        <v>6369</v>
      </c>
      <c r="C2469" s="208" t="s">
        <v>6368</v>
      </c>
      <c r="D2469" s="208" t="s">
        <v>6368</v>
      </c>
    </row>
    <row r="2470" spans="1:4" x14ac:dyDescent="0.3">
      <c r="A2470" s="208" t="s">
        <v>1487</v>
      </c>
      <c r="B2470" s="210" t="s">
        <v>6367</v>
      </c>
      <c r="C2470" s="208" t="s">
        <v>6366</v>
      </c>
      <c r="D2470" s="208" t="s">
        <v>6366</v>
      </c>
    </row>
    <row r="2471" spans="1:4" x14ac:dyDescent="0.3">
      <c r="A2471" s="208" t="s">
        <v>1487</v>
      </c>
      <c r="B2471" s="210" t="s">
        <v>6365</v>
      </c>
      <c r="C2471" s="208" t="s">
        <v>6364</v>
      </c>
      <c r="D2471" s="208" t="s">
        <v>6364</v>
      </c>
    </row>
    <row r="2472" spans="1:4" x14ac:dyDescent="0.3">
      <c r="A2472" s="208" t="s">
        <v>1487</v>
      </c>
      <c r="B2472" s="210" t="s">
        <v>6363</v>
      </c>
      <c r="C2472" s="208" t="s">
        <v>4596</v>
      </c>
      <c r="D2472" s="208" t="s">
        <v>4596</v>
      </c>
    </row>
    <row r="2473" spans="1:4" x14ac:dyDescent="0.3">
      <c r="A2473" s="208" t="s">
        <v>1487</v>
      </c>
      <c r="B2473" s="210" t="s">
        <v>6362</v>
      </c>
      <c r="C2473" s="208" t="s">
        <v>6361</v>
      </c>
      <c r="D2473" s="208" t="s">
        <v>6361</v>
      </c>
    </row>
    <row r="2474" spans="1:4" x14ac:dyDescent="0.3">
      <c r="A2474" s="208" t="s">
        <v>1487</v>
      </c>
      <c r="B2474" s="210" t="s">
        <v>6360</v>
      </c>
      <c r="C2474" s="208" t="s">
        <v>6359</v>
      </c>
      <c r="D2474" s="208" t="s">
        <v>6359</v>
      </c>
    </row>
    <row r="2475" spans="1:4" x14ac:dyDescent="0.3">
      <c r="A2475" s="208" t="s">
        <v>1487</v>
      </c>
      <c r="B2475" s="210" t="s">
        <v>6358</v>
      </c>
      <c r="C2475" s="208" t="s">
        <v>6357</v>
      </c>
      <c r="D2475" s="208" t="s">
        <v>6357</v>
      </c>
    </row>
    <row r="2476" spans="1:4" x14ac:dyDescent="0.3">
      <c r="A2476" s="208" t="s">
        <v>1487</v>
      </c>
      <c r="B2476" s="210" t="s">
        <v>6356</v>
      </c>
      <c r="C2476" s="208" t="s">
        <v>6355</v>
      </c>
      <c r="D2476" s="208" t="s">
        <v>6355</v>
      </c>
    </row>
    <row r="2477" spans="1:4" x14ac:dyDescent="0.3">
      <c r="A2477" s="208" t="s">
        <v>1487</v>
      </c>
      <c r="B2477" s="210" t="s">
        <v>6354</v>
      </c>
      <c r="C2477" s="208" t="s">
        <v>6353</v>
      </c>
      <c r="D2477" s="208" t="s">
        <v>6353</v>
      </c>
    </row>
    <row r="2478" spans="1:4" x14ac:dyDescent="0.3">
      <c r="A2478" s="208" t="s">
        <v>1487</v>
      </c>
      <c r="B2478" s="210" t="s">
        <v>6352</v>
      </c>
      <c r="C2478" s="208" t="s">
        <v>6351</v>
      </c>
      <c r="D2478" s="208" t="s">
        <v>6351</v>
      </c>
    </row>
    <row r="2479" spans="1:4" x14ac:dyDescent="0.3">
      <c r="A2479" s="208" t="s">
        <v>1487</v>
      </c>
      <c r="B2479" s="210" t="s">
        <v>6350</v>
      </c>
      <c r="C2479" s="208" t="s">
        <v>6349</v>
      </c>
      <c r="D2479" s="208" t="s">
        <v>6349</v>
      </c>
    </row>
    <row r="2480" spans="1:4" x14ac:dyDescent="0.3">
      <c r="A2480" s="208" t="s">
        <v>1487</v>
      </c>
      <c r="B2480" s="210" t="s">
        <v>6348</v>
      </c>
      <c r="C2480" s="208" t="s">
        <v>6347</v>
      </c>
      <c r="D2480" s="208" t="s">
        <v>6347</v>
      </c>
    </row>
    <row r="2481" spans="1:4" x14ac:dyDescent="0.3">
      <c r="A2481" s="208" t="s">
        <v>1487</v>
      </c>
      <c r="B2481" s="210" t="s">
        <v>6346</v>
      </c>
      <c r="C2481" s="208" t="s">
        <v>6345</v>
      </c>
      <c r="D2481" s="208" t="s">
        <v>6345</v>
      </c>
    </row>
    <row r="2482" spans="1:4" x14ac:dyDescent="0.3">
      <c r="A2482" s="208" t="s">
        <v>1487</v>
      </c>
      <c r="B2482" s="210" t="s">
        <v>6344</v>
      </c>
      <c r="C2482" s="208" t="s">
        <v>6343</v>
      </c>
      <c r="D2482" s="208" t="s">
        <v>6343</v>
      </c>
    </row>
    <row r="2483" spans="1:4" x14ac:dyDescent="0.3">
      <c r="A2483" s="208" t="s">
        <v>1487</v>
      </c>
      <c r="B2483" s="210" t="s">
        <v>6342</v>
      </c>
      <c r="C2483" s="208" t="s">
        <v>6341</v>
      </c>
      <c r="D2483" s="208" t="s">
        <v>6341</v>
      </c>
    </row>
    <row r="2484" spans="1:4" x14ac:dyDescent="0.3">
      <c r="A2484" s="208" t="s">
        <v>1487</v>
      </c>
      <c r="B2484" s="210" t="s">
        <v>6340</v>
      </c>
      <c r="C2484" s="208" t="s">
        <v>6339</v>
      </c>
      <c r="D2484" s="208" t="s">
        <v>6339</v>
      </c>
    </row>
    <row r="2485" spans="1:4" x14ac:dyDescent="0.3">
      <c r="A2485" s="208" t="s">
        <v>1487</v>
      </c>
      <c r="B2485" s="210" t="s">
        <v>6338</v>
      </c>
      <c r="C2485" s="208" t="s">
        <v>6337</v>
      </c>
      <c r="D2485" s="208" t="s">
        <v>6337</v>
      </c>
    </row>
    <row r="2486" spans="1:4" x14ac:dyDescent="0.3">
      <c r="A2486" s="208" t="s">
        <v>1487</v>
      </c>
      <c r="B2486" s="210" t="s">
        <v>6336</v>
      </c>
      <c r="C2486" s="208" t="s">
        <v>6335</v>
      </c>
      <c r="D2486" s="208" t="s">
        <v>6335</v>
      </c>
    </row>
    <row r="2487" spans="1:4" x14ac:dyDescent="0.3">
      <c r="A2487" s="208" t="s">
        <v>1487</v>
      </c>
      <c r="B2487" s="210" t="s">
        <v>6334</v>
      </c>
      <c r="C2487" s="208" t="s">
        <v>6333</v>
      </c>
      <c r="D2487" s="208" t="s">
        <v>6333</v>
      </c>
    </row>
    <row r="2488" spans="1:4" x14ac:dyDescent="0.3">
      <c r="A2488" s="208" t="s">
        <v>1487</v>
      </c>
      <c r="B2488" s="210" t="s">
        <v>6332</v>
      </c>
      <c r="C2488" s="208" t="s">
        <v>6331</v>
      </c>
      <c r="D2488" s="208" t="s">
        <v>6331</v>
      </c>
    </row>
    <row r="2489" spans="1:4" x14ac:dyDescent="0.3">
      <c r="A2489" s="208" t="s">
        <v>1487</v>
      </c>
      <c r="B2489" s="210" t="s">
        <v>6330</v>
      </c>
      <c r="C2489" s="208" t="s">
        <v>6329</v>
      </c>
      <c r="D2489" s="208" t="s">
        <v>6329</v>
      </c>
    </row>
    <row r="2490" spans="1:4" x14ac:dyDescent="0.3">
      <c r="A2490" s="208" t="s">
        <v>1487</v>
      </c>
      <c r="B2490" s="210" t="s">
        <v>6328</v>
      </c>
      <c r="C2490" s="208" t="s">
        <v>6327</v>
      </c>
      <c r="D2490" s="208" t="s">
        <v>6327</v>
      </c>
    </row>
    <row r="2491" spans="1:4" x14ac:dyDescent="0.3">
      <c r="A2491" s="208" t="s">
        <v>1487</v>
      </c>
      <c r="B2491" s="210" t="s">
        <v>6326</v>
      </c>
      <c r="C2491" s="208" t="s">
        <v>6325</v>
      </c>
      <c r="D2491" s="208" t="s">
        <v>6325</v>
      </c>
    </row>
    <row r="2492" spans="1:4" x14ac:dyDescent="0.3">
      <c r="A2492" s="208" t="s">
        <v>1487</v>
      </c>
      <c r="B2492" s="210" t="s">
        <v>6324</v>
      </c>
      <c r="C2492" s="208" t="s">
        <v>6323</v>
      </c>
      <c r="D2492" s="208" t="s">
        <v>6323</v>
      </c>
    </row>
    <row r="2493" spans="1:4" x14ac:dyDescent="0.3">
      <c r="A2493" s="208" t="s">
        <v>1487</v>
      </c>
      <c r="B2493" s="210" t="s">
        <v>6322</v>
      </c>
      <c r="C2493" s="208" t="s">
        <v>6321</v>
      </c>
      <c r="D2493" s="208" t="s">
        <v>6321</v>
      </c>
    </row>
    <row r="2494" spans="1:4" x14ac:dyDescent="0.3">
      <c r="A2494" s="208" t="s">
        <v>1487</v>
      </c>
      <c r="B2494" s="210" t="s">
        <v>6320</v>
      </c>
      <c r="C2494" s="208" t="s">
        <v>6319</v>
      </c>
      <c r="D2494" s="208" t="s">
        <v>6319</v>
      </c>
    </row>
    <row r="2495" spans="1:4" x14ac:dyDescent="0.3">
      <c r="A2495" s="208" t="s">
        <v>1487</v>
      </c>
      <c r="B2495" s="210" t="s">
        <v>6318</v>
      </c>
      <c r="C2495" s="208" t="s">
        <v>6317</v>
      </c>
      <c r="D2495" s="208" t="s">
        <v>6317</v>
      </c>
    </row>
    <row r="2496" spans="1:4" x14ac:dyDescent="0.3">
      <c r="A2496" s="208" t="s">
        <v>1487</v>
      </c>
      <c r="B2496" s="210" t="s">
        <v>6316</v>
      </c>
      <c r="C2496" s="208" t="s">
        <v>6315</v>
      </c>
      <c r="D2496" s="208" t="s">
        <v>6315</v>
      </c>
    </row>
    <row r="2497" spans="1:4" x14ac:dyDescent="0.3">
      <c r="A2497" s="208" t="s">
        <v>1487</v>
      </c>
      <c r="B2497" s="210" t="s">
        <v>6314</v>
      </c>
      <c r="C2497" s="208" t="s">
        <v>6313</v>
      </c>
      <c r="D2497" s="208" t="s">
        <v>6313</v>
      </c>
    </row>
    <row r="2498" spans="1:4" x14ac:dyDescent="0.3">
      <c r="A2498" s="208" t="s">
        <v>1487</v>
      </c>
      <c r="B2498" s="210" t="s">
        <v>6312</v>
      </c>
      <c r="C2498" s="208" t="s">
        <v>6311</v>
      </c>
      <c r="D2498" s="208" t="s">
        <v>6311</v>
      </c>
    </row>
    <row r="2499" spans="1:4" x14ac:dyDescent="0.3">
      <c r="A2499" s="208" t="s">
        <v>1487</v>
      </c>
      <c r="B2499" s="210" t="s">
        <v>6310</v>
      </c>
      <c r="C2499" s="208" t="s">
        <v>6309</v>
      </c>
      <c r="D2499" s="208" t="s">
        <v>6309</v>
      </c>
    </row>
    <row r="2500" spans="1:4" x14ac:dyDescent="0.3">
      <c r="A2500" s="208" t="s">
        <v>1487</v>
      </c>
      <c r="B2500" s="210" t="s">
        <v>6308</v>
      </c>
      <c r="C2500" s="208" t="s">
        <v>6307</v>
      </c>
      <c r="D2500" s="208" t="s">
        <v>6307</v>
      </c>
    </row>
    <row r="2501" spans="1:4" x14ac:dyDescent="0.3">
      <c r="A2501" s="208" t="s">
        <v>1487</v>
      </c>
      <c r="B2501" s="210" t="s">
        <v>6306</v>
      </c>
      <c r="C2501" s="208" t="s">
        <v>6305</v>
      </c>
      <c r="D2501" s="208" t="s">
        <v>6305</v>
      </c>
    </row>
    <row r="2502" spans="1:4" x14ac:dyDescent="0.3">
      <c r="A2502" s="208" t="s">
        <v>1487</v>
      </c>
      <c r="B2502" s="210" t="s">
        <v>6304</v>
      </c>
      <c r="C2502" s="208" t="s">
        <v>6303</v>
      </c>
      <c r="D2502" s="208" t="s">
        <v>6303</v>
      </c>
    </row>
    <row r="2503" spans="1:4" x14ac:dyDescent="0.3">
      <c r="A2503" s="208" t="s">
        <v>1487</v>
      </c>
      <c r="B2503" s="210" t="s">
        <v>6302</v>
      </c>
      <c r="C2503" s="208" t="s">
        <v>6301</v>
      </c>
      <c r="D2503" s="208" t="s">
        <v>6301</v>
      </c>
    </row>
    <row r="2504" spans="1:4" x14ac:dyDescent="0.3">
      <c r="A2504" s="208" t="s">
        <v>1487</v>
      </c>
      <c r="B2504" s="210" t="s">
        <v>6300</v>
      </c>
      <c r="C2504" s="208" t="s">
        <v>6299</v>
      </c>
      <c r="D2504" s="208" t="s">
        <v>6299</v>
      </c>
    </row>
    <row r="2505" spans="1:4" x14ac:dyDescent="0.3">
      <c r="A2505" s="208" t="s">
        <v>1487</v>
      </c>
      <c r="B2505" s="210" t="s">
        <v>6298</v>
      </c>
      <c r="C2505" s="208" t="s">
        <v>6297</v>
      </c>
      <c r="D2505" s="208" t="s">
        <v>6297</v>
      </c>
    </row>
    <row r="2506" spans="1:4" x14ac:dyDescent="0.3">
      <c r="A2506" s="208" t="s">
        <v>1487</v>
      </c>
      <c r="B2506" s="210" t="s">
        <v>6296</v>
      </c>
      <c r="C2506" s="208" t="s">
        <v>6295</v>
      </c>
      <c r="D2506" s="208" t="s">
        <v>6295</v>
      </c>
    </row>
    <row r="2507" spans="1:4" x14ac:dyDescent="0.3">
      <c r="A2507" s="208" t="s">
        <v>1487</v>
      </c>
      <c r="B2507" s="210" t="s">
        <v>6294</v>
      </c>
      <c r="C2507" s="208" t="s">
        <v>6293</v>
      </c>
      <c r="D2507" s="208" t="s">
        <v>6293</v>
      </c>
    </row>
    <row r="2508" spans="1:4" x14ac:dyDescent="0.3">
      <c r="A2508" s="208" t="s">
        <v>1487</v>
      </c>
      <c r="B2508" s="210" t="s">
        <v>6292</v>
      </c>
      <c r="C2508" s="208" t="s">
        <v>6291</v>
      </c>
      <c r="D2508" s="208" t="s">
        <v>6291</v>
      </c>
    </row>
    <row r="2509" spans="1:4" x14ac:dyDescent="0.3">
      <c r="A2509" s="208" t="s">
        <v>1487</v>
      </c>
      <c r="B2509" s="210" t="s">
        <v>6290</v>
      </c>
      <c r="C2509" s="208" t="s">
        <v>6289</v>
      </c>
      <c r="D2509" s="208" t="s">
        <v>6289</v>
      </c>
    </row>
    <row r="2510" spans="1:4" x14ac:dyDescent="0.3">
      <c r="A2510" s="208" t="s">
        <v>1487</v>
      </c>
      <c r="B2510" s="210" t="s">
        <v>6288</v>
      </c>
      <c r="C2510" s="208" t="s">
        <v>6287</v>
      </c>
      <c r="D2510" s="208" t="s">
        <v>6287</v>
      </c>
    </row>
    <row r="2511" spans="1:4" x14ac:dyDescent="0.3">
      <c r="A2511" s="208" t="s">
        <v>1487</v>
      </c>
      <c r="B2511" s="210" t="s">
        <v>6286</v>
      </c>
      <c r="C2511" s="208" t="s">
        <v>6285</v>
      </c>
      <c r="D2511" s="208" t="s">
        <v>6285</v>
      </c>
    </row>
    <row r="2512" spans="1:4" x14ac:dyDescent="0.3">
      <c r="A2512" s="208" t="s">
        <v>1487</v>
      </c>
      <c r="B2512" s="210" t="s">
        <v>6284</v>
      </c>
      <c r="C2512" s="208" t="s">
        <v>6283</v>
      </c>
      <c r="D2512" s="208" t="s">
        <v>6283</v>
      </c>
    </row>
    <row r="2513" spans="1:4" x14ac:dyDescent="0.3">
      <c r="A2513" s="208" t="s">
        <v>1487</v>
      </c>
      <c r="B2513" s="210" t="s">
        <v>6282</v>
      </c>
      <c r="C2513" s="208" t="s">
        <v>6281</v>
      </c>
      <c r="D2513" s="208" t="s">
        <v>6281</v>
      </c>
    </row>
    <row r="2514" spans="1:4" x14ac:dyDescent="0.3">
      <c r="A2514" s="208" t="s">
        <v>1487</v>
      </c>
      <c r="B2514" s="210" t="s">
        <v>6280</v>
      </c>
      <c r="C2514" s="208" t="s">
        <v>6279</v>
      </c>
      <c r="D2514" s="208" t="s">
        <v>6279</v>
      </c>
    </row>
    <row r="2515" spans="1:4" x14ac:dyDescent="0.3">
      <c r="A2515" s="208" t="s">
        <v>1487</v>
      </c>
      <c r="B2515" s="210" t="s">
        <v>6278</v>
      </c>
      <c r="C2515" s="208" t="s">
        <v>6277</v>
      </c>
      <c r="D2515" s="208" t="s">
        <v>6277</v>
      </c>
    </row>
    <row r="2516" spans="1:4" x14ac:dyDescent="0.3">
      <c r="A2516" s="208" t="s">
        <v>1487</v>
      </c>
      <c r="B2516" s="210" t="s">
        <v>6276</v>
      </c>
      <c r="C2516" s="208" t="s">
        <v>6275</v>
      </c>
      <c r="D2516" s="208" t="s">
        <v>6275</v>
      </c>
    </row>
    <row r="2517" spans="1:4" x14ac:dyDescent="0.3">
      <c r="A2517" s="208" t="s">
        <v>1487</v>
      </c>
      <c r="B2517" s="210" t="s">
        <v>6274</v>
      </c>
      <c r="C2517" s="208" t="s">
        <v>6273</v>
      </c>
      <c r="D2517" s="208" t="s">
        <v>6273</v>
      </c>
    </row>
    <row r="2518" spans="1:4" x14ac:dyDescent="0.3">
      <c r="A2518" s="208" t="s">
        <v>1487</v>
      </c>
      <c r="B2518" s="210" t="s">
        <v>6272</v>
      </c>
      <c r="C2518" s="208" t="s">
        <v>6271</v>
      </c>
      <c r="D2518" s="208" t="s">
        <v>6271</v>
      </c>
    </row>
    <row r="2519" spans="1:4" x14ac:dyDescent="0.3">
      <c r="A2519" s="208" t="s">
        <v>1487</v>
      </c>
      <c r="B2519" s="210" t="s">
        <v>6270</v>
      </c>
      <c r="C2519" s="208" t="s">
        <v>6269</v>
      </c>
      <c r="D2519" s="208" t="s">
        <v>6269</v>
      </c>
    </row>
    <row r="2520" spans="1:4" x14ac:dyDescent="0.3">
      <c r="A2520" s="208" t="s">
        <v>1487</v>
      </c>
      <c r="B2520" s="210" t="s">
        <v>6268</v>
      </c>
      <c r="C2520" s="208" t="s">
        <v>6267</v>
      </c>
      <c r="D2520" s="208" t="s">
        <v>6267</v>
      </c>
    </row>
    <row r="2521" spans="1:4" x14ac:dyDescent="0.3">
      <c r="A2521" s="208" t="s">
        <v>1487</v>
      </c>
      <c r="B2521" s="210" t="s">
        <v>6266</v>
      </c>
      <c r="C2521" s="208" t="s">
        <v>6265</v>
      </c>
      <c r="D2521" s="208" t="s">
        <v>6265</v>
      </c>
    </row>
    <row r="2522" spans="1:4" x14ac:dyDescent="0.3">
      <c r="A2522" s="208" t="s">
        <v>1487</v>
      </c>
      <c r="B2522" s="210" t="s">
        <v>6264</v>
      </c>
      <c r="C2522" s="208" t="s">
        <v>6263</v>
      </c>
      <c r="D2522" s="208" t="s">
        <v>6263</v>
      </c>
    </row>
    <row r="2523" spans="1:4" x14ac:dyDescent="0.3">
      <c r="A2523" s="208" t="s">
        <v>1487</v>
      </c>
      <c r="B2523" s="210" t="s">
        <v>6262</v>
      </c>
      <c r="C2523" s="208" t="s">
        <v>6261</v>
      </c>
      <c r="D2523" s="208" t="s">
        <v>6261</v>
      </c>
    </row>
    <row r="2524" spans="1:4" x14ac:dyDescent="0.3">
      <c r="A2524" s="208" t="s">
        <v>1487</v>
      </c>
      <c r="B2524" s="210" t="s">
        <v>6260</v>
      </c>
      <c r="C2524" s="208" t="s">
        <v>6259</v>
      </c>
      <c r="D2524" s="208" t="s">
        <v>6259</v>
      </c>
    </row>
    <row r="2525" spans="1:4" x14ac:dyDescent="0.3">
      <c r="A2525" s="208" t="s">
        <v>1487</v>
      </c>
      <c r="B2525" s="210" t="s">
        <v>6258</v>
      </c>
      <c r="C2525" s="208" t="s">
        <v>6257</v>
      </c>
      <c r="D2525" s="208" t="s">
        <v>6257</v>
      </c>
    </row>
    <row r="2526" spans="1:4" x14ac:dyDescent="0.3">
      <c r="A2526" s="208" t="s">
        <v>1487</v>
      </c>
      <c r="B2526" s="210" t="s">
        <v>6256</v>
      </c>
      <c r="C2526" s="208" t="s">
        <v>6255</v>
      </c>
      <c r="D2526" s="208" t="s">
        <v>6255</v>
      </c>
    </row>
    <row r="2527" spans="1:4" x14ac:dyDescent="0.3">
      <c r="A2527" s="208" t="s">
        <v>1487</v>
      </c>
      <c r="B2527" s="210" t="s">
        <v>6254</v>
      </c>
      <c r="C2527" s="208" t="s">
        <v>6253</v>
      </c>
      <c r="D2527" s="208" t="s">
        <v>6253</v>
      </c>
    </row>
    <row r="2528" spans="1:4" x14ac:dyDescent="0.3">
      <c r="A2528" s="208" t="s">
        <v>1487</v>
      </c>
      <c r="B2528" s="210" t="s">
        <v>6252</v>
      </c>
      <c r="C2528" s="208" t="s">
        <v>6251</v>
      </c>
      <c r="D2528" s="208" t="s">
        <v>6251</v>
      </c>
    </row>
    <row r="2529" spans="1:4" x14ac:dyDescent="0.3">
      <c r="A2529" s="208" t="s">
        <v>1487</v>
      </c>
      <c r="B2529" s="210" t="s">
        <v>6250</v>
      </c>
      <c r="C2529" s="208" t="s">
        <v>6249</v>
      </c>
      <c r="D2529" s="208" t="s">
        <v>6249</v>
      </c>
    </row>
    <row r="2530" spans="1:4" x14ac:dyDescent="0.3">
      <c r="A2530" s="208" t="s">
        <v>1487</v>
      </c>
      <c r="B2530" s="210" t="s">
        <v>6248</v>
      </c>
      <c r="C2530" s="208" t="s">
        <v>6247</v>
      </c>
      <c r="D2530" s="208" t="s">
        <v>6247</v>
      </c>
    </row>
    <row r="2531" spans="1:4" x14ac:dyDescent="0.3">
      <c r="A2531" s="208" t="s">
        <v>1487</v>
      </c>
      <c r="B2531" s="210" t="s">
        <v>6246</v>
      </c>
      <c r="C2531" s="208" t="s">
        <v>6245</v>
      </c>
      <c r="D2531" s="208" t="s">
        <v>6245</v>
      </c>
    </row>
    <row r="2532" spans="1:4" x14ac:dyDescent="0.3">
      <c r="A2532" s="208" t="s">
        <v>1487</v>
      </c>
      <c r="B2532" s="210" t="s">
        <v>6244</v>
      </c>
      <c r="C2532" s="208" t="s">
        <v>6243</v>
      </c>
      <c r="D2532" s="208" t="s">
        <v>6243</v>
      </c>
    </row>
    <row r="2533" spans="1:4" x14ac:dyDescent="0.3">
      <c r="A2533" s="208" t="s">
        <v>1487</v>
      </c>
      <c r="B2533" s="210" t="s">
        <v>6242</v>
      </c>
      <c r="C2533" s="208" t="s">
        <v>6241</v>
      </c>
      <c r="D2533" s="208" t="s">
        <v>6241</v>
      </c>
    </row>
    <row r="2534" spans="1:4" x14ac:dyDescent="0.3">
      <c r="A2534" s="208" t="s">
        <v>1487</v>
      </c>
      <c r="B2534" s="210" t="s">
        <v>6240</v>
      </c>
      <c r="C2534" s="208" t="s">
        <v>6239</v>
      </c>
      <c r="D2534" s="208" t="s">
        <v>6239</v>
      </c>
    </row>
    <row r="2535" spans="1:4" x14ac:dyDescent="0.3">
      <c r="A2535" s="208" t="s">
        <v>1487</v>
      </c>
      <c r="B2535" s="210" t="s">
        <v>6238</v>
      </c>
      <c r="C2535" s="208" t="s">
        <v>6237</v>
      </c>
      <c r="D2535" s="208" t="s">
        <v>6237</v>
      </c>
    </row>
    <row r="2536" spans="1:4" x14ac:dyDescent="0.3">
      <c r="A2536" s="208" t="s">
        <v>1487</v>
      </c>
      <c r="B2536" s="210" t="s">
        <v>6236</v>
      </c>
      <c r="C2536" s="208" t="s">
        <v>6235</v>
      </c>
      <c r="D2536" s="208" t="s">
        <v>6235</v>
      </c>
    </row>
    <row r="2537" spans="1:4" x14ac:dyDescent="0.3">
      <c r="A2537" s="208" t="s">
        <v>1487</v>
      </c>
      <c r="B2537" s="210" t="s">
        <v>6234</v>
      </c>
      <c r="C2537" s="208" t="s">
        <v>6233</v>
      </c>
      <c r="D2537" s="208" t="s">
        <v>6233</v>
      </c>
    </row>
    <row r="2538" spans="1:4" x14ac:dyDescent="0.3">
      <c r="A2538" s="208" t="s">
        <v>1487</v>
      </c>
      <c r="B2538" s="210" t="s">
        <v>6232</v>
      </c>
      <c r="C2538" s="208" t="s">
        <v>6231</v>
      </c>
      <c r="D2538" s="208" t="s">
        <v>6231</v>
      </c>
    </row>
    <row r="2539" spans="1:4" x14ac:dyDescent="0.3">
      <c r="A2539" s="208" t="s">
        <v>1487</v>
      </c>
      <c r="B2539" s="210" t="s">
        <v>6230</v>
      </c>
      <c r="C2539" s="208" t="s">
        <v>6229</v>
      </c>
      <c r="D2539" s="208" t="s">
        <v>6229</v>
      </c>
    </row>
    <row r="2540" spans="1:4" x14ac:dyDescent="0.3">
      <c r="A2540" s="208" t="s">
        <v>1487</v>
      </c>
      <c r="B2540" s="210" t="s">
        <v>6228</v>
      </c>
      <c r="C2540" s="208" t="s">
        <v>6227</v>
      </c>
      <c r="D2540" s="208" t="s">
        <v>6227</v>
      </c>
    </row>
    <row r="2541" spans="1:4" x14ac:dyDescent="0.3">
      <c r="A2541" s="208" t="s">
        <v>1487</v>
      </c>
      <c r="B2541" s="210" t="s">
        <v>6226</v>
      </c>
      <c r="C2541" s="208" t="s">
        <v>6225</v>
      </c>
      <c r="D2541" s="208" t="s">
        <v>6225</v>
      </c>
    </row>
    <row r="2542" spans="1:4" x14ac:dyDescent="0.3">
      <c r="A2542" s="208" t="s">
        <v>1487</v>
      </c>
      <c r="B2542" s="210" t="s">
        <v>6224</v>
      </c>
      <c r="C2542" s="208" t="s">
        <v>6223</v>
      </c>
      <c r="D2542" s="208" t="s">
        <v>6223</v>
      </c>
    </row>
    <row r="2543" spans="1:4" x14ac:dyDescent="0.3">
      <c r="A2543" s="208" t="s">
        <v>1487</v>
      </c>
      <c r="B2543" s="210" t="s">
        <v>6222</v>
      </c>
      <c r="C2543" s="208" t="s">
        <v>6221</v>
      </c>
      <c r="D2543" s="208" t="s">
        <v>6221</v>
      </c>
    </row>
    <row r="2544" spans="1:4" x14ac:dyDescent="0.3">
      <c r="A2544" s="208" t="s">
        <v>1487</v>
      </c>
      <c r="B2544" s="210" t="s">
        <v>6220</v>
      </c>
      <c r="C2544" s="208" t="s">
        <v>6219</v>
      </c>
      <c r="D2544" s="208" t="s">
        <v>6219</v>
      </c>
    </row>
    <row r="2545" spans="1:4" x14ac:dyDescent="0.3">
      <c r="A2545" s="208" t="s">
        <v>1487</v>
      </c>
      <c r="B2545" s="210" t="s">
        <v>6218</v>
      </c>
      <c r="C2545" s="208" t="s">
        <v>6217</v>
      </c>
      <c r="D2545" s="208" t="s">
        <v>6217</v>
      </c>
    </row>
    <row r="2546" spans="1:4" x14ac:dyDescent="0.3">
      <c r="A2546" s="208" t="s">
        <v>1487</v>
      </c>
      <c r="B2546" s="210" t="s">
        <v>6216</v>
      </c>
      <c r="C2546" s="208" t="s">
        <v>6215</v>
      </c>
      <c r="D2546" s="208" t="s">
        <v>6215</v>
      </c>
    </row>
    <row r="2547" spans="1:4" x14ac:dyDescent="0.3">
      <c r="A2547" s="208" t="s">
        <v>1487</v>
      </c>
      <c r="B2547" s="210" t="s">
        <v>6214</v>
      </c>
      <c r="C2547" s="208" t="s">
        <v>6213</v>
      </c>
      <c r="D2547" s="208" t="s">
        <v>6213</v>
      </c>
    </row>
    <row r="2548" spans="1:4" x14ac:dyDescent="0.3">
      <c r="A2548" s="208" t="s">
        <v>1487</v>
      </c>
      <c r="B2548" s="210" t="s">
        <v>6212</v>
      </c>
      <c r="C2548" s="208" t="s">
        <v>6211</v>
      </c>
      <c r="D2548" s="208" t="s">
        <v>6211</v>
      </c>
    </row>
    <row r="2549" spans="1:4" x14ac:dyDescent="0.3">
      <c r="A2549" s="208" t="s">
        <v>1487</v>
      </c>
      <c r="B2549" s="210" t="s">
        <v>6210</v>
      </c>
      <c r="C2549" s="208" t="s">
        <v>6209</v>
      </c>
      <c r="D2549" s="208" t="s">
        <v>6209</v>
      </c>
    </row>
    <row r="2550" spans="1:4" x14ac:dyDescent="0.3">
      <c r="A2550" s="208" t="s">
        <v>1487</v>
      </c>
      <c r="B2550" s="210" t="s">
        <v>6208</v>
      </c>
      <c r="C2550" s="208" t="s">
        <v>6207</v>
      </c>
      <c r="D2550" s="208" t="s">
        <v>6207</v>
      </c>
    </row>
    <row r="2551" spans="1:4" x14ac:dyDescent="0.3">
      <c r="A2551" s="208" t="s">
        <v>1487</v>
      </c>
      <c r="B2551" s="210" t="s">
        <v>6206</v>
      </c>
      <c r="C2551" s="208" t="s">
        <v>6205</v>
      </c>
      <c r="D2551" s="208" t="s">
        <v>6205</v>
      </c>
    </row>
    <row r="2552" spans="1:4" x14ac:dyDescent="0.3">
      <c r="A2552" s="208" t="s">
        <v>1487</v>
      </c>
      <c r="B2552" s="210" t="s">
        <v>6204</v>
      </c>
      <c r="C2552" s="208" t="s">
        <v>6203</v>
      </c>
      <c r="D2552" s="208" t="s">
        <v>6203</v>
      </c>
    </row>
    <row r="2553" spans="1:4" x14ac:dyDescent="0.3">
      <c r="A2553" s="208" t="s">
        <v>1487</v>
      </c>
      <c r="B2553" s="210" t="s">
        <v>6202</v>
      </c>
      <c r="C2553" s="208" t="s">
        <v>6201</v>
      </c>
      <c r="D2553" s="208" t="s">
        <v>6201</v>
      </c>
    </row>
    <row r="2554" spans="1:4" x14ac:dyDescent="0.3">
      <c r="A2554" s="208" t="s">
        <v>1487</v>
      </c>
      <c r="B2554" s="210" t="s">
        <v>6200</v>
      </c>
      <c r="C2554" s="208" t="s">
        <v>6199</v>
      </c>
      <c r="D2554" s="208" t="s">
        <v>6199</v>
      </c>
    </row>
    <row r="2555" spans="1:4" x14ac:dyDescent="0.3">
      <c r="A2555" s="208" t="s">
        <v>1487</v>
      </c>
      <c r="B2555" s="210" t="s">
        <v>6198</v>
      </c>
      <c r="C2555" s="208" t="s">
        <v>6197</v>
      </c>
      <c r="D2555" s="208" t="s">
        <v>6197</v>
      </c>
    </row>
    <row r="2556" spans="1:4" x14ac:dyDescent="0.3">
      <c r="A2556" s="208" t="s">
        <v>1487</v>
      </c>
      <c r="B2556" s="210" t="s">
        <v>6196</v>
      </c>
      <c r="C2556" s="208" t="s">
        <v>6195</v>
      </c>
      <c r="D2556" s="208" t="s">
        <v>6195</v>
      </c>
    </row>
    <row r="2557" spans="1:4" x14ac:dyDescent="0.3">
      <c r="A2557" s="208" t="s">
        <v>1487</v>
      </c>
      <c r="B2557" s="210" t="s">
        <v>6194</v>
      </c>
      <c r="C2557" s="208" t="s">
        <v>6193</v>
      </c>
      <c r="D2557" s="208" t="s">
        <v>6193</v>
      </c>
    </row>
    <row r="2558" spans="1:4" x14ac:dyDescent="0.3">
      <c r="A2558" s="208" t="s">
        <v>1487</v>
      </c>
      <c r="B2558" s="210" t="s">
        <v>6192</v>
      </c>
      <c r="C2558" s="208" t="s">
        <v>6191</v>
      </c>
      <c r="D2558" s="208" t="s">
        <v>6191</v>
      </c>
    </row>
    <row r="2559" spans="1:4" x14ac:dyDescent="0.3">
      <c r="A2559" s="208" t="s">
        <v>1487</v>
      </c>
      <c r="B2559" s="210" t="s">
        <v>6190</v>
      </c>
      <c r="C2559" s="208" t="s">
        <v>6189</v>
      </c>
      <c r="D2559" s="208" t="s">
        <v>6189</v>
      </c>
    </row>
    <row r="2560" spans="1:4" x14ac:dyDescent="0.3">
      <c r="A2560" s="208" t="s">
        <v>1487</v>
      </c>
      <c r="B2560" s="210" t="s">
        <v>6188</v>
      </c>
      <c r="C2560" s="208" t="s">
        <v>6187</v>
      </c>
      <c r="D2560" s="208" t="s">
        <v>6187</v>
      </c>
    </row>
    <row r="2561" spans="1:4" x14ac:dyDescent="0.3">
      <c r="A2561" s="208" t="s">
        <v>1487</v>
      </c>
      <c r="B2561" s="210" t="s">
        <v>6186</v>
      </c>
      <c r="C2561" s="208" t="s">
        <v>6185</v>
      </c>
      <c r="D2561" s="208" t="s">
        <v>6185</v>
      </c>
    </row>
    <row r="2562" spans="1:4" x14ac:dyDescent="0.3">
      <c r="A2562" s="208" t="s">
        <v>1487</v>
      </c>
      <c r="B2562" s="210" t="s">
        <v>6184</v>
      </c>
      <c r="C2562" s="208" t="s">
        <v>6183</v>
      </c>
      <c r="D2562" s="208" t="s">
        <v>6183</v>
      </c>
    </row>
    <row r="2563" spans="1:4" x14ac:dyDescent="0.3">
      <c r="A2563" s="208" t="s">
        <v>1487</v>
      </c>
      <c r="B2563" s="210" t="s">
        <v>6182</v>
      </c>
      <c r="C2563" s="208" t="s">
        <v>6181</v>
      </c>
      <c r="D2563" s="208" t="s">
        <v>6181</v>
      </c>
    </row>
    <row r="2564" spans="1:4" x14ac:dyDescent="0.3">
      <c r="A2564" s="208" t="s">
        <v>1487</v>
      </c>
      <c r="B2564" s="210" t="s">
        <v>6180</v>
      </c>
      <c r="C2564" s="208" t="s">
        <v>6179</v>
      </c>
      <c r="D2564" s="208" t="s">
        <v>6179</v>
      </c>
    </row>
    <row r="2565" spans="1:4" x14ac:dyDescent="0.3">
      <c r="A2565" s="208" t="s">
        <v>1487</v>
      </c>
      <c r="B2565" s="210" t="s">
        <v>6178</v>
      </c>
      <c r="C2565" s="208" t="s">
        <v>6177</v>
      </c>
      <c r="D2565" s="208" t="s">
        <v>6177</v>
      </c>
    </row>
    <row r="2566" spans="1:4" x14ac:dyDescent="0.3">
      <c r="A2566" s="208" t="s">
        <v>1487</v>
      </c>
      <c r="B2566" s="210" t="s">
        <v>6176</v>
      </c>
      <c r="C2566" s="208" t="s">
        <v>6175</v>
      </c>
      <c r="D2566" s="208" t="s">
        <v>6175</v>
      </c>
    </row>
    <row r="2567" spans="1:4" x14ac:dyDescent="0.3">
      <c r="A2567" s="208" t="s">
        <v>1487</v>
      </c>
      <c r="B2567" s="210" t="s">
        <v>6174</v>
      </c>
      <c r="C2567" s="208" t="s">
        <v>6173</v>
      </c>
      <c r="D2567" s="208" t="s">
        <v>6173</v>
      </c>
    </row>
    <row r="2568" spans="1:4" x14ac:dyDescent="0.3">
      <c r="A2568" s="208" t="s">
        <v>1487</v>
      </c>
      <c r="B2568" s="210" t="s">
        <v>6172</v>
      </c>
      <c r="C2568" s="208" t="s">
        <v>6171</v>
      </c>
      <c r="D2568" s="208" t="s">
        <v>6171</v>
      </c>
    </row>
    <row r="2569" spans="1:4" x14ac:dyDescent="0.3">
      <c r="A2569" s="208" t="s">
        <v>1487</v>
      </c>
      <c r="B2569" s="210" t="s">
        <v>6170</v>
      </c>
      <c r="C2569" s="208" t="s">
        <v>6169</v>
      </c>
      <c r="D2569" s="208" t="s">
        <v>6169</v>
      </c>
    </row>
    <row r="2570" spans="1:4" x14ac:dyDescent="0.3">
      <c r="A2570" s="208" t="s">
        <v>1487</v>
      </c>
      <c r="B2570" s="210" t="s">
        <v>6168</v>
      </c>
      <c r="C2570" s="208" t="s">
        <v>6167</v>
      </c>
      <c r="D2570" s="208" t="s">
        <v>6167</v>
      </c>
    </row>
    <row r="2571" spans="1:4" x14ac:dyDescent="0.3">
      <c r="A2571" s="208" t="s">
        <v>1487</v>
      </c>
      <c r="B2571" s="210" t="s">
        <v>6166</v>
      </c>
      <c r="C2571" s="208" t="s">
        <v>6165</v>
      </c>
      <c r="D2571" s="208" t="s">
        <v>6165</v>
      </c>
    </row>
    <row r="2572" spans="1:4" x14ac:dyDescent="0.3">
      <c r="A2572" s="208" t="s">
        <v>1487</v>
      </c>
      <c r="B2572" s="210" t="s">
        <v>6164</v>
      </c>
      <c r="C2572" s="208" t="s">
        <v>6163</v>
      </c>
      <c r="D2572" s="208" t="s">
        <v>6163</v>
      </c>
    </row>
    <row r="2573" spans="1:4" x14ac:dyDescent="0.3">
      <c r="A2573" s="208" t="s">
        <v>1487</v>
      </c>
      <c r="B2573" s="210" t="s">
        <v>6162</v>
      </c>
      <c r="C2573" s="208" t="s">
        <v>6161</v>
      </c>
      <c r="D2573" s="208" t="s">
        <v>6161</v>
      </c>
    </row>
    <row r="2574" spans="1:4" x14ac:dyDescent="0.3">
      <c r="A2574" s="208" t="s">
        <v>1487</v>
      </c>
      <c r="B2574" s="210" t="s">
        <v>6160</v>
      </c>
      <c r="C2574" s="208" t="s">
        <v>6159</v>
      </c>
      <c r="D2574" s="208" t="s">
        <v>6159</v>
      </c>
    </row>
    <row r="2575" spans="1:4" x14ac:dyDescent="0.3">
      <c r="A2575" s="208" t="s">
        <v>1487</v>
      </c>
      <c r="B2575" s="210" t="s">
        <v>6158</v>
      </c>
      <c r="C2575" s="208" t="s">
        <v>6157</v>
      </c>
      <c r="D2575" s="208" t="s">
        <v>6157</v>
      </c>
    </row>
    <row r="2576" spans="1:4" x14ac:dyDescent="0.3">
      <c r="A2576" s="208" t="s">
        <v>1487</v>
      </c>
      <c r="B2576" s="210" t="s">
        <v>6156</v>
      </c>
      <c r="C2576" s="208" t="s">
        <v>6155</v>
      </c>
      <c r="D2576" s="208" t="s">
        <v>6155</v>
      </c>
    </row>
    <row r="2577" spans="1:4" x14ac:dyDescent="0.3">
      <c r="A2577" s="208" t="s">
        <v>1487</v>
      </c>
      <c r="B2577" s="210" t="s">
        <v>6154</v>
      </c>
      <c r="C2577" s="208" t="s">
        <v>6153</v>
      </c>
      <c r="D2577" s="208" t="s">
        <v>6153</v>
      </c>
    </row>
    <row r="2578" spans="1:4" x14ac:dyDescent="0.3">
      <c r="A2578" s="208" t="s">
        <v>1487</v>
      </c>
      <c r="B2578" s="210" t="s">
        <v>6152</v>
      </c>
      <c r="C2578" s="208" t="s">
        <v>6151</v>
      </c>
      <c r="D2578" s="208" t="s">
        <v>6151</v>
      </c>
    </row>
    <row r="2579" spans="1:4" x14ac:dyDescent="0.3">
      <c r="A2579" s="208" t="s">
        <v>1487</v>
      </c>
      <c r="B2579" s="210" t="s">
        <v>6150</v>
      </c>
      <c r="C2579" s="208" t="s">
        <v>6149</v>
      </c>
      <c r="D2579" s="208" t="s">
        <v>6149</v>
      </c>
    </row>
    <row r="2580" spans="1:4" x14ac:dyDescent="0.3">
      <c r="A2580" s="208" t="s">
        <v>1487</v>
      </c>
      <c r="B2580" s="210" t="s">
        <v>6148</v>
      </c>
      <c r="C2580" s="208" t="s">
        <v>6147</v>
      </c>
      <c r="D2580" s="208" t="s">
        <v>6147</v>
      </c>
    </row>
    <row r="2581" spans="1:4" x14ac:dyDescent="0.3">
      <c r="A2581" s="208" t="s">
        <v>1487</v>
      </c>
      <c r="B2581" s="210" t="s">
        <v>6146</v>
      </c>
      <c r="C2581" s="208" t="s">
        <v>6145</v>
      </c>
      <c r="D2581" s="208" t="s">
        <v>6145</v>
      </c>
    </row>
    <row r="2582" spans="1:4" x14ac:dyDescent="0.3">
      <c r="A2582" s="208" t="s">
        <v>1487</v>
      </c>
      <c r="B2582" s="210" t="s">
        <v>6144</v>
      </c>
      <c r="C2582" s="208" t="s">
        <v>6143</v>
      </c>
      <c r="D2582" s="208" t="s">
        <v>6143</v>
      </c>
    </row>
    <row r="2583" spans="1:4" x14ac:dyDescent="0.3">
      <c r="A2583" s="208" t="s">
        <v>1487</v>
      </c>
      <c r="B2583" s="210" t="s">
        <v>6142</v>
      </c>
      <c r="C2583" s="208" t="s">
        <v>6141</v>
      </c>
      <c r="D2583" s="208" t="s">
        <v>6141</v>
      </c>
    </row>
    <row r="2584" spans="1:4" x14ac:dyDescent="0.3">
      <c r="A2584" s="208" t="s">
        <v>1487</v>
      </c>
      <c r="B2584" s="210" t="s">
        <v>6140</v>
      </c>
      <c r="C2584" s="208" t="s">
        <v>6139</v>
      </c>
      <c r="D2584" s="208" t="s">
        <v>6139</v>
      </c>
    </row>
    <row r="2585" spans="1:4" x14ac:dyDescent="0.3">
      <c r="A2585" s="208" t="s">
        <v>1487</v>
      </c>
      <c r="B2585" s="210" t="s">
        <v>6138</v>
      </c>
      <c r="C2585" s="208" t="s">
        <v>6137</v>
      </c>
      <c r="D2585" s="208" t="s">
        <v>6137</v>
      </c>
    </row>
    <row r="2586" spans="1:4" x14ac:dyDescent="0.3">
      <c r="A2586" s="208" t="s">
        <v>1487</v>
      </c>
      <c r="B2586" s="210" t="s">
        <v>6136</v>
      </c>
      <c r="C2586" s="208" t="s">
        <v>6135</v>
      </c>
      <c r="D2586" s="208" t="s">
        <v>6135</v>
      </c>
    </row>
    <row r="2587" spans="1:4" x14ac:dyDescent="0.3">
      <c r="A2587" s="208" t="s">
        <v>1487</v>
      </c>
      <c r="B2587" s="210" t="s">
        <v>6134</v>
      </c>
      <c r="C2587" s="208" t="s">
        <v>6133</v>
      </c>
      <c r="D2587" s="208" t="s">
        <v>6133</v>
      </c>
    </row>
    <row r="2588" spans="1:4" x14ac:dyDescent="0.3">
      <c r="A2588" s="208" t="s">
        <v>1487</v>
      </c>
      <c r="B2588" s="210" t="s">
        <v>6132</v>
      </c>
      <c r="C2588" s="208" t="s">
        <v>6131</v>
      </c>
      <c r="D2588" s="208" t="s">
        <v>6131</v>
      </c>
    </row>
    <row r="2589" spans="1:4" x14ac:dyDescent="0.3">
      <c r="A2589" s="208" t="s">
        <v>1487</v>
      </c>
      <c r="B2589" s="210" t="s">
        <v>6130</v>
      </c>
      <c r="C2589" s="208" t="s">
        <v>6129</v>
      </c>
      <c r="D2589" s="208" t="s">
        <v>6129</v>
      </c>
    </row>
    <row r="2590" spans="1:4" x14ac:dyDescent="0.3">
      <c r="A2590" s="208" t="s">
        <v>1487</v>
      </c>
      <c r="B2590" s="210" t="s">
        <v>6128</v>
      </c>
      <c r="C2590" s="208" t="s">
        <v>6127</v>
      </c>
      <c r="D2590" s="208" t="s">
        <v>6127</v>
      </c>
    </row>
    <row r="2591" spans="1:4" x14ac:dyDescent="0.3">
      <c r="A2591" s="208" t="s">
        <v>1487</v>
      </c>
      <c r="B2591" s="210" t="s">
        <v>6126</v>
      </c>
      <c r="C2591" s="208" t="s">
        <v>6125</v>
      </c>
      <c r="D2591" s="208" t="s">
        <v>6125</v>
      </c>
    </row>
    <row r="2592" spans="1:4" x14ac:dyDescent="0.3">
      <c r="A2592" s="208" t="s">
        <v>1487</v>
      </c>
      <c r="B2592" s="210" t="s">
        <v>6124</v>
      </c>
      <c r="C2592" s="208" t="s">
        <v>6123</v>
      </c>
      <c r="D2592" s="208" t="s">
        <v>6123</v>
      </c>
    </row>
    <row r="2593" spans="1:4" x14ac:dyDescent="0.3">
      <c r="A2593" s="208" t="s">
        <v>1487</v>
      </c>
      <c r="B2593" s="210" t="s">
        <v>6122</v>
      </c>
      <c r="C2593" s="208" t="s">
        <v>6121</v>
      </c>
      <c r="D2593" s="208" t="s">
        <v>6121</v>
      </c>
    </row>
    <row r="2594" spans="1:4" x14ac:dyDescent="0.3">
      <c r="A2594" s="208" t="s">
        <v>1487</v>
      </c>
      <c r="B2594" s="210" t="s">
        <v>6120</v>
      </c>
      <c r="C2594" s="208" t="s">
        <v>6119</v>
      </c>
      <c r="D2594" s="208" t="s">
        <v>6119</v>
      </c>
    </row>
    <row r="2595" spans="1:4" x14ac:dyDescent="0.3">
      <c r="A2595" s="208" t="s">
        <v>1487</v>
      </c>
      <c r="B2595" s="210" t="s">
        <v>6118</v>
      </c>
      <c r="C2595" s="208" t="s">
        <v>6117</v>
      </c>
      <c r="D2595" s="208" t="s">
        <v>6117</v>
      </c>
    </row>
    <row r="2596" spans="1:4" x14ac:dyDescent="0.3">
      <c r="A2596" s="208" t="s">
        <v>1487</v>
      </c>
      <c r="B2596" s="210" t="s">
        <v>6116</v>
      </c>
      <c r="C2596" s="208" t="s">
        <v>6115</v>
      </c>
      <c r="D2596" s="208" t="s">
        <v>6115</v>
      </c>
    </row>
    <row r="2597" spans="1:4" x14ac:dyDescent="0.3">
      <c r="A2597" s="208" t="s">
        <v>1487</v>
      </c>
      <c r="B2597" s="210" t="s">
        <v>6114</v>
      </c>
      <c r="C2597" s="208" t="s">
        <v>6113</v>
      </c>
      <c r="D2597" s="208" t="s">
        <v>6113</v>
      </c>
    </row>
    <row r="2598" spans="1:4" x14ac:dyDescent="0.3">
      <c r="A2598" s="208" t="s">
        <v>1487</v>
      </c>
      <c r="B2598" s="210" t="s">
        <v>6112</v>
      </c>
      <c r="C2598" s="208" t="s">
        <v>6111</v>
      </c>
      <c r="D2598" s="208" t="s">
        <v>6111</v>
      </c>
    </row>
    <row r="2599" spans="1:4" x14ac:dyDescent="0.3">
      <c r="A2599" s="208" t="s">
        <v>1487</v>
      </c>
      <c r="B2599" s="210" t="s">
        <v>6110</v>
      </c>
      <c r="C2599" s="208" t="s">
        <v>6109</v>
      </c>
      <c r="D2599" s="208" t="s">
        <v>6109</v>
      </c>
    </row>
    <row r="2600" spans="1:4" x14ac:dyDescent="0.3">
      <c r="A2600" s="208" t="s">
        <v>1487</v>
      </c>
      <c r="B2600" s="210" t="s">
        <v>6108</v>
      </c>
      <c r="C2600" s="208" t="s">
        <v>6107</v>
      </c>
      <c r="D2600" s="208" t="s">
        <v>6107</v>
      </c>
    </row>
    <row r="2601" spans="1:4" x14ac:dyDescent="0.3">
      <c r="A2601" s="208" t="s">
        <v>1487</v>
      </c>
      <c r="B2601" s="210" t="s">
        <v>6106</v>
      </c>
      <c r="C2601" s="208" t="s">
        <v>6105</v>
      </c>
      <c r="D2601" s="208" t="s">
        <v>6105</v>
      </c>
    </row>
    <row r="2602" spans="1:4" x14ac:dyDescent="0.3">
      <c r="A2602" s="208" t="s">
        <v>1487</v>
      </c>
      <c r="B2602" s="210" t="s">
        <v>6104</v>
      </c>
      <c r="C2602" s="208" t="s">
        <v>6103</v>
      </c>
      <c r="D2602" s="208" t="s">
        <v>6103</v>
      </c>
    </row>
    <row r="2603" spans="1:4" x14ac:dyDescent="0.3">
      <c r="A2603" s="208" t="s">
        <v>1487</v>
      </c>
      <c r="B2603" s="210" t="s">
        <v>6102</v>
      </c>
      <c r="C2603" s="208" t="s">
        <v>6101</v>
      </c>
      <c r="D2603" s="208" t="s">
        <v>6101</v>
      </c>
    </row>
    <row r="2604" spans="1:4" x14ac:dyDescent="0.3">
      <c r="A2604" s="208" t="s">
        <v>1487</v>
      </c>
      <c r="B2604" s="210" t="s">
        <v>6100</v>
      </c>
      <c r="C2604" s="208" t="s">
        <v>6099</v>
      </c>
      <c r="D2604" s="208" t="s">
        <v>6099</v>
      </c>
    </row>
    <row r="2605" spans="1:4" x14ac:dyDescent="0.3">
      <c r="A2605" s="208" t="s">
        <v>1487</v>
      </c>
      <c r="B2605" s="210" t="s">
        <v>6098</v>
      </c>
      <c r="C2605" s="208" t="s">
        <v>6097</v>
      </c>
      <c r="D2605" s="208" t="s">
        <v>6097</v>
      </c>
    </row>
    <row r="2606" spans="1:4" x14ac:dyDescent="0.3">
      <c r="A2606" s="208" t="s">
        <v>1487</v>
      </c>
      <c r="B2606" s="210" t="s">
        <v>6096</v>
      </c>
      <c r="C2606" s="208" t="s">
        <v>6095</v>
      </c>
      <c r="D2606" s="208" t="s">
        <v>6095</v>
      </c>
    </row>
    <row r="2607" spans="1:4" x14ac:dyDescent="0.3">
      <c r="A2607" s="208" t="s">
        <v>1487</v>
      </c>
      <c r="B2607" s="210" t="s">
        <v>6094</v>
      </c>
      <c r="C2607" s="208" t="s">
        <v>6093</v>
      </c>
      <c r="D2607" s="208" t="s">
        <v>6093</v>
      </c>
    </row>
    <row r="2608" spans="1:4" x14ac:dyDescent="0.3">
      <c r="A2608" s="208" t="s">
        <v>1487</v>
      </c>
      <c r="B2608" s="210" t="s">
        <v>6092</v>
      </c>
      <c r="C2608" s="208" t="s">
        <v>6091</v>
      </c>
      <c r="D2608" s="208" t="s">
        <v>6091</v>
      </c>
    </row>
    <row r="2609" spans="1:4" x14ac:dyDescent="0.3">
      <c r="A2609" s="208" t="s">
        <v>1487</v>
      </c>
      <c r="B2609" s="210" t="s">
        <v>6090</v>
      </c>
      <c r="C2609" s="208" t="s">
        <v>6089</v>
      </c>
      <c r="D2609" s="208" t="s">
        <v>6089</v>
      </c>
    </row>
    <row r="2610" spans="1:4" x14ac:dyDescent="0.3">
      <c r="A2610" s="208" t="s">
        <v>1487</v>
      </c>
      <c r="B2610" s="210" t="s">
        <v>6088</v>
      </c>
      <c r="C2610" s="208" t="s">
        <v>6087</v>
      </c>
      <c r="D2610" s="208" t="s">
        <v>6087</v>
      </c>
    </row>
    <row r="2611" spans="1:4" x14ac:dyDescent="0.3">
      <c r="A2611" s="208" t="s">
        <v>1487</v>
      </c>
      <c r="B2611" s="210" t="s">
        <v>6086</v>
      </c>
      <c r="C2611" s="208" t="s">
        <v>6085</v>
      </c>
      <c r="D2611" s="208" t="s">
        <v>6085</v>
      </c>
    </row>
    <row r="2612" spans="1:4" x14ac:dyDescent="0.3">
      <c r="A2612" s="208" t="s">
        <v>1487</v>
      </c>
      <c r="B2612" s="210" t="s">
        <v>6084</v>
      </c>
      <c r="C2612" s="208" t="s">
        <v>6083</v>
      </c>
      <c r="D2612" s="208" t="s">
        <v>6083</v>
      </c>
    </row>
    <row r="2613" spans="1:4" x14ac:dyDescent="0.3">
      <c r="A2613" s="208" t="s">
        <v>1487</v>
      </c>
      <c r="B2613" s="210" t="s">
        <v>6082</v>
      </c>
      <c r="C2613" s="208" t="s">
        <v>6081</v>
      </c>
      <c r="D2613" s="208" t="s">
        <v>6081</v>
      </c>
    </row>
    <row r="2614" spans="1:4" x14ac:dyDescent="0.3">
      <c r="A2614" s="208" t="s">
        <v>1487</v>
      </c>
      <c r="B2614" s="210" t="s">
        <v>6080</v>
      </c>
      <c r="C2614" s="208" t="s">
        <v>6079</v>
      </c>
      <c r="D2614" s="208" t="s">
        <v>6079</v>
      </c>
    </row>
    <row r="2615" spans="1:4" x14ac:dyDescent="0.3">
      <c r="A2615" s="208" t="s">
        <v>1487</v>
      </c>
      <c r="B2615" s="210" t="s">
        <v>6078</v>
      </c>
      <c r="C2615" s="208" t="s">
        <v>6077</v>
      </c>
      <c r="D2615" s="208" t="s">
        <v>6077</v>
      </c>
    </row>
    <row r="2616" spans="1:4" x14ac:dyDescent="0.3">
      <c r="A2616" s="208" t="s">
        <v>1487</v>
      </c>
      <c r="B2616" s="210" t="s">
        <v>6076</v>
      </c>
      <c r="C2616" s="208" t="s">
        <v>6075</v>
      </c>
      <c r="D2616" s="208" t="s">
        <v>6075</v>
      </c>
    </row>
    <row r="2617" spans="1:4" x14ac:dyDescent="0.3">
      <c r="A2617" s="208" t="s">
        <v>1487</v>
      </c>
      <c r="B2617" s="210" t="s">
        <v>6074</v>
      </c>
      <c r="C2617" s="208" t="s">
        <v>6073</v>
      </c>
      <c r="D2617" s="208" t="s">
        <v>6073</v>
      </c>
    </row>
    <row r="2618" spans="1:4" x14ac:dyDescent="0.3">
      <c r="A2618" s="208" t="s">
        <v>1487</v>
      </c>
      <c r="B2618" s="210" t="s">
        <v>6072</v>
      </c>
      <c r="C2618" s="208" t="s">
        <v>6071</v>
      </c>
      <c r="D2618" s="208" t="s">
        <v>6071</v>
      </c>
    </row>
    <row r="2619" spans="1:4" x14ac:dyDescent="0.3">
      <c r="A2619" s="208" t="s">
        <v>1487</v>
      </c>
      <c r="B2619" s="210" t="s">
        <v>6070</v>
      </c>
      <c r="C2619" s="208" t="s">
        <v>6069</v>
      </c>
      <c r="D2619" s="208" t="s">
        <v>6069</v>
      </c>
    </row>
    <row r="2620" spans="1:4" x14ac:dyDescent="0.3">
      <c r="A2620" s="208" t="s">
        <v>1487</v>
      </c>
      <c r="B2620" s="210" t="s">
        <v>6068</v>
      </c>
      <c r="C2620" s="208" t="s">
        <v>6067</v>
      </c>
      <c r="D2620" s="208" t="s">
        <v>6067</v>
      </c>
    </row>
    <row r="2621" spans="1:4" x14ac:dyDescent="0.3">
      <c r="A2621" s="208" t="s">
        <v>1487</v>
      </c>
      <c r="B2621" s="210" t="s">
        <v>6066</v>
      </c>
      <c r="C2621" s="208" t="s">
        <v>6065</v>
      </c>
      <c r="D2621" s="208" t="s">
        <v>6065</v>
      </c>
    </row>
    <row r="2622" spans="1:4" x14ac:dyDescent="0.3">
      <c r="A2622" s="208" t="s">
        <v>1487</v>
      </c>
      <c r="B2622" s="210" t="s">
        <v>6064</v>
      </c>
      <c r="C2622" s="208" t="s">
        <v>6063</v>
      </c>
      <c r="D2622" s="208" t="s">
        <v>6063</v>
      </c>
    </row>
    <row r="2623" spans="1:4" x14ac:dyDescent="0.3">
      <c r="A2623" s="208" t="s">
        <v>1487</v>
      </c>
      <c r="B2623" s="210" t="s">
        <v>6062</v>
      </c>
      <c r="C2623" s="208" t="s">
        <v>6061</v>
      </c>
      <c r="D2623" s="208" t="s">
        <v>6061</v>
      </c>
    </row>
    <row r="2624" spans="1:4" x14ac:dyDescent="0.3">
      <c r="A2624" s="208" t="s">
        <v>1487</v>
      </c>
      <c r="B2624" s="210" t="s">
        <v>6060</v>
      </c>
      <c r="C2624" s="208" t="s">
        <v>6059</v>
      </c>
      <c r="D2624" s="208" t="s">
        <v>6059</v>
      </c>
    </row>
    <row r="2625" spans="1:4" x14ac:dyDescent="0.3">
      <c r="A2625" s="208" t="s">
        <v>1487</v>
      </c>
      <c r="B2625" s="210" t="s">
        <v>6058</v>
      </c>
      <c r="C2625" s="208" t="s">
        <v>6057</v>
      </c>
      <c r="D2625" s="208" t="s">
        <v>6057</v>
      </c>
    </row>
    <row r="2626" spans="1:4" x14ac:dyDescent="0.3">
      <c r="A2626" s="208" t="s">
        <v>1487</v>
      </c>
      <c r="B2626" s="210" t="s">
        <v>6056</v>
      </c>
      <c r="C2626" s="208" t="s">
        <v>6055</v>
      </c>
      <c r="D2626" s="208" t="s">
        <v>6055</v>
      </c>
    </row>
    <row r="2627" spans="1:4" x14ac:dyDescent="0.3">
      <c r="A2627" s="208" t="s">
        <v>1487</v>
      </c>
      <c r="B2627" s="210" t="s">
        <v>6054</v>
      </c>
      <c r="C2627" s="208" t="s">
        <v>6053</v>
      </c>
      <c r="D2627" s="208" t="s">
        <v>6053</v>
      </c>
    </row>
    <row r="2628" spans="1:4" x14ac:dyDescent="0.3">
      <c r="A2628" s="208" t="s">
        <v>1487</v>
      </c>
      <c r="B2628" s="210" t="s">
        <v>6052</v>
      </c>
      <c r="C2628" s="208" t="s">
        <v>6051</v>
      </c>
      <c r="D2628" s="208" t="s">
        <v>6051</v>
      </c>
    </row>
    <row r="2629" spans="1:4" x14ac:dyDescent="0.3">
      <c r="A2629" s="208" t="s">
        <v>1487</v>
      </c>
      <c r="B2629" s="210" t="s">
        <v>6050</v>
      </c>
      <c r="C2629" s="208" t="s">
        <v>6049</v>
      </c>
      <c r="D2629" s="208" t="s">
        <v>6049</v>
      </c>
    </row>
    <row r="2630" spans="1:4" x14ac:dyDescent="0.3">
      <c r="A2630" s="208" t="s">
        <v>1487</v>
      </c>
      <c r="B2630" s="210" t="s">
        <v>6048</v>
      </c>
      <c r="C2630" s="208" t="s">
        <v>6047</v>
      </c>
      <c r="D2630" s="208" t="s">
        <v>6047</v>
      </c>
    </row>
    <row r="2631" spans="1:4" x14ac:dyDescent="0.3">
      <c r="A2631" s="208" t="s">
        <v>1487</v>
      </c>
      <c r="B2631" s="210" t="s">
        <v>6046</v>
      </c>
      <c r="C2631" s="208" t="s">
        <v>6045</v>
      </c>
      <c r="D2631" s="208" t="s">
        <v>6045</v>
      </c>
    </row>
    <row r="2632" spans="1:4" x14ac:dyDescent="0.3">
      <c r="A2632" s="208" t="s">
        <v>1487</v>
      </c>
      <c r="B2632" s="210" t="s">
        <v>6044</v>
      </c>
      <c r="C2632" s="208" t="s">
        <v>6043</v>
      </c>
      <c r="D2632" s="208" t="s">
        <v>6043</v>
      </c>
    </row>
    <row r="2633" spans="1:4" x14ac:dyDescent="0.3">
      <c r="A2633" s="208" t="s">
        <v>1487</v>
      </c>
      <c r="B2633" s="210" t="s">
        <v>6042</v>
      </c>
      <c r="C2633" s="208" t="s">
        <v>6041</v>
      </c>
      <c r="D2633" s="208" t="s">
        <v>6041</v>
      </c>
    </row>
    <row r="2634" spans="1:4" x14ac:dyDescent="0.3">
      <c r="A2634" s="208" t="s">
        <v>1487</v>
      </c>
      <c r="B2634" s="210" t="s">
        <v>6040</v>
      </c>
      <c r="C2634" s="208" t="s">
        <v>6039</v>
      </c>
      <c r="D2634" s="208" t="s">
        <v>6039</v>
      </c>
    </row>
    <row r="2635" spans="1:4" x14ac:dyDescent="0.3">
      <c r="A2635" s="208" t="s">
        <v>1487</v>
      </c>
      <c r="B2635" s="210" t="s">
        <v>6038</v>
      </c>
      <c r="C2635" s="208" t="s">
        <v>6037</v>
      </c>
      <c r="D2635" s="208" t="s">
        <v>6037</v>
      </c>
    </row>
    <row r="2636" spans="1:4" x14ac:dyDescent="0.3">
      <c r="A2636" s="208" t="s">
        <v>1487</v>
      </c>
      <c r="B2636" s="210" t="s">
        <v>6036</v>
      </c>
      <c r="C2636" s="208" t="s">
        <v>6035</v>
      </c>
      <c r="D2636" s="208" t="s">
        <v>6035</v>
      </c>
    </row>
    <row r="2637" spans="1:4" x14ac:dyDescent="0.3">
      <c r="A2637" s="208" t="s">
        <v>1487</v>
      </c>
      <c r="B2637" s="210" t="s">
        <v>6034</v>
      </c>
      <c r="C2637" s="208" t="s">
        <v>6033</v>
      </c>
      <c r="D2637" s="208" t="s">
        <v>6033</v>
      </c>
    </row>
    <row r="2638" spans="1:4" x14ac:dyDescent="0.3">
      <c r="A2638" s="208" t="s">
        <v>1487</v>
      </c>
      <c r="B2638" s="210" t="s">
        <v>6032</v>
      </c>
      <c r="C2638" s="208" t="s">
        <v>6031</v>
      </c>
      <c r="D2638" s="208" t="s">
        <v>6031</v>
      </c>
    </row>
    <row r="2639" spans="1:4" x14ac:dyDescent="0.3">
      <c r="A2639" s="208" t="s">
        <v>1487</v>
      </c>
      <c r="B2639" s="210" t="s">
        <v>6030</v>
      </c>
      <c r="C2639" s="208" t="s">
        <v>6029</v>
      </c>
      <c r="D2639" s="208" t="s">
        <v>6029</v>
      </c>
    </row>
    <row r="2640" spans="1:4" x14ac:dyDescent="0.3">
      <c r="A2640" s="208" t="s">
        <v>1487</v>
      </c>
      <c r="B2640" s="210" t="s">
        <v>6028</v>
      </c>
      <c r="C2640" s="208" t="s">
        <v>6027</v>
      </c>
      <c r="D2640" s="208" t="s">
        <v>6027</v>
      </c>
    </row>
    <row r="2641" spans="1:4" x14ac:dyDescent="0.3">
      <c r="A2641" s="208" t="s">
        <v>1487</v>
      </c>
      <c r="B2641" s="210" t="s">
        <v>6026</v>
      </c>
      <c r="C2641" s="208" t="s">
        <v>6025</v>
      </c>
      <c r="D2641" s="208" t="s">
        <v>6025</v>
      </c>
    </row>
    <row r="2642" spans="1:4" x14ac:dyDescent="0.3">
      <c r="A2642" s="208" t="s">
        <v>1487</v>
      </c>
      <c r="B2642" s="210" t="s">
        <v>6024</v>
      </c>
      <c r="C2642" s="208" t="s">
        <v>6023</v>
      </c>
      <c r="D2642" s="208" t="s">
        <v>6023</v>
      </c>
    </row>
    <row r="2643" spans="1:4" x14ac:dyDescent="0.3">
      <c r="A2643" s="208" t="s">
        <v>1487</v>
      </c>
      <c r="B2643" s="210" t="s">
        <v>6022</v>
      </c>
      <c r="C2643" s="208" t="s">
        <v>6021</v>
      </c>
      <c r="D2643" s="208" t="s">
        <v>6021</v>
      </c>
    </row>
    <row r="2644" spans="1:4" x14ac:dyDescent="0.3">
      <c r="A2644" s="208" t="s">
        <v>1487</v>
      </c>
      <c r="B2644" s="210" t="s">
        <v>6020</v>
      </c>
      <c r="C2644" s="208" t="s">
        <v>6019</v>
      </c>
      <c r="D2644" s="208" t="s">
        <v>6019</v>
      </c>
    </row>
    <row r="2645" spans="1:4" x14ac:dyDescent="0.3">
      <c r="A2645" s="208" t="s">
        <v>1487</v>
      </c>
      <c r="B2645" s="210" t="s">
        <v>6018</v>
      </c>
      <c r="C2645" s="208" t="s">
        <v>6017</v>
      </c>
      <c r="D2645" s="208" t="s">
        <v>6017</v>
      </c>
    </row>
    <row r="2646" spans="1:4" x14ac:dyDescent="0.3">
      <c r="A2646" s="208" t="s">
        <v>1487</v>
      </c>
      <c r="B2646" s="210" t="s">
        <v>6016</v>
      </c>
      <c r="C2646" s="208" t="s">
        <v>6015</v>
      </c>
      <c r="D2646" s="208" t="s">
        <v>6015</v>
      </c>
    </row>
    <row r="2647" spans="1:4" x14ac:dyDescent="0.3">
      <c r="A2647" s="208" t="s">
        <v>1487</v>
      </c>
      <c r="B2647" s="210" t="s">
        <v>6014</v>
      </c>
      <c r="C2647" s="208" t="s">
        <v>6013</v>
      </c>
      <c r="D2647" s="208" t="s">
        <v>6013</v>
      </c>
    </row>
    <row r="2648" spans="1:4" x14ac:dyDescent="0.3">
      <c r="A2648" s="208" t="s">
        <v>1487</v>
      </c>
      <c r="B2648" s="210" t="s">
        <v>6012</v>
      </c>
      <c r="C2648" s="208" t="s">
        <v>6011</v>
      </c>
      <c r="D2648" s="208" t="s">
        <v>6011</v>
      </c>
    </row>
    <row r="2649" spans="1:4" x14ac:dyDescent="0.3">
      <c r="A2649" s="208" t="s">
        <v>1487</v>
      </c>
      <c r="B2649" s="210" t="s">
        <v>6010</v>
      </c>
      <c r="C2649" s="208" t="s">
        <v>6009</v>
      </c>
      <c r="D2649" s="208" t="s">
        <v>6009</v>
      </c>
    </row>
    <row r="2650" spans="1:4" x14ac:dyDescent="0.3">
      <c r="A2650" s="208" t="s">
        <v>1487</v>
      </c>
      <c r="B2650" s="210" t="s">
        <v>6008</v>
      </c>
      <c r="C2650" s="208" t="s">
        <v>6007</v>
      </c>
      <c r="D2650" s="208" t="s">
        <v>6007</v>
      </c>
    </row>
    <row r="2651" spans="1:4" x14ac:dyDescent="0.3">
      <c r="A2651" s="208" t="s">
        <v>1487</v>
      </c>
      <c r="B2651" s="210" t="s">
        <v>6006</v>
      </c>
      <c r="C2651" s="208" t="s">
        <v>6005</v>
      </c>
      <c r="D2651" s="208" t="s">
        <v>6005</v>
      </c>
    </row>
    <row r="2652" spans="1:4" x14ac:dyDescent="0.3">
      <c r="A2652" s="208" t="s">
        <v>1487</v>
      </c>
      <c r="B2652" s="210" t="s">
        <v>6004</v>
      </c>
      <c r="C2652" s="208" t="s">
        <v>6003</v>
      </c>
      <c r="D2652" s="208" t="s">
        <v>6003</v>
      </c>
    </row>
    <row r="2653" spans="1:4" x14ac:dyDescent="0.3">
      <c r="A2653" s="208" t="s">
        <v>1487</v>
      </c>
      <c r="B2653" s="210" t="s">
        <v>6002</v>
      </c>
      <c r="C2653" s="208" t="s">
        <v>6001</v>
      </c>
      <c r="D2653" s="208" t="s">
        <v>6001</v>
      </c>
    </row>
    <row r="2654" spans="1:4" x14ac:dyDescent="0.3">
      <c r="A2654" s="208" t="s">
        <v>1487</v>
      </c>
      <c r="B2654" s="210" t="s">
        <v>6000</v>
      </c>
      <c r="C2654" s="208" t="s">
        <v>5999</v>
      </c>
      <c r="D2654" s="208" t="s">
        <v>5999</v>
      </c>
    </row>
    <row r="2655" spans="1:4" x14ac:dyDescent="0.3">
      <c r="A2655" s="208" t="s">
        <v>1487</v>
      </c>
      <c r="B2655" s="210" t="s">
        <v>5998</v>
      </c>
      <c r="C2655" s="208" t="s">
        <v>5997</v>
      </c>
      <c r="D2655" s="208" t="s">
        <v>5997</v>
      </c>
    </row>
    <row r="2656" spans="1:4" x14ac:dyDescent="0.3">
      <c r="A2656" s="208" t="s">
        <v>1487</v>
      </c>
      <c r="B2656" s="210" t="s">
        <v>5996</v>
      </c>
      <c r="C2656" s="208" t="s">
        <v>5995</v>
      </c>
      <c r="D2656" s="208" t="s">
        <v>5995</v>
      </c>
    </row>
    <row r="2657" spans="1:4" x14ac:dyDescent="0.3">
      <c r="A2657" s="208" t="s">
        <v>1487</v>
      </c>
      <c r="B2657" s="210" t="s">
        <v>5994</v>
      </c>
      <c r="C2657" s="208" t="s">
        <v>5993</v>
      </c>
      <c r="D2657" s="208" t="s">
        <v>5993</v>
      </c>
    </row>
    <row r="2658" spans="1:4" x14ac:dyDescent="0.3">
      <c r="A2658" s="208" t="s">
        <v>1487</v>
      </c>
      <c r="B2658" s="210" t="s">
        <v>5992</v>
      </c>
      <c r="C2658" s="208" t="s">
        <v>5991</v>
      </c>
      <c r="D2658" s="208" t="s">
        <v>5991</v>
      </c>
    </row>
    <row r="2659" spans="1:4" x14ac:dyDescent="0.3">
      <c r="A2659" s="208" t="s">
        <v>1487</v>
      </c>
      <c r="B2659" s="210" t="s">
        <v>5990</v>
      </c>
      <c r="C2659" s="208" t="s">
        <v>5989</v>
      </c>
      <c r="D2659" s="208" t="s">
        <v>5989</v>
      </c>
    </row>
    <row r="2660" spans="1:4" x14ac:dyDescent="0.3">
      <c r="A2660" s="208" t="s">
        <v>1487</v>
      </c>
      <c r="B2660" s="210" t="s">
        <v>5988</v>
      </c>
      <c r="C2660" s="208" t="s">
        <v>5987</v>
      </c>
      <c r="D2660" s="208" t="s">
        <v>5987</v>
      </c>
    </row>
    <row r="2661" spans="1:4" x14ac:dyDescent="0.3">
      <c r="A2661" s="208" t="s">
        <v>1487</v>
      </c>
      <c r="B2661" s="210" t="s">
        <v>5986</v>
      </c>
      <c r="C2661" s="208" t="s">
        <v>5985</v>
      </c>
      <c r="D2661" s="208" t="s">
        <v>5985</v>
      </c>
    </row>
    <row r="2662" spans="1:4" x14ac:dyDescent="0.3">
      <c r="A2662" s="208" t="s">
        <v>1487</v>
      </c>
      <c r="B2662" s="210" t="s">
        <v>5984</v>
      </c>
      <c r="C2662" s="208" t="s">
        <v>5983</v>
      </c>
      <c r="D2662" s="208" t="s">
        <v>5983</v>
      </c>
    </row>
    <row r="2663" spans="1:4" x14ac:dyDescent="0.3">
      <c r="A2663" s="208" t="s">
        <v>1487</v>
      </c>
      <c r="B2663" s="210" t="s">
        <v>5982</v>
      </c>
      <c r="C2663" s="208" t="s">
        <v>5981</v>
      </c>
      <c r="D2663" s="208" t="s">
        <v>5981</v>
      </c>
    </row>
    <row r="2664" spans="1:4" x14ac:dyDescent="0.3">
      <c r="A2664" s="208" t="s">
        <v>1487</v>
      </c>
      <c r="B2664" s="210" t="s">
        <v>5980</v>
      </c>
      <c r="C2664" s="208" t="s">
        <v>5979</v>
      </c>
      <c r="D2664" s="208" t="s">
        <v>5979</v>
      </c>
    </row>
    <row r="2665" spans="1:4" x14ac:dyDescent="0.3">
      <c r="A2665" s="208" t="s">
        <v>1487</v>
      </c>
      <c r="B2665" s="210" t="s">
        <v>5978</v>
      </c>
      <c r="C2665" s="208" t="s">
        <v>5977</v>
      </c>
      <c r="D2665" s="208" t="s">
        <v>5977</v>
      </c>
    </row>
    <row r="2666" spans="1:4" x14ac:dyDescent="0.3">
      <c r="A2666" s="208" t="s">
        <v>1487</v>
      </c>
      <c r="B2666" s="210" t="s">
        <v>5976</v>
      </c>
      <c r="C2666" s="208" t="s">
        <v>5975</v>
      </c>
      <c r="D2666" s="208" t="s">
        <v>5975</v>
      </c>
    </row>
    <row r="2667" spans="1:4" x14ac:dyDescent="0.3">
      <c r="A2667" s="208" t="s">
        <v>1487</v>
      </c>
      <c r="B2667" s="210" t="s">
        <v>5974</v>
      </c>
      <c r="C2667" s="208" t="s">
        <v>5973</v>
      </c>
      <c r="D2667" s="208" t="s">
        <v>5973</v>
      </c>
    </row>
    <row r="2668" spans="1:4" x14ac:dyDescent="0.3">
      <c r="A2668" s="208" t="s">
        <v>1487</v>
      </c>
      <c r="B2668" s="210" t="s">
        <v>5972</v>
      </c>
      <c r="C2668" s="208" t="s">
        <v>5971</v>
      </c>
      <c r="D2668" s="208" t="s">
        <v>5971</v>
      </c>
    </row>
    <row r="2669" spans="1:4" x14ac:dyDescent="0.3">
      <c r="A2669" s="208" t="s">
        <v>1487</v>
      </c>
      <c r="B2669" s="210" t="s">
        <v>5970</v>
      </c>
      <c r="C2669" s="208" t="s">
        <v>5969</v>
      </c>
      <c r="D2669" s="208" t="s">
        <v>5969</v>
      </c>
    </row>
    <row r="2670" spans="1:4" x14ac:dyDescent="0.3">
      <c r="A2670" s="208" t="s">
        <v>1487</v>
      </c>
      <c r="B2670" s="210" t="s">
        <v>5968</v>
      </c>
      <c r="C2670" s="208" t="s">
        <v>5967</v>
      </c>
      <c r="D2670" s="208" t="s">
        <v>5967</v>
      </c>
    </row>
    <row r="2671" spans="1:4" x14ac:dyDescent="0.3">
      <c r="A2671" s="208" t="s">
        <v>1487</v>
      </c>
      <c r="B2671" s="210" t="s">
        <v>5966</v>
      </c>
      <c r="C2671" s="208" t="s">
        <v>5965</v>
      </c>
      <c r="D2671" s="208" t="s">
        <v>5965</v>
      </c>
    </row>
    <row r="2672" spans="1:4" x14ac:dyDescent="0.3">
      <c r="A2672" s="208" t="s">
        <v>1487</v>
      </c>
      <c r="B2672" s="210" t="s">
        <v>5964</v>
      </c>
      <c r="C2672" s="208" t="s">
        <v>5963</v>
      </c>
      <c r="D2672" s="208" t="s">
        <v>5963</v>
      </c>
    </row>
    <row r="2673" spans="1:4" x14ac:dyDescent="0.3">
      <c r="A2673" s="208" t="s">
        <v>1487</v>
      </c>
      <c r="B2673" s="210" t="s">
        <v>5962</v>
      </c>
      <c r="C2673" s="208" t="s">
        <v>5961</v>
      </c>
      <c r="D2673" s="208" t="s">
        <v>5961</v>
      </c>
    </row>
    <row r="2674" spans="1:4" x14ac:dyDescent="0.3">
      <c r="A2674" s="208" t="s">
        <v>1487</v>
      </c>
      <c r="B2674" s="210" t="s">
        <v>5960</v>
      </c>
      <c r="C2674" s="208" t="s">
        <v>5959</v>
      </c>
      <c r="D2674" s="208" t="s">
        <v>5959</v>
      </c>
    </row>
    <row r="2675" spans="1:4" x14ac:dyDescent="0.3">
      <c r="A2675" s="208" t="s">
        <v>1487</v>
      </c>
      <c r="B2675" s="210" t="s">
        <v>5958</v>
      </c>
      <c r="C2675" s="208" t="s">
        <v>5957</v>
      </c>
      <c r="D2675" s="208" t="s">
        <v>5957</v>
      </c>
    </row>
    <row r="2676" spans="1:4" x14ac:dyDescent="0.3">
      <c r="A2676" s="208" t="s">
        <v>1487</v>
      </c>
      <c r="B2676" s="210" t="s">
        <v>5956</v>
      </c>
      <c r="C2676" s="208" t="s">
        <v>5955</v>
      </c>
      <c r="D2676" s="208" t="s">
        <v>5955</v>
      </c>
    </row>
    <row r="2677" spans="1:4" x14ac:dyDescent="0.3">
      <c r="A2677" s="208" t="s">
        <v>1487</v>
      </c>
      <c r="B2677" s="210" t="s">
        <v>5954</v>
      </c>
      <c r="C2677" s="208" t="s">
        <v>5953</v>
      </c>
      <c r="D2677" s="208" t="s">
        <v>5953</v>
      </c>
    </row>
    <row r="2678" spans="1:4" x14ac:dyDescent="0.3">
      <c r="A2678" s="208" t="s">
        <v>1487</v>
      </c>
      <c r="B2678" s="210" t="s">
        <v>5952</v>
      </c>
      <c r="C2678" s="208" t="s">
        <v>5951</v>
      </c>
      <c r="D2678" s="208" t="s">
        <v>5951</v>
      </c>
    </row>
    <row r="2679" spans="1:4" x14ac:dyDescent="0.3">
      <c r="A2679" s="208" t="s">
        <v>1487</v>
      </c>
      <c r="B2679" s="210" t="s">
        <v>5950</v>
      </c>
      <c r="C2679" s="208" t="s">
        <v>5949</v>
      </c>
      <c r="D2679" s="208" t="s">
        <v>5949</v>
      </c>
    </row>
    <row r="2680" spans="1:4" x14ac:dyDescent="0.3">
      <c r="A2680" s="208" t="s">
        <v>1487</v>
      </c>
      <c r="B2680" s="210" t="s">
        <v>5948</v>
      </c>
      <c r="C2680" s="208" t="s">
        <v>5947</v>
      </c>
      <c r="D2680" s="208" t="s">
        <v>5947</v>
      </c>
    </row>
    <row r="2681" spans="1:4" x14ac:dyDescent="0.3">
      <c r="A2681" s="208" t="s">
        <v>1487</v>
      </c>
      <c r="B2681" s="210" t="s">
        <v>5946</v>
      </c>
      <c r="C2681" s="208" t="s">
        <v>5945</v>
      </c>
      <c r="D2681" s="208" t="s">
        <v>5945</v>
      </c>
    </row>
    <row r="2682" spans="1:4" x14ac:dyDescent="0.3">
      <c r="A2682" s="208" t="s">
        <v>1487</v>
      </c>
      <c r="B2682" s="210" t="s">
        <v>5944</v>
      </c>
      <c r="C2682" s="208" t="s">
        <v>5943</v>
      </c>
      <c r="D2682" s="208" t="s">
        <v>5943</v>
      </c>
    </row>
    <row r="2683" spans="1:4" x14ac:dyDescent="0.3">
      <c r="A2683" s="208" t="s">
        <v>1487</v>
      </c>
      <c r="B2683" s="210" t="s">
        <v>5942</v>
      </c>
      <c r="C2683" s="208" t="s">
        <v>5941</v>
      </c>
      <c r="D2683" s="208" t="s">
        <v>5941</v>
      </c>
    </row>
    <row r="2684" spans="1:4" x14ac:dyDescent="0.3">
      <c r="A2684" s="208" t="s">
        <v>1487</v>
      </c>
      <c r="B2684" s="210" t="s">
        <v>5940</v>
      </c>
      <c r="C2684" s="208" t="s">
        <v>5939</v>
      </c>
      <c r="D2684" s="208" t="s">
        <v>5939</v>
      </c>
    </row>
    <row r="2685" spans="1:4" x14ac:dyDescent="0.3">
      <c r="A2685" s="208" t="s">
        <v>1487</v>
      </c>
      <c r="B2685" s="210" t="s">
        <v>5938</v>
      </c>
      <c r="C2685" s="208" t="s">
        <v>5937</v>
      </c>
      <c r="D2685" s="208" t="s">
        <v>5937</v>
      </c>
    </row>
    <row r="2686" spans="1:4" x14ac:dyDescent="0.3">
      <c r="A2686" s="208" t="s">
        <v>1487</v>
      </c>
      <c r="B2686" s="210" t="s">
        <v>5936</v>
      </c>
      <c r="C2686" s="208" t="s">
        <v>5935</v>
      </c>
      <c r="D2686" s="208" t="s">
        <v>5935</v>
      </c>
    </row>
    <row r="2687" spans="1:4" x14ac:dyDescent="0.3">
      <c r="A2687" s="208" t="s">
        <v>1487</v>
      </c>
      <c r="B2687" s="210" t="s">
        <v>5934</v>
      </c>
      <c r="C2687" s="208" t="s">
        <v>5933</v>
      </c>
      <c r="D2687" s="208" t="s">
        <v>5933</v>
      </c>
    </row>
    <row r="2688" spans="1:4" x14ac:dyDescent="0.3">
      <c r="A2688" s="208" t="s">
        <v>1487</v>
      </c>
      <c r="B2688" s="210" t="s">
        <v>5932</v>
      </c>
      <c r="C2688" s="208" t="s">
        <v>5931</v>
      </c>
      <c r="D2688" s="208" t="s">
        <v>5931</v>
      </c>
    </row>
    <row r="2689" spans="1:4" x14ac:dyDescent="0.3">
      <c r="A2689" s="208" t="s">
        <v>1487</v>
      </c>
      <c r="B2689" s="210" t="s">
        <v>5930</v>
      </c>
      <c r="C2689" s="208" t="s">
        <v>5929</v>
      </c>
      <c r="D2689" s="208" t="s">
        <v>5929</v>
      </c>
    </row>
    <row r="2690" spans="1:4" x14ac:dyDescent="0.3">
      <c r="A2690" s="208" t="s">
        <v>1487</v>
      </c>
      <c r="B2690" s="210" t="s">
        <v>5928</v>
      </c>
      <c r="C2690" s="208" t="s">
        <v>4982</v>
      </c>
      <c r="D2690" s="208" t="s">
        <v>4982</v>
      </c>
    </row>
    <row r="2691" spans="1:4" x14ac:dyDescent="0.3">
      <c r="A2691" s="208" t="s">
        <v>1487</v>
      </c>
      <c r="B2691" s="210" t="s">
        <v>5927</v>
      </c>
      <c r="C2691" s="208" t="s">
        <v>5926</v>
      </c>
      <c r="D2691" s="208" t="s">
        <v>5926</v>
      </c>
    </row>
    <row r="2692" spans="1:4" x14ac:dyDescent="0.3">
      <c r="A2692" s="208" t="s">
        <v>1487</v>
      </c>
      <c r="B2692" s="210" t="s">
        <v>5925</v>
      </c>
      <c r="C2692" s="208" t="s">
        <v>4981</v>
      </c>
      <c r="D2692" s="208" t="s">
        <v>4981</v>
      </c>
    </row>
    <row r="2693" spans="1:4" x14ac:dyDescent="0.3">
      <c r="A2693" s="208" t="s">
        <v>1487</v>
      </c>
      <c r="B2693" s="210" t="s">
        <v>5924</v>
      </c>
      <c r="C2693" s="208" t="s">
        <v>5923</v>
      </c>
      <c r="D2693" s="208" t="s">
        <v>5923</v>
      </c>
    </row>
    <row r="2694" spans="1:4" x14ac:dyDescent="0.3">
      <c r="A2694" s="208" t="s">
        <v>1487</v>
      </c>
      <c r="B2694" s="210" t="s">
        <v>5922</v>
      </c>
      <c r="C2694" s="208" t="s">
        <v>5921</v>
      </c>
      <c r="D2694" s="208" t="s">
        <v>5921</v>
      </c>
    </row>
    <row r="2695" spans="1:4" x14ac:dyDescent="0.3">
      <c r="A2695" s="208" t="s">
        <v>1487</v>
      </c>
      <c r="B2695" s="210" t="s">
        <v>5920</v>
      </c>
      <c r="C2695" s="208" t="s">
        <v>5919</v>
      </c>
      <c r="D2695" s="208" t="s">
        <v>5919</v>
      </c>
    </row>
    <row r="2696" spans="1:4" x14ac:dyDescent="0.3">
      <c r="A2696" s="208" t="s">
        <v>1487</v>
      </c>
      <c r="B2696" s="210" t="s">
        <v>5918</v>
      </c>
      <c r="C2696" s="208" t="s">
        <v>5917</v>
      </c>
      <c r="D2696" s="208" t="s">
        <v>5917</v>
      </c>
    </row>
    <row r="2697" spans="1:4" x14ac:dyDescent="0.3">
      <c r="A2697" s="208" t="s">
        <v>1487</v>
      </c>
      <c r="B2697" s="210" t="s">
        <v>5916</v>
      </c>
      <c r="C2697" s="208" t="s">
        <v>5915</v>
      </c>
      <c r="D2697" s="208" t="s">
        <v>5915</v>
      </c>
    </row>
    <row r="2698" spans="1:4" x14ac:dyDescent="0.3">
      <c r="A2698" s="208" t="s">
        <v>1487</v>
      </c>
      <c r="B2698" s="210" t="s">
        <v>5914</v>
      </c>
      <c r="C2698" s="208" t="s">
        <v>5913</v>
      </c>
      <c r="D2698" s="208" t="s">
        <v>5913</v>
      </c>
    </row>
    <row r="2699" spans="1:4" x14ac:dyDescent="0.3">
      <c r="A2699" s="208" t="s">
        <v>1487</v>
      </c>
      <c r="B2699" s="210" t="s">
        <v>5912</v>
      </c>
      <c r="C2699" s="208" t="s">
        <v>5911</v>
      </c>
      <c r="D2699" s="208" t="s">
        <v>5911</v>
      </c>
    </row>
    <row r="2700" spans="1:4" x14ac:dyDescent="0.3">
      <c r="A2700" s="208" t="s">
        <v>1487</v>
      </c>
      <c r="B2700" s="210" t="s">
        <v>5910</v>
      </c>
      <c r="C2700" s="208" t="s">
        <v>5909</v>
      </c>
      <c r="D2700" s="208" t="s">
        <v>5909</v>
      </c>
    </row>
    <row r="2701" spans="1:4" x14ac:dyDescent="0.3">
      <c r="A2701" s="208" t="s">
        <v>1487</v>
      </c>
      <c r="B2701" s="210" t="s">
        <v>5908</v>
      </c>
      <c r="C2701" s="208" t="s">
        <v>5907</v>
      </c>
      <c r="D2701" s="208" t="s">
        <v>5907</v>
      </c>
    </row>
    <row r="2702" spans="1:4" x14ac:dyDescent="0.3">
      <c r="A2702" s="208" t="s">
        <v>1487</v>
      </c>
      <c r="B2702" s="210" t="s">
        <v>5906</v>
      </c>
      <c r="C2702" s="208" t="s">
        <v>5905</v>
      </c>
      <c r="D2702" s="208" t="s">
        <v>5905</v>
      </c>
    </row>
    <row r="2703" spans="1:4" x14ac:dyDescent="0.3">
      <c r="A2703" s="208" t="s">
        <v>1487</v>
      </c>
      <c r="B2703" s="210" t="s">
        <v>5904</v>
      </c>
      <c r="C2703" s="208" t="s">
        <v>5903</v>
      </c>
      <c r="D2703" s="208" t="s">
        <v>5903</v>
      </c>
    </row>
    <row r="2704" spans="1:4" x14ac:dyDescent="0.3">
      <c r="A2704" s="208" t="s">
        <v>1487</v>
      </c>
      <c r="B2704" s="210" t="s">
        <v>5902</v>
      </c>
      <c r="C2704" s="208" t="s">
        <v>5901</v>
      </c>
      <c r="D2704" s="208" t="s">
        <v>5901</v>
      </c>
    </row>
    <row r="2705" spans="1:4" x14ac:dyDescent="0.3">
      <c r="A2705" s="208" t="s">
        <v>1487</v>
      </c>
      <c r="B2705" s="210" t="s">
        <v>5900</v>
      </c>
      <c r="C2705" s="208" t="s">
        <v>5899</v>
      </c>
      <c r="D2705" s="208" t="s">
        <v>5899</v>
      </c>
    </row>
    <row r="2706" spans="1:4" x14ac:dyDescent="0.3">
      <c r="A2706" s="208" t="s">
        <v>1487</v>
      </c>
      <c r="B2706" s="210" t="s">
        <v>5898</v>
      </c>
      <c r="C2706" s="208" t="s">
        <v>5897</v>
      </c>
      <c r="D2706" s="208" t="s">
        <v>5897</v>
      </c>
    </row>
    <row r="2707" spans="1:4" x14ac:dyDescent="0.3">
      <c r="A2707" s="208" t="s">
        <v>1487</v>
      </c>
      <c r="B2707" s="210" t="s">
        <v>5896</v>
      </c>
      <c r="C2707" s="208" t="s">
        <v>5895</v>
      </c>
      <c r="D2707" s="208" t="s">
        <v>5895</v>
      </c>
    </row>
    <row r="2708" spans="1:4" x14ac:dyDescent="0.3">
      <c r="A2708" s="208" t="s">
        <v>1487</v>
      </c>
      <c r="B2708" s="210" t="s">
        <v>5894</v>
      </c>
      <c r="C2708" s="208" t="s">
        <v>5893</v>
      </c>
      <c r="D2708" s="208" t="s">
        <v>5893</v>
      </c>
    </row>
    <row r="2709" spans="1:4" x14ac:dyDescent="0.3">
      <c r="A2709" s="208" t="s">
        <v>1487</v>
      </c>
      <c r="B2709" s="210" t="s">
        <v>5892</v>
      </c>
      <c r="C2709" s="208" t="s">
        <v>5891</v>
      </c>
      <c r="D2709" s="208" t="s">
        <v>5891</v>
      </c>
    </row>
    <row r="2710" spans="1:4" x14ac:dyDescent="0.3">
      <c r="A2710" s="208" t="s">
        <v>1487</v>
      </c>
      <c r="B2710" s="210" t="s">
        <v>5890</v>
      </c>
      <c r="C2710" s="208" t="s">
        <v>5889</v>
      </c>
      <c r="D2710" s="208" t="s">
        <v>5889</v>
      </c>
    </row>
    <row r="2711" spans="1:4" x14ac:dyDescent="0.3">
      <c r="A2711" s="208" t="s">
        <v>1487</v>
      </c>
      <c r="B2711" s="210" t="s">
        <v>5888</v>
      </c>
      <c r="C2711" s="208" t="s">
        <v>5887</v>
      </c>
      <c r="D2711" s="208" t="s">
        <v>5887</v>
      </c>
    </row>
    <row r="2712" spans="1:4" x14ac:dyDescent="0.3">
      <c r="A2712" s="208" t="s">
        <v>1487</v>
      </c>
      <c r="B2712" s="210" t="s">
        <v>5886</v>
      </c>
      <c r="C2712" s="208" t="s">
        <v>5885</v>
      </c>
      <c r="D2712" s="208" t="s">
        <v>5885</v>
      </c>
    </row>
    <row r="2713" spans="1:4" x14ac:dyDescent="0.3">
      <c r="A2713" s="208" t="s">
        <v>1487</v>
      </c>
      <c r="B2713" s="210" t="s">
        <v>5884</v>
      </c>
      <c r="C2713" s="208" t="s">
        <v>5883</v>
      </c>
      <c r="D2713" s="208" t="s">
        <v>5883</v>
      </c>
    </row>
    <row r="2714" spans="1:4" x14ac:dyDescent="0.3">
      <c r="A2714" s="208" t="s">
        <v>1487</v>
      </c>
      <c r="B2714" s="210" t="s">
        <v>5882</v>
      </c>
      <c r="C2714" s="208" t="s">
        <v>5881</v>
      </c>
      <c r="D2714" s="208" t="s">
        <v>5881</v>
      </c>
    </row>
    <row r="2715" spans="1:4" x14ac:dyDescent="0.3">
      <c r="A2715" s="208" t="s">
        <v>1487</v>
      </c>
      <c r="B2715" s="210" t="s">
        <v>5880</v>
      </c>
      <c r="C2715" s="208" t="s">
        <v>5879</v>
      </c>
      <c r="D2715" s="208" t="s">
        <v>5879</v>
      </c>
    </row>
    <row r="2716" spans="1:4" x14ac:dyDescent="0.3">
      <c r="A2716" s="208" t="s">
        <v>1487</v>
      </c>
      <c r="B2716" s="210" t="s">
        <v>5878</v>
      </c>
      <c r="C2716" s="208" t="s">
        <v>5877</v>
      </c>
      <c r="D2716" s="208" t="s">
        <v>5877</v>
      </c>
    </row>
    <row r="2717" spans="1:4" x14ac:dyDescent="0.3">
      <c r="A2717" s="208" t="s">
        <v>1487</v>
      </c>
      <c r="B2717" s="210" t="s">
        <v>5876</v>
      </c>
      <c r="C2717" s="208" t="s">
        <v>5875</v>
      </c>
      <c r="D2717" s="208" t="s">
        <v>5875</v>
      </c>
    </row>
    <row r="2718" spans="1:4" x14ac:dyDescent="0.3">
      <c r="A2718" s="208" t="s">
        <v>1487</v>
      </c>
      <c r="B2718" s="210" t="s">
        <v>5874</v>
      </c>
      <c r="C2718" s="208" t="s">
        <v>5873</v>
      </c>
      <c r="D2718" s="208" t="s">
        <v>5873</v>
      </c>
    </row>
    <row r="2719" spans="1:4" x14ac:dyDescent="0.3">
      <c r="A2719" s="208" t="s">
        <v>1487</v>
      </c>
      <c r="B2719" s="210" t="s">
        <v>5872</v>
      </c>
      <c r="C2719" s="208" t="s">
        <v>4977</v>
      </c>
      <c r="D2719" s="208" t="s">
        <v>4977</v>
      </c>
    </row>
    <row r="2720" spans="1:4" x14ac:dyDescent="0.3">
      <c r="A2720" s="208" t="s">
        <v>1487</v>
      </c>
      <c r="B2720" s="210" t="s">
        <v>5871</v>
      </c>
      <c r="C2720" s="208" t="s">
        <v>5870</v>
      </c>
      <c r="D2720" s="208" t="s">
        <v>5870</v>
      </c>
    </row>
    <row r="2721" spans="1:4" x14ac:dyDescent="0.3">
      <c r="A2721" s="208" t="s">
        <v>1487</v>
      </c>
      <c r="B2721" s="210" t="s">
        <v>5869</v>
      </c>
      <c r="C2721" s="208" t="s">
        <v>5868</v>
      </c>
      <c r="D2721" s="208" t="s">
        <v>5868</v>
      </c>
    </row>
    <row r="2722" spans="1:4" x14ac:dyDescent="0.3">
      <c r="A2722" s="208" t="s">
        <v>1487</v>
      </c>
      <c r="B2722" s="210" t="s">
        <v>5867</v>
      </c>
      <c r="C2722" s="208" t="s">
        <v>5866</v>
      </c>
      <c r="D2722" s="208" t="s">
        <v>5866</v>
      </c>
    </row>
    <row r="2723" spans="1:4" x14ac:dyDescent="0.3">
      <c r="A2723" s="208" t="s">
        <v>1487</v>
      </c>
      <c r="B2723" s="210" t="s">
        <v>5865</v>
      </c>
      <c r="C2723" s="208" t="s">
        <v>5864</v>
      </c>
      <c r="D2723" s="208" t="s">
        <v>5864</v>
      </c>
    </row>
    <row r="2724" spans="1:4" x14ac:dyDescent="0.3">
      <c r="A2724" s="208" t="s">
        <v>1487</v>
      </c>
      <c r="B2724" s="210" t="s">
        <v>5863</v>
      </c>
      <c r="C2724" s="208" t="s">
        <v>5394</v>
      </c>
      <c r="D2724" s="208" t="s">
        <v>5394</v>
      </c>
    </row>
    <row r="2725" spans="1:4" x14ac:dyDescent="0.3">
      <c r="A2725" s="208" t="s">
        <v>1487</v>
      </c>
      <c r="B2725" s="210" t="s">
        <v>5862</v>
      </c>
      <c r="C2725" s="208" t="s">
        <v>5861</v>
      </c>
      <c r="D2725" s="208" t="s">
        <v>5861</v>
      </c>
    </row>
    <row r="2726" spans="1:4" x14ac:dyDescent="0.3">
      <c r="A2726" s="208" t="s">
        <v>1487</v>
      </c>
      <c r="B2726" s="210" t="s">
        <v>5860</v>
      </c>
      <c r="C2726" s="208" t="s">
        <v>5859</v>
      </c>
      <c r="D2726" s="208" t="s">
        <v>5859</v>
      </c>
    </row>
    <row r="2727" spans="1:4" x14ac:dyDescent="0.3">
      <c r="A2727" s="208" t="s">
        <v>1487</v>
      </c>
      <c r="B2727" s="210" t="s">
        <v>5858</v>
      </c>
      <c r="C2727" s="208" t="s">
        <v>5857</v>
      </c>
      <c r="D2727" s="208" t="s">
        <v>5857</v>
      </c>
    </row>
    <row r="2728" spans="1:4" x14ac:dyDescent="0.3">
      <c r="A2728" s="208" t="s">
        <v>1487</v>
      </c>
      <c r="B2728" s="210" t="s">
        <v>5856</v>
      </c>
      <c r="C2728" s="208" t="s">
        <v>5855</v>
      </c>
      <c r="D2728" s="208" t="s">
        <v>5855</v>
      </c>
    </row>
    <row r="2729" spans="1:4" x14ac:dyDescent="0.3">
      <c r="A2729" s="208" t="s">
        <v>1487</v>
      </c>
      <c r="B2729" s="210" t="s">
        <v>5854</v>
      </c>
      <c r="C2729" s="208" t="s">
        <v>5853</v>
      </c>
      <c r="D2729" s="208" t="s">
        <v>5853</v>
      </c>
    </row>
    <row r="2730" spans="1:4" x14ac:dyDescent="0.3">
      <c r="A2730" s="208" t="s">
        <v>1487</v>
      </c>
      <c r="B2730" s="210" t="s">
        <v>5852</v>
      </c>
      <c r="C2730" s="208" t="s">
        <v>5851</v>
      </c>
      <c r="D2730" s="208" t="s">
        <v>5851</v>
      </c>
    </row>
    <row r="2731" spans="1:4" x14ac:dyDescent="0.3">
      <c r="A2731" s="208" t="s">
        <v>1487</v>
      </c>
      <c r="B2731" s="210" t="s">
        <v>5850</v>
      </c>
      <c r="C2731" s="208" t="s">
        <v>5849</v>
      </c>
      <c r="D2731" s="208" t="s">
        <v>5849</v>
      </c>
    </row>
    <row r="2732" spans="1:4" x14ac:dyDescent="0.3">
      <c r="A2732" s="208" t="s">
        <v>1487</v>
      </c>
      <c r="B2732" s="210" t="s">
        <v>5848</v>
      </c>
      <c r="C2732" s="208" t="s">
        <v>5847</v>
      </c>
      <c r="D2732" s="208" t="s">
        <v>5847</v>
      </c>
    </row>
    <row r="2733" spans="1:4" x14ac:dyDescent="0.3">
      <c r="A2733" s="208" t="s">
        <v>1487</v>
      </c>
      <c r="B2733" s="210" t="s">
        <v>5846</v>
      </c>
      <c r="C2733" s="208" t="s">
        <v>5845</v>
      </c>
      <c r="D2733" s="208" t="s">
        <v>5845</v>
      </c>
    </row>
    <row r="2734" spans="1:4" x14ac:dyDescent="0.3">
      <c r="A2734" s="208" t="s">
        <v>1487</v>
      </c>
      <c r="B2734" s="210" t="s">
        <v>5844</v>
      </c>
      <c r="C2734" s="208" t="s">
        <v>5843</v>
      </c>
      <c r="D2734" s="208" t="s">
        <v>5843</v>
      </c>
    </row>
    <row r="2735" spans="1:4" x14ac:dyDescent="0.3">
      <c r="A2735" s="208" t="s">
        <v>1487</v>
      </c>
      <c r="B2735" s="210" t="s">
        <v>5842</v>
      </c>
      <c r="C2735" s="208" t="s">
        <v>5841</v>
      </c>
      <c r="D2735" s="208" t="s">
        <v>5841</v>
      </c>
    </row>
    <row r="2736" spans="1:4" x14ac:dyDescent="0.3">
      <c r="A2736" s="208" t="s">
        <v>1487</v>
      </c>
      <c r="B2736" s="210" t="s">
        <v>5840</v>
      </c>
      <c r="C2736" s="208" t="s">
        <v>5839</v>
      </c>
      <c r="D2736" s="208" t="s">
        <v>5839</v>
      </c>
    </row>
    <row r="2737" spans="1:4" x14ac:dyDescent="0.3">
      <c r="A2737" s="208" t="s">
        <v>1487</v>
      </c>
      <c r="B2737" s="210" t="s">
        <v>5838</v>
      </c>
      <c r="C2737" s="208" t="s">
        <v>5837</v>
      </c>
      <c r="D2737" s="208" t="s">
        <v>5837</v>
      </c>
    </row>
    <row r="2738" spans="1:4" x14ac:dyDescent="0.3">
      <c r="A2738" s="208" t="s">
        <v>1487</v>
      </c>
      <c r="B2738" s="210" t="s">
        <v>5836</v>
      </c>
      <c r="C2738" s="208" t="s">
        <v>5835</v>
      </c>
      <c r="D2738" s="208" t="s">
        <v>5835</v>
      </c>
    </row>
    <row r="2739" spans="1:4" x14ac:dyDescent="0.3">
      <c r="A2739" s="208" t="s">
        <v>1487</v>
      </c>
      <c r="B2739" s="210" t="s">
        <v>5834</v>
      </c>
      <c r="C2739" s="208" t="s">
        <v>5833</v>
      </c>
      <c r="D2739" s="208" t="s">
        <v>5833</v>
      </c>
    </row>
    <row r="2740" spans="1:4" x14ac:dyDescent="0.3">
      <c r="A2740" s="208" t="s">
        <v>1487</v>
      </c>
      <c r="B2740" s="210" t="s">
        <v>5832</v>
      </c>
      <c r="C2740" s="208" t="s">
        <v>5831</v>
      </c>
      <c r="D2740" s="208" t="s">
        <v>5831</v>
      </c>
    </row>
    <row r="2741" spans="1:4" x14ac:dyDescent="0.3">
      <c r="A2741" s="208" t="s">
        <v>1487</v>
      </c>
      <c r="B2741" s="210" t="s">
        <v>5830</v>
      </c>
      <c r="C2741" s="208" t="s">
        <v>5829</v>
      </c>
      <c r="D2741" s="208" t="s">
        <v>5829</v>
      </c>
    </row>
    <row r="2742" spans="1:4" x14ac:dyDescent="0.3">
      <c r="A2742" s="208" t="s">
        <v>1487</v>
      </c>
      <c r="B2742" s="210" t="s">
        <v>5828</v>
      </c>
      <c r="C2742" s="208" t="s">
        <v>5827</v>
      </c>
      <c r="D2742" s="208" t="s">
        <v>5827</v>
      </c>
    </row>
    <row r="2743" spans="1:4" x14ac:dyDescent="0.3">
      <c r="A2743" s="208" t="s">
        <v>1487</v>
      </c>
      <c r="B2743" s="210" t="s">
        <v>5826</v>
      </c>
      <c r="C2743" s="208" t="s">
        <v>5825</v>
      </c>
      <c r="D2743" s="208" t="s">
        <v>5825</v>
      </c>
    </row>
    <row r="2744" spans="1:4" x14ac:dyDescent="0.3">
      <c r="A2744" s="208" t="s">
        <v>1487</v>
      </c>
      <c r="B2744" s="210" t="s">
        <v>5824</v>
      </c>
      <c r="C2744" s="208" t="s">
        <v>5823</v>
      </c>
      <c r="D2744" s="208" t="s">
        <v>5823</v>
      </c>
    </row>
    <row r="2745" spans="1:4" x14ac:dyDescent="0.3">
      <c r="A2745" s="208" t="s">
        <v>1487</v>
      </c>
      <c r="B2745" s="210" t="s">
        <v>5822</v>
      </c>
      <c r="C2745" s="208" t="s">
        <v>5821</v>
      </c>
      <c r="D2745" s="208" t="s">
        <v>5821</v>
      </c>
    </row>
    <row r="2746" spans="1:4" x14ac:dyDescent="0.3">
      <c r="A2746" s="208" t="s">
        <v>1487</v>
      </c>
      <c r="B2746" s="210" t="s">
        <v>5820</v>
      </c>
      <c r="C2746" s="208" t="s">
        <v>5819</v>
      </c>
      <c r="D2746" s="208" t="s">
        <v>5819</v>
      </c>
    </row>
    <row r="2747" spans="1:4" x14ac:dyDescent="0.3">
      <c r="A2747" s="208" t="s">
        <v>1487</v>
      </c>
      <c r="B2747" s="210" t="s">
        <v>5818</v>
      </c>
      <c r="C2747" s="208" t="s">
        <v>5817</v>
      </c>
      <c r="D2747" s="208" t="s">
        <v>5817</v>
      </c>
    </row>
    <row r="2748" spans="1:4" x14ac:dyDescent="0.3">
      <c r="A2748" s="208" t="s">
        <v>1487</v>
      </c>
      <c r="B2748" s="210" t="s">
        <v>5816</v>
      </c>
      <c r="C2748" s="208" t="s">
        <v>5815</v>
      </c>
      <c r="D2748" s="208" t="s">
        <v>5815</v>
      </c>
    </row>
    <row r="2749" spans="1:4" x14ac:dyDescent="0.3">
      <c r="A2749" s="208" t="s">
        <v>1487</v>
      </c>
      <c r="B2749" s="210" t="s">
        <v>5814</v>
      </c>
      <c r="C2749" s="208" t="s">
        <v>5813</v>
      </c>
      <c r="D2749" s="208" t="s">
        <v>5813</v>
      </c>
    </row>
    <row r="2750" spans="1:4" x14ac:dyDescent="0.3">
      <c r="A2750" s="208" t="s">
        <v>1487</v>
      </c>
      <c r="B2750" s="210" t="s">
        <v>5812</v>
      </c>
      <c r="C2750" s="208" t="s">
        <v>5811</v>
      </c>
      <c r="D2750" s="208" t="s">
        <v>5811</v>
      </c>
    </row>
    <row r="2751" spans="1:4" x14ac:dyDescent="0.3">
      <c r="A2751" s="208" t="s">
        <v>1487</v>
      </c>
      <c r="B2751" s="210" t="s">
        <v>5810</v>
      </c>
      <c r="C2751" s="208" t="s">
        <v>5809</v>
      </c>
      <c r="D2751" s="208" t="s">
        <v>5809</v>
      </c>
    </row>
    <row r="2752" spans="1:4" x14ac:dyDescent="0.3">
      <c r="A2752" s="208" t="s">
        <v>1487</v>
      </c>
      <c r="B2752" s="210" t="s">
        <v>5808</v>
      </c>
      <c r="C2752" s="208" t="s">
        <v>5807</v>
      </c>
      <c r="D2752" s="208" t="s">
        <v>5807</v>
      </c>
    </row>
    <row r="2753" spans="1:4" x14ac:dyDescent="0.3">
      <c r="A2753" s="208" t="s">
        <v>1487</v>
      </c>
      <c r="B2753" s="210" t="s">
        <v>5806</v>
      </c>
      <c r="C2753" s="208" t="s">
        <v>5805</v>
      </c>
      <c r="D2753" s="208" t="s">
        <v>5805</v>
      </c>
    </row>
    <row r="2754" spans="1:4" x14ac:dyDescent="0.3">
      <c r="A2754" s="208" t="s">
        <v>1487</v>
      </c>
      <c r="B2754" s="210" t="s">
        <v>5804</v>
      </c>
      <c r="C2754" s="208" t="s">
        <v>5803</v>
      </c>
      <c r="D2754" s="208" t="s">
        <v>5803</v>
      </c>
    </row>
    <row r="2755" spans="1:4" x14ac:dyDescent="0.3">
      <c r="A2755" s="208" t="s">
        <v>1487</v>
      </c>
      <c r="B2755" s="210" t="s">
        <v>5802</v>
      </c>
      <c r="C2755" s="208" t="s">
        <v>4589</v>
      </c>
      <c r="D2755" s="208" t="s">
        <v>4589</v>
      </c>
    </row>
    <row r="2756" spans="1:4" x14ac:dyDescent="0.3">
      <c r="A2756" s="208" t="s">
        <v>1487</v>
      </c>
      <c r="B2756" s="210" t="s">
        <v>5801</v>
      </c>
      <c r="C2756" s="208" t="s">
        <v>5800</v>
      </c>
      <c r="D2756" s="208" t="s">
        <v>5800</v>
      </c>
    </row>
    <row r="2757" spans="1:4" x14ac:dyDescent="0.3">
      <c r="A2757" s="208" t="s">
        <v>1487</v>
      </c>
      <c r="B2757" s="210" t="s">
        <v>5799</v>
      </c>
      <c r="C2757" s="208" t="s">
        <v>5798</v>
      </c>
      <c r="D2757" s="208" t="s">
        <v>5798</v>
      </c>
    </row>
    <row r="2758" spans="1:4" x14ac:dyDescent="0.3">
      <c r="A2758" s="208" t="s">
        <v>1487</v>
      </c>
      <c r="B2758" s="210" t="s">
        <v>5797</v>
      </c>
      <c r="C2758" s="208" t="s">
        <v>5796</v>
      </c>
      <c r="D2758" s="208" t="s">
        <v>5796</v>
      </c>
    </row>
    <row r="2759" spans="1:4" x14ac:dyDescent="0.3">
      <c r="A2759" s="208" t="s">
        <v>1487</v>
      </c>
      <c r="B2759" s="210" t="s">
        <v>5795</v>
      </c>
      <c r="C2759" s="208" t="s">
        <v>5794</v>
      </c>
      <c r="D2759" s="208" t="s">
        <v>5794</v>
      </c>
    </row>
    <row r="2760" spans="1:4" x14ac:dyDescent="0.3">
      <c r="A2760" s="208" t="s">
        <v>1487</v>
      </c>
      <c r="B2760" s="210" t="s">
        <v>5793</v>
      </c>
      <c r="C2760" s="208" t="s">
        <v>5792</v>
      </c>
      <c r="D2760" s="208" t="s">
        <v>5792</v>
      </c>
    </row>
    <row r="2761" spans="1:4" x14ac:dyDescent="0.3">
      <c r="A2761" s="208" t="s">
        <v>1487</v>
      </c>
      <c r="B2761" s="210" t="s">
        <v>5791</v>
      </c>
      <c r="C2761" s="208" t="s">
        <v>5790</v>
      </c>
      <c r="D2761" s="208" t="s">
        <v>5790</v>
      </c>
    </row>
    <row r="2762" spans="1:4" x14ac:dyDescent="0.3">
      <c r="A2762" s="208" t="s">
        <v>1487</v>
      </c>
      <c r="B2762" s="210" t="s">
        <v>5789</v>
      </c>
      <c r="C2762" s="208" t="s">
        <v>5788</v>
      </c>
      <c r="D2762" s="208" t="s">
        <v>5788</v>
      </c>
    </row>
    <row r="2763" spans="1:4" x14ac:dyDescent="0.3">
      <c r="A2763" s="208" t="s">
        <v>1487</v>
      </c>
      <c r="B2763" s="210" t="s">
        <v>5787</v>
      </c>
      <c r="C2763" s="208" t="s">
        <v>5786</v>
      </c>
      <c r="D2763" s="208" t="s">
        <v>5786</v>
      </c>
    </row>
    <row r="2764" spans="1:4" x14ac:dyDescent="0.3">
      <c r="A2764" s="208" t="s">
        <v>1487</v>
      </c>
      <c r="B2764" s="210" t="s">
        <v>5785</v>
      </c>
      <c r="C2764" s="208" t="s">
        <v>5784</v>
      </c>
      <c r="D2764" s="208" t="s">
        <v>5784</v>
      </c>
    </row>
    <row r="2765" spans="1:4" x14ac:dyDescent="0.3">
      <c r="A2765" s="208" t="s">
        <v>1487</v>
      </c>
      <c r="B2765" s="210" t="s">
        <v>5783</v>
      </c>
      <c r="C2765" s="208" t="s">
        <v>5782</v>
      </c>
      <c r="D2765" s="208" t="s">
        <v>5782</v>
      </c>
    </row>
    <row r="2766" spans="1:4" x14ac:dyDescent="0.3">
      <c r="A2766" s="208" t="s">
        <v>1487</v>
      </c>
      <c r="B2766" s="210" t="s">
        <v>5781</v>
      </c>
      <c r="C2766" s="208" t="s">
        <v>5780</v>
      </c>
      <c r="D2766" s="208" t="s">
        <v>5780</v>
      </c>
    </row>
    <row r="2767" spans="1:4" x14ac:dyDescent="0.3">
      <c r="A2767" s="208" t="s">
        <v>1487</v>
      </c>
      <c r="B2767" s="210" t="s">
        <v>5779</v>
      </c>
      <c r="C2767" s="208" t="s">
        <v>5778</v>
      </c>
      <c r="D2767" s="208" t="s">
        <v>5778</v>
      </c>
    </row>
    <row r="2768" spans="1:4" x14ac:dyDescent="0.3">
      <c r="A2768" s="208" t="s">
        <v>1487</v>
      </c>
      <c r="B2768" s="210" t="s">
        <v>5777</v>
      </c>
      <c r="C2768" s="208" t="s">
        <v>5776</v>
      </c>
      <c r="D2768" s="208" t="s">
        <v>5776</v>
      </c>
    </row>
    <row r="2769" spans="1:4" x14ac:dyDescent="0.3">
      <c r="A2769" s="208" t="s">
        <v>1487</v>
      </c>
      <c r="B2769" s="210" t="s">
        <v>5775</v>
      </c>
      <c r="C2769" s="208" t="s">
        <v>5774</v>
      </c>
      <c r="D2769" s="208" t="s">
        <v>5774</v>
      </c>
    </row>
    <row r="2770" spans="1:4" x14ac:dyDescent="0.3">
      <c r="A2770" s="208" t="s">
        <v>1487</v>
      </c>
      <c r="B2770" s="210" t="s">
        <v>5773</v>
      </c>
      <c r="C2770" s="208" t="s">
        <v>5772</v>
      </c>
      <c r="D2770" s="208" t="s">
        <v>5772</v>
      </c>
    </row>
    <row r="2771" spans="1:4" x14ac:dyDescent="0.3">
      <c r="A2771" s="208" t="s">
        <v>1487</v>
      </c>
      <c r="B2771" s="210" t="s">
        <v>5771</v>
      </c>
      <c r="C2771" s="208" t="s">
        <v>5770</v>
      </c>
      <c r="D2771" s="208" t="s">
        <v>5770</v>
      </c>
    </row>
    <row r="2772" spans="1:4" x14ac:dyDescent="0.3">
      <c r="A2772" s="208" t="s">
        <v>1487</v>
      </c>
      <c r="B2772" s="210" t="s">
        <v>5769</v>
      </c>
      <c r="C2772" s="208" t="s">
        <v>5768</v>
      </c>
      <c r="D2772" s="208" t="s">
        <v>5768</v>
      </c>
    </row>
    <row r="2773" spans="1:4" x14ac:dyDescent="0.3">
      <c r="A2773" s="208" t="s">
        <v>1487</v>
      </c>
      <c r="B2773" s="210" t="s">
        <v>5767</v>
      </c>
      <c r="C2773" s="208" t="s">
        <v>5766</v>
      </c>
      <c r="D2773" s="208" t="s">
        <v>5766</v>
      </c>
    </row>
    <row r="2774" spans="1:4" x14ac:dyDescent="0.3">
      <c r="A2774" s="208" t="s">
        <v>1487</v>
      </c>
      <c r="B2774" s="210" t="s">
        <v>5765</v>
      </c>
      <c r="C2774" s="208" t="s">
        <v>5764</v>
      </c>
      <c r="D2774" s="208" t="s">
        <v>5764</v>
      </c>
    </row>
    <row r="2775" spans="1:4" x14ac:dyDescent="0.3">
      <c r="A2775" s="208" t="s">
        <v>1487</v>
      </c>
      <c r="B2775" s="210" t="s">
        <v>5763</v>
      </c>
      <c r="C2775" s="208" t="s">
        <v>5762</v>
      </c>
      <c r="D2775" s="208" t="s">
        <v>5762</v>
      </c>
    </row>
    <row r="2776" spans="1:4" x14ac:dyDescent="0.3">
      <c r="A2776" s="208" t="s">
        <v>1487</v>
      </c>
      <c r="B2776" s="210" t="s">
        <v>5761</v>
      </c>
      <c r="C2776" s="208" t="s">
        <v>5760</v>
      </c>
      <c r="D2776" s="208" t="s">
        <v>5760</v>
      </c>
    </row>
    <row r="2777" spans="1:4" x14ac:dyDescent="0.3">
      <c r="A2777" s="208" t="s">
        <v>1487</v>
      </c>
      <c r="B2777" s="210" t="s">
        <v>5759</v>
      </c>
      <c r="C2777" s="208" t="s">
        <v>5758</v>
      </c>
      <c r="D2777" s="208" t="s">
        <v>5758</v>
      </c>
    </row>
    <row r="2778" spans="1:4" x14ac:dyDescent="0.3">
      <c r="A2778" s="208" t="s">
        <v>1487</v>
      </c>
      <c r="B2778" s="210" t="s">
        <v>5757</v>
      </c>
      <c r="C2778" s="208" t="s">
        <v>5756</v>
      </c>
      <c r="D2778" s="208" t="s">
        <v>5756</v>
      </c>
    </row>
    <row r="2779" spans="1:4" x14ac:dyDescent="0.3">
      <c r="A2779" s="208" t="s">
        <v>1487</v>
      </c>
      <c r="B2779" s="210" t="s">
        <v>5755</v>
      </c>
      <c r="C2779" s="208" t="s">
        <v>5754</v>
      </c>
      <c r="D2779" s="208" t="s">
        <v>5754</v>
      </c>
    </row>
    <row r="2780" spans="1:4" x14ac:dyDescent="0.3">
      <c r="A2780" s="208" t="s">
        <v>1487</v>
      </c>
      <c r="B2780" s="210" t="s">
        <v>5753</v>
      </c>
      <c r="C2780" s="208" t="s">
        <v>5752</v>
      </c>
      <c r="D2780" s="208" t="s">
        <v>5752</v>
      </c>
    </row>
    <row r="2781" spans="1:4" x14ac:dyDescent="0.3">
      <c r="A2781" s="208" t="s">
        <v>1487</v>
      </c>
      <c r="B2781" s="210" t="s">
        <v>5751</v>
      </c>
      <c r="C2781" s="208" t="s">
        <v>5750</v>
      </c>
      <c r="D2781" s="208" t="s">
        <v>5750</v>
      </c>
    </row>
    <row r="2782" spans="1:4" x14ac:dyDescent="0.3">
      <c r="A2782" s="208" t="s">
        <v>1487</v>
      </c>
      <c r="B2782" s="210" t="s">
        <v>5749</v>
      </c>
      <c r="C2782" s="208" t="s">
        <v>5748</v>
      </c>
      <c r="D2782" s="208" t="s">
        <v>5748</v>
      </c>
    </row>
    <row r="2783" spans="1:4" x14ac:dyDescent="0.3">
      <c r="A2783" s="208" t="s">
        <v>1487</v>
      </c>
      <c r="B2783" s="210" t="s">
        <v>5747</v>
      </c>
      <c r="C2783" s="208" t="s">
        <v>5746</v>
      </c>
      <c r="D2783" s="208" t="s">
        <v>5746</v>
      </c>
    </row>
    <row r="2784" spans="1:4" x14ac:dyDescent="0.3">
      <c r="A2784" s="208" t="s">
        <v>1487</v>
      </c>
      <c r="B2784" s="210" t="s">
        <v>5745</v>
      </c>
      <c r="C2784" s="208" t="s">
        <v>5744</v>
      </c>
      <c r="D2784" s="208" t="s">
        <v>5744</v>
      </c>
    </row>
    <row r="2785" spans="1:4" x14ac:dyDescent="0.3">
      <c r="A2785" s="208" t="s">
        <v>1487</v>
      </c>
      <c r="B2785" s="210" t="s">
        <v>5743</v>
      </c>
      <c r="C2785" s="208" t="s">
        <v>5742</v>
      </c>
      <c r="D2785" s="208" t="s">
        <v>5742</v>
      </c>
    </row>
    <row r="2786" spans="1:4" x14ac:dyDescent="0.3">
      <c r="A2786" s="208" t="s">
        <v>1487</v>
      </c>
      <c r="B2786" s="210" t="s">
        <v>5741</v>
      </c>
      <c r="C2786" s="208" t="s">
        <v>5740</v>
      </c>
      <c r="D2786" s="208" t="s">
        <v>5740</v>
      </c>
    </row>
    <row r="2787" spans="1:4" x14ac:dyDescent="0.3">
      <c r="A2787" s="208" t="s">
        <v>1487</v>
      </c>
      <c r="B2787" s="210" t="s">
        <v>5739</v>
      </c>
      <c r="C2787" s="208" t="s">
        <v>5738</v>
      </c>
      <c r="D2787" s="208" t="s">
        <v>5738</v>
      </c>
    </row>
    <row r="2788" spans="1:4" x14ac:dyDescent="0.3">
      <c r="A2788" s="208" t="s">
        <v>1487</v>
      </c>
      <c r="B2788" s="210" t="s">
        <v>5737</v>
      </c>
      <c r="C2788" s="208" t="s">
        <v>5736</v>
      </c>
      <c r="D2788" s="208" t="s">
        <v>5736</v>
      </c>
    </row>
    <row r="2789" spans="1:4" x14ac:dyDescent="0.3">
      <c r="A2789" s="208" t="s">
        <v>1487</v>
      </c>
      <c r="B2789" s="210" t="s">
        <v>5735</v>
      </c>
      <c r="C2789" s="208" t="s">
        <v>5734</v>
      </c>
      <c r="D2789" s="208" t="s">
        <v>5734</v>
      </c>
    </row>
    <row r="2790" spans="1:4" x14ac:dyDescent="0.3">
      <c r="A2790" s="208" t="s">
        <v>1487</v>
      </c>
      <c r="B2790" s="210" t="s">
        <v>5733</v>
      </c>
      <c r="C2790" s="208" t="s">
        <v>5732</v>
      </c>
      <c r="D2790" s="208" t="s">
        <v>5732</v>
      </c>
    </row>
    <row r="2791" spans="1:4" x14ac:dyDescent="0.3">
      <c r="A2791" s="208" t="s">
        <v>1487</v>
      </c>
      <c r="B2791" s="210" t="s">
        <v>5731</v>
      </c>
      <c r="C2791" s="208" t="s">
        <v>5730</v>
      </c>
      <c r="D2791" s="208" t="s">
        <v>5730</v>
      </c>
    </row>
    <row r="2792" spans="1:4" x14ac:dyDescent="0.3">
      <c r="A2792" s="208" t="s">
        <v>1487</v>
      </c>
      <c r="B2792" s="210" t="s">
        <v>5729</v>
      </c>
      <c r="C2792" s="208" t="s">
        <v>5728</v>
      </c>
      <c r="D2792" s="208" t="s">
        <v>5728</v>
      </c>
    </row>
    <row r="2793" spans="1:4" x14ac:dyDescent="0.3">
      <c r="A2793" s="208" t="s">
        <v>1487</v>
      </c>
      <c r="B2793" s="210" t="s">
        <v>5727</v>
      </c>
      <c r="C2793" s="208" t="s">
        <v>5726</v>
      </c>
      <c r="D2793" s="208" t="s">
        <v>5726</v>
      </c>
    </row>
    <row r="2794" spans="1:4" x14ac:dyDescent="0.3">
      <c r="A2794" s="208" t="s">
        <v>1487</v>
      </c>
      <c r="B2794" s="210" t="s">
        <v>5725</v>
      </c>
      <c r="C2794" s="208" t="s">
        <v>5724</v>
      </c>
      <c r="D2794" s="208" t="s">
        <v>5724</v>
      </c>
    </row>
    <row r="2795" spans="1:4" x14ac:dyDescent="0.3">
      <c r="A2795" s="208" t="s">
        <v>1487</v>
      </c>
      <c r="B2795" s="210" t="s">
        <v>5723</v>
      </c>
      <c r="C2795" s="208" t="s">
        <v>5722</v>
      </c>
      <c r="D2795" s="208" t="s">
        <v>5722</v>
      </c>
    </row>
    <row r="2796" spans="1:4" x14ac:dyDescent="0.3">
      <c r="A2796" s="208" t="s">
        <v>1487</v>
      </c>
      <c r="B2796" s="210" t="s">
        <v>5721</v>
      </c>
      <c r="C2796" s="208" t="s">
        <v>5720</v>
      </c>
      <c r="D2796" s="208" t="s">
        <v>5720</v>
      </c>
    </row>
    <row r="2797" spans="1:4" x14ac:dyDescent="0.3">
      <c r="A2797" s="208" t="s">
        <v>1487</v>
      </c>
      <c r="B2797" s="210" t="s">
        <v>5719</v>
      </c>
      <c r="C2797" s="208" t="s">
        <v>5718</v>
      </c>
      <c r="D2797" s="208" t="s">
        <v>5718</v>
      </c>
    </row>
    <row r="2798" spans="1:4" x14ac:dyDescent="0.3">
      <c r="A2798" s="208" t="s">
        <v>1487</v>
      </c>
      <c r="B2798" s="210" t="s">
        <v>5717</v>
      </c>
      <c r="C2798" s="208" t="s">
        <v>5716</v>
      </c>
      <c r="D2798" s="208" t="s">
        <v>5716</v>
      </c>
    </row>
    <row r="2799" spans="1:4" x14ac:dyDescent="0.3">
      <c r="A2799" s="208" t="s">
        <v>1487</v>
      </c>
      <c r="B2799" s="210" t="s">
        <v>5715</v>
      </c>
      <c r="C2799" s="208" t="s">
        <v>5714</v>
      </c>
      <c r="D2799" s="208" t="s">
        <v>5714</v>
      </c>
    </row>
    <row r="2800" spans="1:4" x14ac:dyDescent="0.3">
      <c r="A2800" s="208" t="s">
        <v>1487</v>
      </c>
      <c r="B2800" s="210" t="s">
        <v>5713</v>
      </c>
      <c r="C2800" s="208" t="s">
        <v>5712</v>
      </c>
      <c r="D2800" s="208" t="s">
        <v>5712</v>
      </c>
    </row>
    <row r="2801" spans="1:4" x14ac:dyDescent="0.3">
      <c r="A2801" s="208" t="s">
        <v>1487</v>
      </c>
      <c r="B2801" s="210" t="s">
        <v>5711</v>
      </c>
      <c r="C2801" s="208" t="s">
        <v>5710</v>
      </c>
      <c r="D2801" s="208" t="s">
        <v>5710</v>
      </c>
    </row>
    <row r="2802" spans="1:4" x14ac:dyDescent="0.3">
      <c r="A2802" s="208" t="s">
        <v>1487</v>
      </c>
      <c r="B2802" s="210" t="s">
        <v>5709</v>
      </c>
      <c r="C2802" s="208" t="s">
        <v>5708</v>
      </c>
      <c r="D2802" s="208" t="s">
        <v>5708</v>
      </c>
    </row>
    <row r="2803" spans="1:4" x14ac:dyDescent="0.3">
      <c r="A2803" s="208" t="s">
        <v>1487</v>
      </c>
      <c r="B2803" s="210" t="s">
        <v>5707</v>
      </c>
      <c r="C2803" s="208" t="s">
        <v>3881</v>
      </c>
      <c r="D2803" s="208" t="s">
        <v>3881</v>
      </c>
    </row>
    <row r="2804" spans="1:4" x14ac:dyDescent="0.3">
      <c r="A2804" s="208" t="s">
        <v>1487</v>
      </c>
      <c r="B2804" s="210" t="s">
        <v>5706</v>
      </c>
      <c r="C2804" s="208" t="s">
        <v>5705</v>
      </c>
      <c r="D2804" s="208" t="s">
        <v>5705</v>
      </c>
    </row>
    <row r="2805" spans="1:4" x14ac:dyDescent="0.3">
      <c r="A2805" s="208" t="s">
        <v>1487</v>
      </c>
      <c r="B2805" s="210" t="s">
        <v>5704</v>
      </c>
      <c r="C2805" s="208" t="s">
        <v>5703</v>
      </c>
      <c r="D2805" s="208" t="s">
        <v>5703</v>
      </c>
    </row>
    <row r="2806" spans="1:4" x14ac:dyDescent="0.3">
      <c r="A2806" s="208" t="s">
        <v>1487</v>
      </c>
      <c r="B2806" s="210" t="s">
        <v>5702</v>
      </c>
      <c r="C2806" s="208" t="s">
        <v>5701</v>
      </c>
      <c r="D2806" s="208" t="s">
        <v>5701</v>
      </c>
    </row>
    <row r="2807" spans="1:4" x14ac:dyDescent="0.3">
      <c r="A2807" s="208" t="s">
        <v>1487</v>
      </c>
      <c r="B2807" s="210" t="s">
        <v>5700</v>
      </c>
      <c r="C2807" s="208" t="s">
        <v>5699</v>
      </c>
      <c r="D2807" s="208" t="s">
        <v>5699</v>
      </c>
    </row>
    <row r="2808" spans="1:4" x14ac:dyDescent="0.3">
      <c r="A2808" s="208" t="s">
        <v>1487</v>
      </c>
      <c r="B2808" s="210" t="s">
        <v>5698</v>
      </c>
      <c r="C2808" s="208" t="s">
        <v>5697</v>
      </c>
      <c r="D2808" s="208" t="s">
        <v>5697</v>
      </c>
    </row>
    <row r="2809" spans="1:4" x14ac:dyDescent="0.3">
      <c r="A2809" s="208" t="s">
        <v>1487</v>
      </c>
      <c r="B2809" s="210" t="s">
        <v>5696</v>
      </c>
      <c r="C2809" s="208" t="s">
        <v>5695</v>
      </c>
      <c r="D2809" s="208" t="s">
        <v>5695</v>
      </c>
    </row>
    <row r="2810" spans="1:4" x14ac:dyDescent="0.3">
      <c r="A2810" s="208" t="s">
        <v>1487</v>
      </c>
      <c r="B2810" s="210" t="s">
        <v>5694</v>
      </c>
      <c r="C2810" s="208" t="s">
        <v>5693</v>
      </c>
      <c r="D2810" s="208" t="s">
        <v>5693</v>
      </c>
    </row>
    <row r="2811" spans="1:4" x14ac:dyDescent="0.3">
      <c r="A2811" s="208" t="s">
        <v>1487</v>
      </c>
      <c r="B2811" s="210" t="s">
        <v>5692</v>
      </c>
      <c r="C2811" s="208" t="s">
        <v>5691</v>
      </c>
      <c r="D2811" s="208" t="s">
        <v>5691</v>
      </c>
    </row>
    <row r="2812" spans="1:4" x14ac:dyDescent="0.3">
      <c r="A2812" s="208" t="s">
        <v>1487</v>
      </c>
      <c r="B2812" s="210" t="s">
        <v>5690</v>
      </c>
      <c r="C2812" s="208" t="s">
        <v>5689</v>
      </c>
      <c r="D2812" s="208" t="s">
        <v>5689</v>
      </c>
    </row>
    <row r="2813" spans="1:4" x14ac:dyDescent="0.3">
      <c r="A2813" s="208" t="s">
        <v>1487</v>
      </c>
      <c r="B2813" s="210" t="s">
        <v>5688</v>
      </c>
      <c r="C2813" s="208" t="s">
        <v>5687</v>
      </c>
      <c r="D2813" s="208" t="s">
        <v>5687</v>
      </c>
    </row>
    <row r="2814" spans="1:4" x14ac:dyDescent="0.3">
      <c r="A2814" s="208" t="s">
        <v>1487</v>
      </c>
      <c r="B2814" s="210" t="s">
        <v>5686</v>
      </c>
      <c r="C2814" s="208" t="s">
        <v>5685</v>
      </c>
      <c r="D2814" s="208" t="s">
        <v>5685</v>
      </c>
    </row>
    <row r="2815" spans="1:4" x14ac:dyDescent="0.3">
      <c r="A2815" s="208" t="s">
        <v>1487</v>
      </c>
      <c r="B2815" s="210" t="s">
        <v>5684</v>
      </c>
      <c r="C2815" s="208" t="s">
        <v>5683</v>
      </c>
      <c r="D2815" s="208" t="s">
        <v>5683</v>
      </c>
    </row>
    <row r="2816" spans="1:4" x14ac:dyDescent="0.3">
      <c r="A2816" s="208" t="s">
        <v>1487</v>
      </c>
      <c r="B2816" s="210" t="s">
        <v>5682</v>
      </c>
      <c r="C2816" s="208" t="s">
        <v>5681</v>
      </c>
      <c r="D2816" s="208" t="s">
        <v>5681</v>
      </c>
    </row>
    <row r="2817" spans="1:4" x14ac:dyDescent="0.3">
      <c r="A2817" s="208" t="s">
        <v>1487</v>
      </c>
      <c r="B2817" s="210" t="s">
        <v>5680</v>
      </c>
      <c r="C2817" s="208" t="s">
        <v>5679</v>
      </c>
      <c r="D2817" s="208" t="s">
        <v>5679</v>
      </c>
    </row>
    <row r="2818" spans="1:4" x14ac:dyDescent="0.3">
      <c r="A2818" s="208" t="s">
        <v>1487</v>
      </c>
      <c r="B2818" s="210" t="s">
        <v>5678</v>
      </c>
      <c r="C2818" s="208" t="s">
        <v>5677</v>
      </c>
      <c r="D2818" s="208" t="s">
        <v>5677</v>
      </c>
    </row>
    <row r="2819" spans="1:4" x14ac:dyDescent="0.3">
      <c r="A2819" s="208" t="s">
        <v>1487</v>
      </c>
      <c r="B2819" s="210" t="s">
        <v>5676</v>
      </c>
      <c r="C2819" s="208" t="s">
        <v>5675</v>
      </c>
      <c r="D2819" s="208" t="s">
        <v>5675</v>
      </c>
    </row>
    <row r="2820" spans="1:4" x14ac:dyDescent="0.3">
      <c r="A2820" s="208" t="s">
        <v>1487</v>
      </c>
      <c r="B2820" s="210" t="s">
        <v>5674</v>
      </c>
      <c r="C2820" s="208" t="s">
        <v>5673</v>
      </c>
      <c r="D2820" s="208" t="s">
        <v>5673</v>
      </c>
    </row>
    <row r="2821" spans="1:4" x14ac:dyDescent="0.3">
      <c r="A2821" s="208" t="s">
        <v>1487</v>
      </c>
      <c r="B2821" s="210" t="s">
        <v>5672</v>
      </c>
      <c r="C2821" s="208" t="s">
        <v>5671</v>
      </c>
      <c r="D2821" s="208" t="s">
        <v>5671</v>
      </c>
    </row>
    <row r="2822" spans="1:4" x14ac:dyDescent="0.3">
      <c r="A2822" s="208" t="s">
        <v>1487</v>
      </c>
      <c r="B2822" s="210" t="s">
        <v>5670</v>
      </c>
      <c r="C2822" s="208" t="s">
        <v>5669</v>
      </c>
      <c r="D2822" s="208" t="s">
        <v>5669</v>
      </c>
    </row>
    <row r="2823" spans="1:4" x14ac:dyDescent="0.3">
      <c r="A2823" s="208" t="s">
        <v>1487</v>
      </c>
      <c r="B2823" s="210" t="s">
        <v>5668</v>
      </c>
      <c r="C2823" s="208" t="s">
        <v>5667</v>
      </c>
      <c r="D2823" s="208" t="s">
        <v>5667</v>
      </c>
    </row>
    <row r="2824" spans="1:4" x14ac:dyDescent="0.3">
      <c r="A2824" s="208" t="s">
        <v>1487</v>
      </c>
      <c r="B2824" s="210" t="s">
        <v>5666</v>
      </c>
      <c r="C2824" s="208" t="s">
        <v>5665</v>
      </c>
      <c r="D2824" s="208" t="s">
        <v>5665</v>
      </c>
    </row>
    <row r="2825" spans="1:4" x14ac:dyDescent="0.3">
      <c r="A2825" s="208" t="s">
        <v>1487</v>
      </c>
      <c r="B2825" s="210" t="s">
        <v>5664</v>
      </c>
      <c r="C2825" s="208" t="s">
        <v>5663</v>
      </c>
      <c r="D2825" s="208" t="s">
        <v>5663</v>
      </c>
    </row>
    <row r="2826" spans="1:4" x14ac:dyDescent="0.3">
      <c r="A2826" s="208" t="s">
        <v>1487</v>
      </c>
      <c r="B2826" s="210" t="s">
        <v>5662</v>
      </c>
      <c r="C2826" s="208" t="s">
        <v>5661</v>
      </c>
      <c r="D2826" s="208" t="s">
        <v>5661</v>
      </c>
    </row>
    <row r="2827" spans="1:4" x14ac:dyDescent="0.3">
      <c r="A2827" s="208" t="s">
        <v>1487</v>
      </c>
      <c r="B2827" s="210" t="s">
        <v>5660</v>
      </c>
      <c r="C2827" s="208" t="s">
        <v>5659</v>
      </c>
      <c r="D2827" s="208" t="s">
        <v>5659</v>
      </c>
    </row>
    <row r="2828" spans="1:4" x14ac:dyDescent="0.3">
      <c r="A2828" s="208" t="s">
        <v>1487</v>
      </c>
      <c r="B2828" s="210" t="s">
        <v>5658</v>
      </c>
      <c r="C2828" s="208" t="s">
        <v>5657</v>
      </c>
      <c r="D2828" s="208" t="s">
        <v>5657</v>
      </c>
    </row>
    <row r="2829" spans="1:4" x14ac:dyDescent="0.3">
      <c r="A2829" s="208" t="s">
        <v>1487</v>
      </c>
      <c r="B2829" s="210" t="s">
        <v>5656</v>
      </c>
      <c r="C2829" s="208" t="s">
        <v>5655</v>
      </c>
      <c r="D2829" s="208" t="s">
        <v>5655</v>
      </c>
    </row>
    <row r="2830" spans="1:4" x14ac:dyDescent="0.3">
      <c r="A2830" s="208" t="s">
        <v>1487</v>
      </c>
      <c r="B2830" s="210" t="s">
        <v>5654</v>
      </c>
      <c r="C2830" s="208" t="s">
        <v>5653</v>
      </c>
      <c r="D2830" s="208" t="s">
        <v>5653</v>
      </c>
    </row>
    <row r="2831" spans="1:4" x14ac:dyDescent="0.3">
      <c r="A2831" s="208" t="s">
        <v>1487</v>
      </c>
      <c r="B2831" s="210" t="s">
        <v>5652</v>
      </c>
      <c r="C2831" s="208" t="s">
        <v>5651</v>
      </c>
      <c r="D2831" s="208" t="s">
        <v>5651</v>
      </c>
    </row>
    <row r="2832" spans="1:4" x14ac:dyDescent="0.3">
      <c r="A2832" s="208" t="s">
        <v>1487</v>
      </c>
      <c r="B2832" s="210" t="s">
        <v>5650</v>
      </c>
      <c r="C2832" s="208" t="s">
        <v>5649</v>
      </c>
      <c r="D2832" s="208" t="s">
        <v>5649</v>
      </c>
    </row>
    <row r="2833" spans="1:4" x14ac:dyDescent="0.3">
      <c r="A2833" s="208" t="s">
        <v>1487</v>
      </c>
      <c r="B2833" s="210" t="s">
        <v>5648</v>
      </c>
      <c r="C2833" s="208" t="s">
        <v>5647</v>
      </c>
      <c r="D2833" s="208" t="s">
        <v>5647</v>
      </c>
    </row>
    <row r="2834" spans="1:4" x14ac:dyDescent="0.3">
      <c r="A2834" s="208" t="s">
        <v>1487</v>
      </c>
      <c r="B2834" s="210" t="s">
        <v>5646</v>
      </c>
      <c r="C2834" s="208" t="s">
        <v>5645</v>
      </c>
      <c r="D2834" s="208" t="s">
        <v>5645</v>
      </c>
    </row>
    <row r="2835" spans="1:4" x14ac:dyDescent="0.3">
      <c r="A2835" s="208" t="s">
        <v>1487</v>
      </c>
      <c r="B2835" s="210" t="s">
        <v>5644</v>
      </c>
      <c r="C2835" s="208" t="s">
        <v>5643</v>
      </c>
      <c r="D2835" s="208" t="s">
        <v>5643</v>
      </c>
    </row>
    <row r="2836" spans="1:4" x14ac:dyDescent="0.3">
      <c r="A2836" s="208" t="s">
        <v>1487</v>
      </c>
      <c r="B2836" s="210" t="s">
        <v>5642</v>
      </c>
      <c r="C2836" s="208" t="s">
        <v>5641</v>
      </c>
      <c r="D2836" s="208" t="s">
        <v>5641</v>
      </c>
    </row>
    <row r="2837" spans="1:4" x14ac:dyDescent="0.3">
      <c r="A2837" s="208" t="s">
        <v>1487</v>
      </c>
      <c r="B2837" s="210" t="s">
        <v>5640</v>
      </c>
      <c r="C2837" s="208" t="s">
        <v>5639</v>
      </c>
      <c r="D2837" s="208" t="s">
        <v>5639</v>
      </c>
    </row>
    <row r="2838" spans="1:4" x14ac:dyDescent="0.3">
      <c r="A2838" s="208" t="s">
        <v>1487</v>
      </c>
      <c r="B2838" s="210" t="s">
        <v>5638</v>
      </c>
      <c r="C2838" s="208" t="s">
        <v>5637</v>
      </c>
      <c r="D2838" s="208" t="s">
        <v>5637</v>
      </c>
    </row>
    <row r="2839" spans="1:4" x14ac:dyDescent="0.3">
      <c r="A2839" s="208" t="s">
        <v>1487</v>
      </c>
      <c r="B2839" s="210" t="s">
        <v>5636</v>
      </c>
      <c r="C2839" s="208" t="s">
        <v>5635</v>
      </c>
      <c r="D2839" s="208" t="s">
        <v>5635</v>
      </c>
    </row>
    <row r="2840" spans="1:4" x14ac:dyDescent="0.3">
      <c r="A2840" s="208" t="s">
        <v>1487</v>
      </c>
      <c r="B2840" s="210" t="s">
        <v>5634</v>
      </c>
      <c r="C2840" s="208" t="s">
        <v>5633</v>
      </c>
      <c r="D2840" s="208" t="s">
        <v>5633</v>
      </c>
    </row>
    <row r="2841" spans="1:4" x14ac:dyDescent="0.3">
      <c r="A2841" s="208" t="s">
        <v>1487</v>
      </c>
      <c r="B2841" s="210" t="s">
        <v>5632</v>
      </c>
      <c r="C2841" s="208" t="s">
        <v>5631</v>
      </c>
      <c r="D2841" s="208" t="s">
        <v>5631</v>
      </c>
    </row>
    <row r="2842" spans="1:4" x14ac:dyDescent="0.3">
      <c r="A2842" s="208" t="s">
        <v>1487</v>
      </c>
      <c r="B2842" s="210" t="s">
        <v>5630</v>
      </c>
      <c r="C2842" s="208" t="s">
        <v>5629</v>
      </c>
      <c r="D2842" s="208" t="s">
        <v>5629</v>
      </c>
    </row>
    <row r="2843" spans="1:4" x14ac:dyDescent="0.3">
      <c r="A2843" s="208" t="s">
        <v>1487</v>
      </c>
      <c r="B2843" s="210" t="s">
        <v>5628</v>
      </c>
      <c r="C2843" s="208" t="s">
        <v>5627</v>
      </c>
      <c r="D2843" s="208" t="s">
        <v>5627</v>
      </c>
    </row>
    <row r="2844" spans="1:4" x14ac:dyDescent="0.3">
      <c r="A2844" s="208" t="s">
        <v>1487</v>
      </c>
      <c r="B2844" s="210" t="s">
        <v>5626</v>
      </c>
      <c r="C2844" s="208" t="s">
        <v>5625</v>
      </c>
      <c r="D2844" s="208" t="s">
        <v>5625</v>
      </c>
    </row>
    <row r="2845" spans="1:4" x14ac:dyDescent="0.3">
      <c r="A2845" s="208" t="s">
        <v>1487</v>
      </c>
      <c r="B2845" s="210" t="s">
        <v>5624</v>
      </c>
      <c r="C2845" s="208" t="s">
        <v>5623</v>
      </c>
      <c r="D2845" s="208" t="s">
        <v>5623</v>
      </c>
    </row>
    <row r="2846" spans="1:4" x14ac:dyDescent="0.3">
      <c r="A2846" s="208" t="s">
        <v>1487</v>
      </c>
      <c r="B2846" s="210" t="s">
        <v>5622</v>
      </c>
      <c r="C2846" s="208" t="s">
        <v>5621</v>
      </c>
      <c r="D2846" s="208" t="s">
        <v>5621</v>
      </c>
    </row>
    <row r="2847" spans="1:4" x14ac:dyDescent="0.3">
      <c r="A2847" s="208" t="s">
        <v>1487</v>
      </c>
      <c r="B2847" s="210" t="s">
        <v>5620</v>
      </c>
      <c r="C2847" s="208" t="s">
        <v>5619</v>
      </c>
      <c r="D2847" s="208" t="s">
        <v>5619</v>
      </c>
    </row>
    <row r="2848" spans="1:4" x14ac:dyDescent="0.3">
      <c r="A2848" s="208" t="s">
        <v>1487</v>
      </c>
      <c r="B2848" s="210" t="s">
        <v>5618</v>
      </c>
      <c r="C2848" s="208" t="s">
        <v>5617</v>
      </c>
      <c r="D2848" s="208" t="s">
        <v>5617</v>
      </c>
    </row>
    <row r="2849" spans="1:4" x14ac:dyDescent="0.3">
      <c r="A2849" s="208" t="s">
        <v>1487</v>
      </c>
      <c r="B2849" s="210" t="s">
        <v>5616</v>
      </c>
      <c r="C2849" s="208" t="s">
        <v>5615</v>
      </c>
      <c r="D2849" s="208" t="s">
        <v>5615</v>
      </c>
    </row>
    <row r="2850" spans="1:4" x14ac:dyDescent="0.3">
      <c r="A2850" s="208" t="s">
        <v>1487</v>
      </c>
      <c r="B2850" s="210" t="s">
        <v>5614</v>
      </c>
      <c r="C2850" s="208" t="s">
        <v>5613</v>
      </c>
      <c r="D2850" s="208" t="s">
        <v>5613</v>
      </c>
    </row>
    <row r="2851" spans="1:4" x14ac:dyDescent="0.3">
      <c r="A2851" s="208" t="s">
        <v>1487</v>
      </c>
      <c r="B2851" s="210" t="s">
        <v>5612</v>
      </c>
      <c r="C2851" s="208" t="s">
        <v>5611</v>
      </c>
      <c r="D2851" s="208" t="s">
        <v>5611</v>
      </c>
    </row>
    <row r="2852" spans="1:4" x14ac:dyDescent="0.3">
      <c r="A2852" s="208" t="s">
        <v>1487</v>
      </c>
      <c r="B2852" s="210" t="s">
        <v>5610</v>
      </c>
      <c r="C2852" s="208" t="s">
        <v>5609</v>
      </c>
      <c r="D2852" s="208" t="s">
        <v>5609</v>
      </c>
    </row>
    <row r="2853" spans="1:4" x14ac:dyDescent="0.3">
      <c r="A2853" s="208" t="s">
        <v>1487</v>
      </c>
      <c r="B2853" s="210" t="s">
        <v>5608</v>
      </c>
      <c r="C2853" s="208" t="s">
        <v>5607</v>
      </c>
      <c r="D2853" s="208" t="s">
        <v>5607</v>
      </c>
    </row>
    <row r="2854" spans="1:4" x14ac:dyDescent="0.3">
      <c r="A2854" s="208" t="s">
        <v>1487</v>
      </c>
      <c r="B2854" s="210" t="s">
        <v>5606</v>
      </c>
      <c r="C2854" s="208" t="s">
        <v>5605</v>
      </c>
      <c r="D2854" s="208" t="s">
        <v>5605</v>
      </c>
    </row>
    <row r="2855" spans="1:4" x14ac:dyDescent="0.3">
      <c r="A2855" s="208" t="s">
        <v>1487</v>
      </c>
      <c r="B2855" s="210" t="s">
        <v>5604</v>
      </c>
      <c r="C2855" s="208" t="s">
        <v>5603</v>
      </c>
      <c r="D2855" s="208" t="s">
        <v>5603</v>
      </c>
    </row>
    <row r="2856" spans="1:4" x14ac:dyDescent="0.3">
      <c r="A2856" s="208" t="s">
        <v>1487</v>
      </c>
      <c r="B2856" s="210" t="s">
        <v>5602</v>
      </c>
      <c r="C2856" s="208" t="s">
        <v>4971</v>
      </c>
      <c r="D2856" s="208" t="s">
        <v>4971</v>
      </c>
    </row>
    <row r="2857" spans="1:4" x14ac:dyDescent="0.3">
      <c r="A2857" s="208" t="s">
        <v>1487</v>
      </c>
      <c r="B2857" s="210" t="s">
        <v>5601</v>
      </c>
      <c r="C2857" s="208" t="s">
        <v>5600</v>
      </c>
      <c r="D2857" s="208" t="s">
        <v>5600</v>
      </c>
    </row>
    <row r="2858" spans="1:4" x14ac:dyDescent="0.3">
      <c r="A2858" s="208" t="s">
        <v>1487</v>
      </c>
      <c r="B2858" s="210" t="s">
        <v>5599</v>
      </c>
      <c r="C2858" s="208" t="s">
        <v>5598</v>
      </c>
      <c r="D2858" s="208" t="s">
        <v>5598</v>
      </c>
    </row>
    <row r="2859" spans="1:4" x14ac:dyDescent="0.3">
      <c r="A2859" s="208" t="s">
        <v>1487</v>
      </c>
      <c r="B2859" s="210" t="s">
        <v>5597</v>
      </c>
      <c r="C2859" s="208" t="s">
        <v>5596</v>
      </c>
      <c r="D2859" s="208" t="s">
        <v>5596</v>
      </c>
    </row>
    <row r="2860" spans="1:4" x14ac:dyDescent="0.3">
      <c r="A2860" s="208" t="s">
        <v>1487</v>
      </c>
      <c r="B2860" s="210" t="s">
        <v>5595</v>
      </c>
      <c r="C2860" s="208" t="s">
        <v>5594</v>
      </c>
      <c r="D2860" s="208" t="s">
        <v>5594</v>
      </c>
    </row>
    <row r="2861" spans="1:4" x14ac:dyDescent="0.3">
      <c r="A2861" s="208" t="s">
        <v>1487</v>
      </c>
      <c r="B2861" s="210" t="s">
        <v>5593</v>
      </c>
      <c r="C2861" s="208" t="s">
        <v>5592</v>
      </c>
      <c r="D2861" s="208" t="s">
        <v>5592</v>
      </c>
    </row>
    <row r="2862" spans="1:4" x14ac:dyDescent="0.3">
      <c r="A2862" s="208" t="s">
        <v>1487</v>
      </c>
      <c r="B2862" s="210" t="s">
        <v>5591</v>
      </c>
      <c r="C2862" s="208" t="s">
        <v>5590</v>
      </c>
      <c r="D2862" s="208" t="s">
        <v>5590</v>
      </c>
    </row>
    <row r="2863" spans="1:4" x14ac:dyDescent="0.3">
      <c r="A2863" s="208" t="s">
        <v>1487</v>
      </c>
      <c r="B2863" s="210" t="s">
        <v>5589</v>
      </c>
      <c r="C2863" s="208" t="s">
        <v>5588</v>
      </c>
      <c r="D2863" s="208" t="s">
        <v>5588</v>
      </c>
    </row>
    <row r="2864" spans="1:4" x14ac:dyDescent="0.3">
      <c r="A2864" s="208" t="s">
        <v>1487</v>
      </c>
      <c r="B2864" s="210" t="s">
        <v>5587</v>
      </c>
      <c r="C2864" s="208" t="s">
        <v>5586</v>
      </c>
      <c r="D2864" s="208" t="s">
        <v>5586</v>
      </c>
    </row>
    <row r="2865" spans="1:4" x14ac:dyDescent="0.3">
      <c r="A2865" s="208" t="s">
        <v>1487</v>
      </c>
      <c r="B2865" s="210" t="s">
        <v>5585</v>
      </c>
      <c r="C2865" s="208" t="s">
        <v>5584</v>
      </c>
      <c r="D2865" s="208" t="s">
        <v>5584</v>
      </c>
    </row>
    <row r="2866" spans="1:4" x14ac:dyDescent="0.3">
      <c r="A2866" s="208" t="s">
        <v>1487</v>
      </c>
      <c r="B2866" s="210" t="s">
        <v>5583</v>
      </c>
      <c r="C2866" s="208" t="s">
        <v>5582</v>
      </c>
      <c r="D2866" s="208" t="s">
        <v>5582</v>
      </c>
    </row>
    <row r="2867" spans="1:4" x14ac:dyDescent="0.3">
      <c r="A2867" s="208" t="s">
        <v>1487</v>
      </c>
      <c r="B2867" s="210" t="s">
        <v>5581</v>
      </c>
      <c r="C2867" s="208" t="s">
        <v>5580</v>
      </c>
      <c r="D2867" s="208" t="s">
        <v>5580</v>
      </c>
    </row>
    <row r="2868" spans="1:4" x14ac:dyDescent="0.3">
      <c r="A2868" s="208" t="s">
        <v>1487</v>
      </c>
      <c r="B2868" s="210" t="s">
        <v>5579</v>
      </c>
      <c r="C2868" s="208" t="s">
        <v>5578</v>
      </c>
      <c r="D2868" s="208" t="s">
        <v>5578</v>
      </c>
    </row>
    <row r="2869" spans="1:4" x14ac:dyDescent="0.3">
      <c r="A2869" s="208" t="s">
        <v>1487</v>
      </c>
      <c r="B2869" s="210" t="s">
        <v>5577</v>
      </c>
      <c r="C2869" s="208" t="s">
        <v>5576</v>
      </c>
      <c r="D2869" s="208" t="s">
        <v>5576</v>
      </c>
    </row>
    <row r="2870" spans="1:4" x14ac:dyDescent="0.3">
      <c r="A2870" s="208" t="s">
        <v>1487</v>
      </c>
      <c r="B2870" s="210" t="s">
        <v>5575</v>
      </c>
      <c r="C2870" s="208" t="s">
        <v>5574</v>
      </c>
      <c r="D2870" s="208" t="s">
        <v>5574</v>
      </c>
    </row>
    <row r="2871" spans="1:4" x14ac:dyDescent="0.3">
      <c r="A2871" s="208" t="s">
        <v>1487</v>
      </c>
      <c r="B2871" s="210" t="s">
        <v>5573</v>
      </c>
      <c r="C2871" s="208" t="s">
        <v>5572</v>
      </c>
      <c r="D2871" s="208" t="s">
        <v>5572</v>
      </c>
    </row>
    <row r="2872" spans="1:4" x14ac:dyDescent="0.3">
      <c r="A2872" s="208" t="s">
        <v>1487</v>
      </c>
      <c r="B2872" s="210" t="s">
        <v>5571</v>
      </c>
      <c r="C2872" s="208" t="s">
        <v>5570</v>
      </c>
      <c r="D2872" s="208" t="s">
        <v>5570</v>
      </c>
    </row>
    <row r="2873" spans="1:4" x14ac:dyDescent="0.3">
      <c r="A2873" s="208" t="s">
        <v>1487</v>
      </c>
      <c r="B2873" s="210" t="s">
        <v>5569</v>
      </c>
      <c r="C2873" s="208" t="s">
        <v>5568</v>
      </c>
      <c r="D2873" s="208" t="s">
        <v>5568</v>
      </c>
    </row>
    <row r="2874" spans="1:4" x14ac:dyDescent="0.3">
      <c r="A2874" s="208" t="s">
        <v>1487</v>
      </c>
      <c r="B2874" s="210" t="s">
        <v>5567</v>
      </c>
      <c r="C2874" s="208" t="s">
        <v>5566</v>
      </c>
      <c r="D2874" s="208" t="s">
        <v>5566</v>
      </c>
    </row>
    <row r="2875" spans="1:4" x14ac:dyDescent="0.3">
      <c r="A2875" s="208" t="s">
        <v>1487</v>
      </c>
      <c r="B2875" s="210" t="s">
        <v>5565</v>
      </c>
      <c r="C2875" s="208" t="s">
        <v>5564</v>
      </c>
      <c r="D2875" s="208" t="s">
        <v>5564</v>
      </c>
    </row>
    <row r="2876" spans="1:4" x14ac:dyDescent="0.3">
      <c r="A2876" s="208" t="s">
        <v>1487</v>
      </c>
      <c r="B2876" s="210" t="s">
        <v>5563</v>
      </c>
      <c r="C2876" s="208" t="s">
        <v>5002</v>
      </c>
      <c r="D2876" s="208" t="s">
        <v>5002</v>
      </c>
    </row>
    <row r="2877" spans="1:4" x14ac:dyDescent="0.3">
      <c r="A2877" s="208" t="s">
        <v>1487</v>
      </c>
      <c r="B2877" s="210" t="s">
        <v>5562</v>
      </c>
      <c r="C2877" s="208" t="s">
        <v>5561</v>
      </c>
      <c r="D2877" s="208" t="s">
        <v>5561</v>
      </c>
    </row>
    <row r="2878" spans="1:4" x14ac:dyDescent="0.3">
      <c r="A2878" s="208" t="s">
        <v>1487</v>
      </c>
      <c r="B2878" s="210" t="s">
        <v>5560</v>
      </c>
      <c r="C2878" s="208" t="s">
        <v>5559</v>
      </c>
      <c r="D2878" s="208" t="s">
        <v>5559</v>
      </c>
    </row>
    <row r="2879" spans="1:4" x14ac:dyDescent="0.3">
      <c r="A2879" s="208" t="s">
        <v>1487</v>
      </c>
      <c r="B2879" s="210" t="s">
        <v>5558</v>
      </c>
      <c r="C2879" s="208" t="s">
        <v>5557</v>
      </c>
      <c r="D2879" s="208" t="s">
        <v>5557</v>
      </c>
    </row>
    <row r="2880" spans="1:4" x14ac:dyDescent="0.3">
      <c r="A2880" s="208" t="s">
        <v>1487</v>
      </c>
      <c r="B2880" s="210" t="s">
        <v>5556</v>
      </c>
      <c r="C2880" s="208" t="s">
        <v>5555</v>
      </c>
      <c r="D2880" s="208" t="s">
        <v>5555</v>
      </c>
    </row>
    <row r="2881" spans="1:4" x14ac:dyDescent="0.3">
      <c r="A2881" s="208" t="s">
        <v>1487</v>
      </c>
      <c r="B2881" s="210" t="s">
        <v>5554</v>
      </c>
      <c r="C2881" s="208" t="s">
        <v>5553</v>
      </c>
      <c r="D2881" s="208" t="s">
        <v>5553</v>
      </c>
    </row>
    <row r="2882" spans="1:4" x14ac:dyDescent="0.3">
      <c r="A2882" s="208" t="s">
        <v>1487</v>
      </c>
      <c r="B2882" s="210" t="s">
        <v>5552</v>
      </c>
      <c r="C2882" s="208" t="s">
        <v>5551</v>
      </c>
      <c r="D2882" s="208" t="s">
        <v>5551</v>
      </c>
    </row>
    <row r="2883" spans="1:4" x14ac:dyDescent="0.3">
      <c r="A2883" s="208" t="s">
        <v>1487</v>
      </c>
      <c r="B2883" s="210" t="s">
        <v>5550</v>
      </c>
      <c r="C2883" s="208" t="s">
        <v>5549</v>
      </c>
      <c r="D2883" s="208" t="s">
        <v>5549</v>
      </c>
    </row>
    <row r="2884" spans="1:4" x14ac:dyDescent="0.3">
      <c r="A2884" s="208" t="s">
        <v>1487</v>
      </c>
      <c r="B2884" s="210" t="s">
        <v>5548</v>
      </c>
      <c r="C2884" s="208" t="s">
        <v>5547</v>
      </c>
      <c r="D2884" s="208" t="s">
        <v>5547</v>
      </c>
    </row>
    <row r="2885" spans="1:4" x14ac:dyDescent="0.3">
      <c r="A2885" s="208" t="s">
        <v>1487</v>
      </c>
      <c r="B2885" s="210" t="s">
        <v>5546</v>
      </c>
      <c r="C2885" s="208" t="s">
        <v>5545</v>
      </c>
      <c r="D2885" s="208" t="s">
        <v>5545</v>
      </c>
    </row>
    <row r="2886" spans="1:4" x14ac:dyDescent="0.3">
      <c r="A2886" s="208" t="s">
        <v>1487</v>
      </c>
      <c r="B2886" s="210" t="s">
        <v>5544</v>
      </c>
      <c r="C2886" s="208" t="s">
        <v>5543</v>
      </c>
      <c r="D2886" s="208" t="s">
        <v>5543</v>
      </c>
    </row>
    <row r="2887" spans="1:4" x14ac:dyDescent="0.3">
      <c r="A2887" s="208" t="s">
        <v>1487</v>
      </c>
      <c r="B2887" s="210" t="s">
        <v>5542</v>
      </c>
      <c r="C2887" s="208" t="s">
        <v>5541</v>
      </c>
      <c r="D2887" s="208" t="s">
        <v>5541</v>
      </c>
    </row>
    <row r="2888" spans="1:4" x14ac:dyDescent="0.3">
      <c r="A2888" s="208" t="s">
        <v>1487</v>
      </c>
      <c r="B2888" s="210" t="s">
        <v>5540</v>
      </c>
      <c r="C2888" s="208" t="s">
        <v>5539</v>
      </c>
      <c r="D2888" s="208" t="s">
        <v>5539</v>
      </c>
    </row>
    <row r="2889" spans="1:4" x14ac:dyDescent="0.3">
      <c r="A2889" s="208" t="s">
        <v>1487</v>
      </c>
      <c r="B2889" s="210" t="s">
        <v>5538</v>
      </c>
      <c r="C2889" s="208" t="s">
        <v>5537</v>
      </c>
      <c r="D2889" s="208" t="s">
        <v>5537</v>
      </c>
    </row>
    <row r="2890" spans="1:4" x14ac:dyDescent="0.3">
      <c r="A2890" s="208" t="s">
        <v>1487</v>
      </c>
      <c r="B2890" s="210" t="s">
        <v>5536</v>
      </c>
      <c r="C2890" s="208" t="s">
        <v>5535</v>
      </c>
      <c r="D2890" s="208" t="s">
        <v>5535</v>
      </c>
    </row>
    <row r="2891" spans="1:4" x14ac:dyDescent="0.3">
      <c r="A2891" s="208" t="s">
        <v>1487</v>
      </c>
      <c r="B2891" s="210" t="s">
        <v>5534</v>
      </c>
      <c r="C2891" s="208" t="s">
        <v>5533</v>
      </c>
      <c r="D2891" s="208" t="s">
        <v>5533</v>
      </c>
    </row>
    <row r="2892" spans="1:4" x14ac:dyDescent="0.3">
      <c r="A2892" s="208" t="s">
        <v>1487</v>
      </c>
      <c r="B2892" s="210" t="s">
        <v>5532</v>
      </c>
      <c r="C2892" s="208" t="s">
        <v>5531</v>
      </c>
      <c r="D2892" s="208" t="s">
        <v>5531</v>
      </c>
    </row>
    <row r="2893" spans="1:4" x14ac:dyDescent="0.3">
      <c r="A2893" s="208" t="s">
        <v>1487</v>
      </c>
      <c r="B2893" s="210" t="s">
        <v>5530</v>
      </c>
      <c r="C2893" s="208" t="s">
        <v>5529</v>
      </c>
      <c r="D2893" s="208" t="s">
        <v>5529</v>
      </c>
    </row>
    <row r="2894" spans="1:4" x14ac:dyDescent="0.3">
      <c r="A2894" s="208" t="s">
        <v>1487</v>
      </c>
      <c r="B2894" s="210" t="s">
        <v>5528</v>
      </c>
      <c r="C2894" s="208" t="s">
        <v>5527</v>
      </c>
      <c r="D2894" s="208" t="s">
        <v>5527</v>
      </c>
    </row>
    <row r="2895" spans="1:4" x14ac:dyDescent="0.3">
      <c r="A2895" s="208" t="s">
        <v>1487</v>
      </c>
      <c r="B2895" s="210" t="s">
        <v>5526</v>
      </c>
      <c r="C2895" s="208" t="s">
        <v>5525</v>
      </c>
      <c r="D2895" s="208" t="s">
        <v>5525</v>
      </c>
    </row>
    <row r="2896" spans="1:4" x14ac:dyDescent="0.3">
      <c r="A2896" s="208" t="s">
        <v>1487</v>
      </c>
      <c r="B2896" s="210" t="s">
        <v>5524</v>
      </c>
      <c r="C2896" s="208" t="s">
        <v>5523</v>
      </c>
      <c r="D2896" s="208" t="s">
        <v>5523</v>
      </c>
    </row>
    <row r="2897" spans="1:4" x14ac:dyDescent="0.3">
      <c r="A2897" s="208" t="s">
        <v>1487</v>
      </c>
      <c r="B2897" s="210" t="s">
        <v>5522</v>
      </c>
      <c r="C2897" s="208" t="s">
        <v>5521</v>
      </c>
      <c r="D2897" s="208" t="s">
        <v>5521</v>
      </c>
    </row>
    <row r="2898" spans="1:4" x14ac:dyDescent="0.3">
      <c r="A2898" s="208" t="s">
        <v>1487</v>
      </c>
      <c r="B2898" s="210" t="s">
        <v>5520</v>
      </c>
      <c r="C2898" s="208" t="s">
        <v>5519</v>
      </c>
      <c r="D2898" s="208" t="s">
        <v>5519</v>
      </c>
    </row>
    <row r="2899" spans="1:4" x14ac:dyDescent="0.3">
      <c r="A2899" s="208" t="s">
        <v>1487</v>
      </c>
      <c r="B2899" s="210" t="s">
        <v>5518</v>
      </c>
      <c r="C2899" s="208" t="s">
        <v>5517</v>
      </c>
      <c r="D2899" s="208" t="s">
        <v>5517</v>
      </c>
    </row>
    <row r="2900" spans="1:4" x14ac:dyDescent="0.3">
      <c r="A2900" s="208" t="s">
        <v>1487</v>
      </c>
      <c r="B2900" s="210" t="s">
        <v>5516</v>
      </c>
      <c r="C2900" s="208" t="s">
        <v>4414</v>
      </c>
      <c r="D2900" s="208" t="s">
        <v>4414</v>
      </c>
    </row>
    <row r="2901" spans="1:4" x14ac:dyDescent="0.3">
      <c r="A2901" s="208" t="s">
        <v>1487</v>
      </c>
      <c r="B2901" s="210" t="s">
        <v>5515</v>
      </c>
      <c r="C2901" s="208" t="s">
        <v>5514</v>
      </c>
      <c r="D2901" s="208" t="s">
        <v>5514</v>
      </c>
    </row>
    <row r="2902" spans="1:4" x14ac:dyDescent="0.3">
      <c r="A2902" s="208" t="s">
        <v>1487</v>
      </c>
      <c r="B2902" s="210" t="s">
        <v>5513</v>
      </c>
      <c r="C2902" s="208" t="s">
        <v>5512</v>
      </c>
      <c r="D2902" s="208" t="s">
        <v>5512</v>
      </c>
    </row>
    <row r="2903" spans="1:4" x14ac:dyDescent="0.3">
      <c r="A2903" s="208" t="s">
        <v>1487</v>
      </c>
      <c r="B2903" s="210" t="s">
        <v>5511</v>
      </c>
      <c r="C2903" s="208" t="s">
        <v>5510</v>
      </c>
      <c r="D2903" s="208" t="s">
        <v>5510</v>
      </c>
    </row>
    <row r="2904" spans="1:4" x14ac:dyDescent="0.3">
      <c r="A2904" s="208" t="s">
        <v>1487</v>
      </c>
      <c r="B2904" s="210" t="s">
        <v>5509</v>
      </c>
      <c r="C2904" s="208" t="s">
        <v>5508</v>
      </c>
      <c r="D2904" s="208" t="s">
        <v>5508</v>
      </c>
    </row>
    <row r="2905" spans="1:4" x14ac:dyDescent="0.3">
      <c r="A2905" s="208" t="s">
        <v>1487</v>
      </c>
      <c r="B2905" s="210" t="s">
        <v>5507</v>
      </c>
      <c r="C2905" s="208" t="s">
        <v>5506</v>
      </c>
      <c r="D2905" s="208" t="s">
        <v>5506</v>
      </c>
    </row>
    <row r="2906" spans="1:4" x14ac:dyDescent="0.3">
      <c r="A2906" s="208" t="s">
        <v>1487</v>
      </c>
      <c r="B2906" s="210" t="s">
        <v>5505</v>
      </c>
      <c r="C2906" s="208" t="s">
        <v>5504</v>
      </c>
      <c r="D2906" s="208" t="s">
        <v>5504</v>
      </c>
    </row>
    <row r="2907" spans="1:4" x14ac:dyDescent="0.3">
      <c r="A2907" s="208" t="s">
        <v>1487</v>
      </c>
      <c r="B2907" s="210" t="s">
        <v>5503</v>
      </c>
      <c r="C2907" s="208" t="s">
        <v>5502</v>
      </c>
      <c r="D2907" s="208" t="s">
        <v>5502</v>
      </c>
    </row>
    <row r="2908" spans="1:4" x14ac:dyDescent="0.3">
      <c r="A2908" s="208" t="s">
        <v>1487</v>
      </c>
      <c r="B2908" s="210" t="s">
        <v>5501</v>
      </c>
      <c r="C2908" s="208" t="s">
        <v>5500</v>
      </c>
      <c r="D2908" s="208" t="s">
        <v>5500</v>
      </c>
    </row>
    <row r="2909" spans="1:4" x14ac:dyDescent="0.3">
      <c r="A2909" s="208" t="s">
        <v>1487</v>
      </c>
      <c r="B2909" s="210" t="s">
        <v>5499</v>
      </c>
      <c r="C2909" s="208" t="s">
        <v>5498</v>
      </c>
      <c r="D2909" s="208" t="s">
        <v>5498</v>
      </c>
    </row>
    <row r="2910" spans="1:4" x14ac:dyDescent="0.3">
      <c r="A2910" s="208" t="s">
        <v>1487</v>
      </c>
      <c r="B2910" s="210" t="s">
        <v>5497</v>
      </c>
      <c r="C2910" s="208" t="s">
        <v>5496</v>
      </c>
      <c r="D2910" s="208" t="s">
        <v>5496</v>
      </c>
    </row>
    <row r="2911" spans="1:4" x14ac:dyDescent="0.3">
      <c r="A2911" s="208" t="s">
        <v>1487</v>
      </c>
      <c r="B2911" s="210" t="s">
        <v>5495</v>
      </c>
      <c r="C2911" s="208" t="s">
        <v>4578</v>
      </c>
      <c r="D2911" s="208" t="s">
        <v>4578</v>
      </c>
    </row>
    <row r="2912" spans="1:4" x14ac:dyDescent="0.3">
      <c r="A2912" s="208" t="s">
        <v>1487</v>
      </c>
      <c r="B2912" s="210" t="s">
        <v>5494</v>
      </c>
      <c r="C2912" s="208" t="s">
        <v>5493</v>
      </c>
      <c r="D2912" s="208" t="s">
        <v>5493</v>
      </c>
    </row>
    <row r="2913" spans="1:4" x14ac:dyDescent="0.3">
      <c r="A2913" s="208" t="s">
        <v>1487</v>
      </c>
      <c r="B2913" s="210" t="s">
        <v>5492</v>
      </c>
      <c r="C2913" s="208" t="s">
        <v>5491</v>
      </c>
      <c r="D2913" s="208" t="s">
        <v>5491</v>
      </c>
    </row>
    <row r="2914" spans="1:4" x14ac:dyDescent="0.3">
      <c r="A2914" s="208" t="s">
        <v>1487</v>
      </c>
      <c r="B2914" s="210" t="s">
        <v>5490</v>
      </c>
      <c r="C2914" s="208" t="s">
        <v>5489</v>
      </c>
      <c r="D2914" s="208" t="s">
        <v>5489</v>
      </c>
    </row>
    <row r="2915" spans="1:4" x14ac:dyDescent="0.3">
      <c r="A2915" s="208" t="s">
        <v>1487</v>
      </c>
      <c r="B2915" s="210" t="s">
        <v>5488</v>
      </c>
      <c r="C2915" s="208" t="s">
        <v>5487</v>
      </c>
      <c r="D2915" s="208" t="s">
        <v>5487</v>
      </c>
    </row>
    <row r="2916" spans="1:4" x14ac:dyDescent="0.3">
      <c r="A2916" s="208" t="s">
        <v>1487</v>
      </c>
      <c r="B2916" s="210" t="s">
        <v>5486</v>
      </c>
      <c r="C2916" s="208" t="s">
        <v>5485</v>
      </c>
      <c r="D2916" s="208" t="s">
        <v>5485</v>
      </c>
    </row>
    <row r="2917" spans="1:4" x14ac:dyDescent="0.3">
      <c r="A2917" s="208" t="s">
        <v>1487</v>
      </c>
      <c r="B2917" s="210" t="s">
        <v>5484</v>
      </c>
      <c r="C2917" s="208" t="s">
        <v>5483</v>
      </c>
      <c r="D2917" s="208" t="s">
        <v>5483</v>
      </c>
    </row>
    <row r="2918" spans="1:4" x14ac:dyDescent="0.3">
      <c r="A2918" s="208" t="s">
        <v>1487</v>
      </c>
      <c r="B2918" s="210" t="s">
        <v>5482</v>
      </c>
      <c r="C2918" s="208" t="s">
        <v>5481</v>
      </c>
      <c r="D2918" s="208" t="s">
        <v>5481</v>
      </c>
    </row>
    <row r="2919" spans="1:4" x14ac:dyDescent="0.3">
      <c r="A2919" s="208" t="s">
        <v>1487</v>
      </c>
      <c r="B2919" s="210" t="s">
        <v>5480</v>
      </c>
      <c r="C2919" s="208" t="s">
        <v>5479</v>
      </c>
      <c r="D2919" s="208" t="s">
        <v>5479</v>
      </c>
    </row>
    <row r="2920" spans="1:4" x14ac:dyDescent="0.3">
      <c r="A2920" s="208" t="s">
        <v>1487</v>
      </c>
      <c r="B2920" s="210" t="s">
        <v>5478</v>
      </c>
      <c r="C2920" s="208" t="s">
        <v>3879</v>
      </c>
      <c r="D2920" s="208" t="s">
        <v>3879</v>
      </c>
    </row>
    <row r="2921" spans="1:4" x14ac:dyDescent="0.3">
      <c r="A2921" s="208" t="s">
        <v>1487</v>
      </c>
      <c r="B2921" s="210" t="s">
        <v>5477</v>
      </c>
      <c r="C2921" s="208" t="s">
        <v>4587</v>
      </c>
      <c r="D2921" s="208" t="s">
        <v>4587</v>
      </c>
    </row>
    <row r="2922" spans="1:4" x14ac:dyDescent="0.3">
      <c r="A2922" s="208" t="s">
        <v>1487</v>
      </c>
      <c r="B2922" s="210" t="s">
        <v>5476</v>
      </c>
      <c r="C2922" s="208" t="s">
        <v>5475</v>
      </c>
      <c r="D2922" s="208" t="s">
        <v>5475</v>
      </c>
    </row>
    <row r="2923" spans="1:4" x14ac:dyDescent="0.3">
      <c r="A2923" s="208" t="s">
        <v>1487</v>
      </c>
      <c r="B2923" s="210" t="s">
        <v>5474</v>
      </c>
      <c r="C2923" s="208" t="s">
        <v>5473</v>
      </c>
      <c r="D2923" s="208" t="s">
        <v>5473</v>
      </c>
    </row>
    <row r="2924" spans="1:4" x14ac:dyDescent="0.3">
      <c r="A2924" s="208" t="s">
        <v>1487</v>
      </c>
      <c r="B2924" s="210" t="s">
        <v>5472</v>
      </c>
      <c r="C2924" s="208" t="s">
        <v>5471</v>
      </c>
      <c r="D2924" s="208" t="s">
        <v>5471</v>
      </c>
    </row>
    <row r="2925" spans="1:4" x14ac:dyDescent="0.3">
      <c r="A2925" s="208" t="s">
        <v>1487</v>
      </c>
      <c r="B2925" s="210" t="s">
        <v>5470</v>
      </c>
      <c r="C2925" s="208" t="s">
        <v>5469</v>
      </c>
      <c r="D2925" s="208" t="s">
        <v>5469</v>
      </c>
    </row>
    <row r="2926" spans="1:4" x14ac:dyDescent="0.3">
      <c r="A2926" s="208" t="s">
        <v>1487</v>
      </c>
      <c r="B2926" s="210" t="s">
        <v>5468</v>
      </c>
      <c r="C2926" s="208" t="s">
        <v>5467</v>
      </c>
      <c r="D2926" s="208" t="s">
        <v>5467</v>
      </c>
    </row>
    <row r="2927" spans="1:4" x14ac:dyDescent="0.3">
      <c r="A2927" s="208" t="s">
        <v>1487</v>
      </c>
      <c r="B2927" s="210" t="s">
        <v>5466</v>
      </c>
      <c r="C2927" s="208" t="s">
        <v>5465</v>
      </c>
      <c r="D2927" s="208" t="s">
        <v>5465</v>
      </c>
    </row>
    <row r="2928" spans="1:4" x14ac:dyDescent="0.3">
      <c r="A2928" s="208" t="s">
        <v>1487</v>
      </c>
      <c r="B2928" s="210" t="s">
        <v>5464</v>
      </c>
      <c r="C2928" s="208" t="s">
        <v>5463</v>
      </c>
      <c r="D2928" s="208" t="s">
        <v>5463</v>
      </c>
    </row>
    <row r="2929" spans="1:4" x14ac:dyDescent="0.3">
      <c r="A2929" s="208" t="s">
        <v>1487</v>
      </c>
      <c r="B2929" s="210" t="s">
        <v>5462</v>
      </c>
      <c r="C2929" s="208" t="s">
        <v>4707</v>
      </c>
      <c r="D2929" s="208" t="s">
        <v>4707</v>
      </c>
    </row>
    <row r="2930" spans="1:4" x14ac:dyDescent="0.3">
      <c r="A2930" s="208" t="s">
        <v>1487</v>
      </c>
      <c r="B2930" s="210" t="s">
        <v>5461</v>
      </c>
      <c r="C2930" s="208" t="s">
        <v>5460</v>
      </c>
      <c r="D2930" s="208" t="s">
        <v>5460</v>
      </c>
    </row>
    <row r="2931" spans="1:4" x14ac:dyDescent="0.3">
      <c r="A2931" s="208" t="s">
        <v>1487</v>
      </c>
      <c r="B2931" s="210" t="s">
        <v>5459</v>
      </c>
      <c r="C2931" s="208" t="s">
        <v>4983</v>
      </c>
      <c r="D2931" s="208" t="s">
        <v>4983</v>
      </c>
    </row>
    <row r="2932" spans="1:4" x14ac:dyDescent="0.3">
      <c r="A2932" s="208" t="s">
        <v>1487</v>
      </c>
      <c r="B2932" s="210" t="s">
        <v>5458</v>
      </c>
      <c r="C2932" s="208" t="s">
        <v>5457</v>
      </c>
      <c r="D2932" s="208" t="s">
        <v>5457</v>
      </c>
    </row>
    <row r="2933" spans="1:4" x14ac:dyDescent="0.3">
      <c r="A2933" s="208" t="s">
        <v>1487</v>
      </c>
      <c r="B2933" s="210" t="s">
        <v>5456</v>
      </c>
      <c r="C2933" s="208" t="s">
        <v>5455</v>
      </c>
      <c r="D2933" s="208" t="s">
        <v>5455</v>
      </c>
    </row>
    <row r="2934" spans="1:4" x14ac:dyDescent="0.3">
      <c r="A2934" s="208" t="s">
        <v>1487</v>
      </c>
      <c r="B2934" s="210" t="s">
        <v>5454</v>
      </c>
      <c r="C2934" s="208" t="s">
        <v>5453</v>
      </c>
      <c r="D2934" s="208" t="s">
        <v>5453</v>
      </c>
    </row>
    <row r="2935" spans="1:4" x14ac:dyDescent="0.3">
      <c r="A2935" s="208" t="s">
        <v>1487</v>
      </c>
      <c r="B2935" s="210" t="s">
        <v>5452</v>
      </c>
      <c r="C2935" s="208" t="s">
        <v>5451</v>
      </c>
      <c r="D2935" s="208" t="s">
        <v>5451</v>
      </c>
    </row>
    <row r="2936" spans="1:4" x14ac:dyDescent="0.3">
      <c r="A2936" s="208" t="s">
        <v>1487</v>
      </c>
      <c r="B2936" s="210" t="s">
        <v>5450</v>
      </c>
      <c r="C2936" s="208" t="s">
        <v>4606</v>
      </c>
      <c r="D2936" s="208" t="s">
        <v>4606</v>
      </c>
    </row>
    <row r="2937" spans="1:4" x14ac:dyDescent="0.3">
      <c r="A2937" s="208" t="s">
        <v>1487</v>
      </c>
      <c r="B2937" s="210" t="s">
        <v>5449</v>
      </c>
      <c r="C2937" s="208" t="s">
        <v>5448</v>
      </c>
      <c r="D2937" s="208" t="s">
        <v>5448</v>
      </c>
    </row>
    <row r="2938" spans="1:4" x14ac:dyDescent="0.3">
      <c r="A2938" s="208" t="s">
        <v>1487</v>
      </c>
      <c r="B2938" s="210" t="s">
        <v>5447</v>
      </c>
      <c r="C2938" s="208" t="s">
        <v>4597</v>
      </c>
      <c r="D2938" s="208" t="s">
        <v>4597</v>
      </c>
    </row>
    <row r="2939" spans="1:4" x14ac:dyDescent="0.3">
      <c r="A2939" s="208" t="s">
        <v>1487</v>
      </c>
      <c r="B2939" s="210" t="s">
        <v>5446</v>
      </c>
      <c r="C2939" s="208" t="s">
        <v>5445</v>
      </c>
      <c r="D2939" s="208" t="s">
        <v>5445</v>
      </c>
    </row>
    <row r="2940" spans="1:4" x14ac:dyDescent="0.3">
      <c r="A2940" s="208" t="s">
        <v>1487</v>
      </c>
      <c r="B2940" s="210" t="s">
        <v>5444</v>
      </c>
      <c r="C2940" s="208" t="s">
        <v>5443</v>
      </c>
      <c r="D2940" s="208" t="s">
        <v>5443</v>
      </c>
    </row>
    <row r="2941" spans="1:4" x14ac:dyDescent="0.3">
      <c r="A2941" s="208" t="s">
        <v>1487</v>
      </c>
      <c r="B2941" s="210" t="s">
        <v>5442</v>
      </c>
      <c r="C2941" s="208" t="s">
        <v>5441</v>
      </c>
      <c r="D2941" s="208" t="s">
        <v>5441</v>
      </c>
    </row>
    <row r="2942" spans="1:4" x14ac:dyDescent="0.3">
      <c r="A2942" s="208" t="s">
        <v>1487</v>
      </c>
      <c r="B2942" s="210" t="s">
        <v>5440</v>
      </c>
      <c r="C2942" s="208" t="s">
        <v>5439</v>
      </c>
      <c r="D2942" s="208" t="s">
        <v>5439</v>
      </c>
    </row>
    <row r="2943" spans="1:4" x14ac:dyDescent="0.3">
      <c r="A2943" s="208" t="s">
        <v>1487</v>
      </c>
      <c r="B2943" s="210" t="s">
        <v>5438</v>
      </c>
      <c r="C2943" s="208" t="s">
        <v>5437</v>
      </c>
      <c r="D2943" s="208" t="s">
        <v>5437</v>
      </c>
    </row>
    <row r="2944" spans="1:4" x14ac:dyDescent="0.3">
      <c r="A2944" s="208" t="s">
        <v>1487</v>
      </c>
      <c r="B2944" s="210" t="s">
        <v>5436</v>
      </c>
      <c r="C2944" s="208" t="s">
        <v>5435</v>
      </c>
      <c r="D2944" s="208" t="s">
        <v>5435</v>
      </c>
    </row>
    <row r="2945" spans="1:4" x14ac:dyDescent="0.3">
      <c r="A2945" s="208" t="s">
        <v>1487</v>
      </c>
      <c r="B2945" s="210" t="s">
        <v>5434</v>
      </c>
      <c r="C2945" s="208" t="s">
        <v>5433</v>
      </c>
      <c r="D2945" s="208" t="s">
        <v>5433</v>
      </c>
    </row>
    <row r="2946" spans="1:4" x14ac:dyDescent="0.3">
      <c r="A2946" s="208" t="s">
        <v>1487</v>
      </c>
      <c r="B2946" s="210" t="s">
        <v>5432</v>
      </c>
      <c r="C2946" s="208" t="s">
        <v>5431</v>
      </c>
      <c r="D2946" s="208" t="s">
        <v>5431</v>
      </c>
    </row>
    <row r="2947" spans="1:4" x14ac:dyDescent="0.3">
      <c r="A2947" s="208" t="s">
        <v>1487</v>
      </c>
      <c r="B2947" s="210" t="s">
        <v>5430</v>
      </c>
      <c r="C2947" s="208" t="s">
        <v>5429</v>
      </c>
      <c r="D2947" s="208" t="s">
        <v>5429</v>
      </c>
    </row>
    <row r="2948" spans="1:4" x14ac:dyDescent="0.3">
      <c r="A2948" s="208" t="s">
        <v>1487</v>
      </c>
      <c r="B2948" s="210" t="s">
        <v>5428</v>
      </c>
      <c r="C2948" s="208" t="s">
        <v>5213</v>
      </c>
      <c r="D2948" s="208" t="s">
        <v>5213</v>
      </c>
    </row>
    <row r="2949" spans="1:4" x14ac:dyDescent="0.3">
      <c r="A2949" s="208" t="s">
        <v>1487</v>
      </c>
      <c r="B2949" s="210" t="s">
        <v>5427</v>
      </c>
      <c r="C2949" s="208" t="s">
        <v>5426</v>
      </c>
      <c r="D2949" s="208" t="s">
        <v>5426</v>
      </c>
    </row>
    <row r="2950" spans="1:4" x14ac:dyDescent="0.3">
      <c r="A2950" s="208" t="s">
        <v>1487</v>
      </c>
      <c r="B2950" s="210" t="s">
        <v>5425</v>
      </c>
      <c r="C2950" s="208" t="s">
        <v>5424</v>
      </c>
      <c r="D2950" s="208" t="s">
        <v>5424</v>
      </c>
    </row>
    <row r="2951" spans="1:4" x14ac:dyDescent="0.3">
      <c r="A2951" s="208" t="s">
        <v>1487</v>
      </c>
      <c r="B2951" s="210" t="s">
        <v>5423</v>
      </c>
      <c r="C2951" s="208" t="s">
        <v>3875</v>
      </c>
      <c r="D2951" s="208" t="s">
        <v>3875</v>
      </c>
    </row>
    <row r="2952" spans="1:4" x14ac:dyDescent="0.3">
      <c r="A2952" s="208" t="s">
        <v>1487</v>
      </c>
      <c r="B2952" s="210" t="s">
        <v>5422</v>
      </c>
      <c r="C2952" s="208" t="s">
        <v>5421</v>
      </c>
      <c r="D2952" s="208" t="s">
        <v>5421</v>
      </c>
    </row>
    <row r="2953" spans="1:4" x14ac:dyDescent="0.3">
      <c r="A2953" s="208" t="s">
        <v>1487</v>
      </c>
      <c r="B2953" s="210" t="s">
        <v>5420</v>
      </c>
      <c r="C2953" s="208" t="s">
        <v>5419</v>
      </c>
      <c r="D2953" s="208" t="s">
        <v>5419</v>
      </c>
    </row>
    <row r="2954" spans="1:4" x14ac:dyDescent="0.3">
      <c r="A2954" s="208" t="s">
        <v>1487</v>
      </c>
      <c r="B2954" s="210" t="s">
        <v>5418</v>
      </c>
      <c r="C2954" s="208" t="s">
        <v>5417</v>
      </c>
      <c r="D2954" s="208" t="s">
        <v>5417</v>
      </c>
    </row>
    <row r="2955" spans="1:4" x14ac:dyDescent="0.3">
      <c r="A2955" s="208" t="s">
        <v>1487</v>
      </c>
      <c r="B2955" s="210" t="s">
        <v>5416</v>
      </c>
      <c r="C2955" s="208" t="s">
        <v>5415</v>
      </c>
      <c r="D2955" s="208" t="s">
        <v>5415</v>
      </c>
    </row>
    <row r="2956" spans="1:4" x14ac:dyDescent="0.3">
      <c r="A2956" s="208" t="s">
        <v>1487</v>
      </c>
      <c r="B2956" s="210" t="s">
        <v>5414</v>
      </c>
      <c r="C2956" s="208" t="s">
        <v>5413</v>
      </c>
      <c r="D2956" s="208" t="s">
        <v>5413</v>
      </c>
    </row>
    <row r="2957" spans="1:4" x14ac:dyDescent="0.3">
      <c r="A2957" s="208" t="s">
        <v>1487</v>
      </c>
      <c r="B2957" s="210" t="s">
        <v>5412</v>
      </c>
      <c r="C2957" s="208" t="s">
        <v>4576</v>
      </c>
      <c r="D2957" s="208" t="s">
        <v>4576</v>
      </c>
    </row>
    <row r="2958" spans="1:4" x14ac:dyDescent="0.3">
      <c r="A2958" s="208" t="s">
        <v>1487</v>
      </c>
      <c r="B2958" s="210" t="s">
        <v>5411</v>
      </c>
      <c r="C2958" s="208" t="s">
        <v>5410</v>
      </c>
      <c r="D2958" s="208" t="s">
        <v>5410</v>
      </c>
    </row>
    <row r="2959" spans="1:4" x14ac:dyDescent="0.3">
      <c r="A2959" s="208" t="s">
        <v>1487</v>
      </c>
      <c r="B2959" s="210" t="s">
        <v>5409</v>
      </c>
      <c r="C2959" s="208" t="s">
        <v>5408</v>
      </c>
      <c r="D2959" s="208" t="s">
        <v>5408</v>
      </c>
    </row>
    <row r="2960" spans="1:4" x14ac:dyDescent="0.3">
      <c r="A2960" s="208" t="s">
        <v>1487</v>
      </c>
      <c r="B2960" s="210" t="s">
        <v>5407</v>
      </c>
      <c r="C2960" s="208" t="s">
        <v>5406</v>
      </c>
      <c r="D2960" s="208" t="s">
        <v>5406</v>
      </c>
    </row>
    <row r="2961" spans="1:4" x14ac:dyDescent="0.3">
      <c r="A2961" s="208" t="s">
        <v>1487</v>
      </c>
      <c r="B2961" s="210" t="s">
        <v>5405</v>
      </c>
      <c r="C2961" s="208" t="s">
        <v>5404</v>
      </c>
      <c r="D2961" s="208" t="s">
        <v>5404</v>
      </c>
    </row>
    <row r="2962" spans="1:4" x14ac:dyDescent="0.3">
      <c r="A2962" s="208" t="s">
        <v>1487</v>
      </c>
      <c r="B2962" s="210" t="s">
        <v>5403</v>
      </c>
      <c r="C2962" s="208" t="s">
        <v>5402</v>
      </c>
      <c r="D2962" s="208" t="s">
        <v>5402</v>
      </c>
    </row>
    <row r="2963" spans="1:4" x14ac:dyDescent="0.3">
      <c r="A2963" s="208" t="s">
        <v>1487</v>
      </c>
      <c r="B2963" s="210" t="s">
        <v>5401</v>
      </c>
      <c r="C2963" s="208" t="s">
        <v>5400</v>
      </c>
      <c r="D2963" s="208" t="s">
        <v>5400</v>
      </c>
    </row>
    <row r="2964" spans="1:4" x14ac:dyDescent="0.3">
      <c r="A2964" s="208" t="s">
        <v>1487</v>
      </c>
      <c r="B2964" s="210" t="s">
        <v>5399</v>
      </c>
      <c r="C2964" s="208" t="s">
        <v>5398</v>
      </c>
      <c r="D2964" s="208" t="s">
        <v>5398</v>
      </c>
    </row>
    <row r="2965" spans="1:4" x14ac:dyDescent="0.3">
      <c r="A2965" s="208" t="s">
        <v>1487</v>
      </c>
      <c r="B2965" s="210" t="s">
        <v>5397</v>
      </c>
      <c r="C2965" s="208" t="s">
        <v>5396</v>
      </c>
      <c r="D2965" s="208" t="s">
        <v>5396</v>
      </c>
    </row>
    <row r="2966" spans="1:4" x14ac:dyDescent="0.3">
      <c r="A2966" s="208" t="s">
        <v>1487</v>
      </c>
      <c r="B2966" s="210" t="s">
        <v>5395</v>
      </c>
      <c r="C2966" s="208" t="s">
        <v>5394</v>
      </c>
      <c r="D2966" s="208" t="s">
        <v>5394</v>
      </c>
    </row>
    <row r="2967" spans="1:4" x14ac:dyDescent="0.3">
      <c r="A2967" s="208" t="s">
        <v>1487</v>
      </c>
      <c r="B2967" s="210" t="s">
        <v>5393</v>
      </c>
      <c r="C2967" s="208" t="s">
        <v>5392</v>
      </c>
      <c r="D2967" s="208" t="s">
        <v>5392</v>
      </c>
    </row>
    <row r="2968" spans="1:4" x14ac:dyDescent="0.3">
      <c r="A2968" s="208" t="s">
        <v>1487</v>
      </c>
      <c r="B2968" s="210" t="s">
        <v>5391</v>
      </c>
      <c r="C2968" s="208" t="s">
        <v>5390</v>
      </c>
      <c r="D2968" s="208" t="s">
        <v>5390</v>
      </c>
    </row>
    <row r="2969" spans="1:4" x14ac:dyDescent="0.3">
      <c r="A2969" s="208" t="s">
        <v>1487</v>
      </c>
      <c r="B2969" s="210" t="s">
        <v>5389</v>
      </c>
      <c r="C2969" s="208" t="s">
        <v>5388</v>
      </c>
      <c r="D2969" s="208" t="s">
        <v>5388</v>
      </c>
    </row>
    <row r="2970" spans="1:4" x14ac:dyDescent="0.3">
      <c r="A2970" s="208" t="s">
        <v>1487</v>
      </c>
      <c r="B2970" s="210" t="s">
        <v>5387</v>
      </c>
      <c r="C2970" s="208" t="s">
        <v>5386</v>
      </c>
      <c r="D2970" s="208" t="s">
        <v>5386</v>
      </c>
    </row>
    <row r="2971" spans="1:4" x14ac:dyDescent="0.3">
      <c r="A2971" s="208" t="s">
        <v>1487</v>
      </c>
      <c r="B2971" s="210" t="s">
        <v>5385</v>
      </c>
      <c r="C2971" s="208" t="s">
        <v>5384</v>
      </c>
      <c r="D2971" s="208" t="s">
        <v>5384</v>
      </c>
    </row>
    <row r="2972" spans="1:4" x14ac:dyDescent="0.3">
      <c r="A2972" s="208" t="s">
        <v>1487</v>
      </c>
      <c r="B2972" s="210" t="s">
        <v>5383</v>
      </c>
      <c r="C2972" s="208" t="s">
        <v>5382</v>
      </c>
      <c r="D2972" s="208" t="s">
        <v>5382</v>
      </c>
    </row>
    <row r="2973" spans="1:4" x14ac:dyDescent="0.3">
      <c r="A2973" s="208" t="s">
        <v>1487</v>
      </c>
      <c r="B2973" s="210" t="s">
        <v>5381</v>
      </c>
      <c r="C2973" s="208" t="s">
        <v>5380</v>
      </c>
      <c r="D2973" s="208" t="s">
        <v>5380</v>
      </c>
    </row>
    <row r="2974" spans="1:4" x14ac:dyDescent="0.3">
      <c r="A2974" s="208" t="s">
        <v>1487</v>
      </c>
      <c r="B2974" s="210" t="s">
        <v>5379</v>
      </c>
      <c r="C2974" s="208" t="s">
        <v>5238</v>
      </c>
      <c r="D2974" s="208" t="s">
        <v>5238</v>
      </c>
    </row>
    <row r="2975" spans="1:4" x14ac:dyDescent="0.3">
      <c r="A2975" s="208" t="s">
        <v>1487</v>
      </c>
      <c r="B2975" s="210" t="s">
        <v>5378</v>
      </c>
      <c r="C2975" s="208" t="s">
        <v>5215</v>
      </c>
      <c r="D2975" s="208" t="s">
        <v>5215</v>
      </c>
    </row>
    <row r="2976" spans="1:4" x14ac:dyDescent="0.3">
      <c r="A2976" s="208" t="s">
        <v>1487</v>
      </c>
      <c r="B2976" s="210" t="s">
        <v>5377</v>
      </c>
      <c r="C2976" s="208" t="s">
        <v>5376</v>
      </c>
      <c r="D2976" s="208" t="s">
        <v>5376</v>
      </c>
    </row>
    <row r="2977" spans="1:4" x14ac:dyDescent="0.3">
      <c r="A2977" s="208" t="s">
        <v>1487</v>
      </c>
      <c r="B2977" s="210" t="s">
        <v>5375</v>
      </c>
      <c r="C2977" s="208" t="s">
        <v>5374</v>
      </c>
      <c r="D2977" s="208" t="s">
        <v>5374</v>
      </c>
    </row>
    <row r="2978" spans="1:4" x14ac:dyDescent="0.3">
      <c r="A2978" s="208" t="s">
        <v>1487</v>
      </c>
      <c r="B2978" s="210" t="s">
        <v>5373</v>
      </c>
      <c r="C2978" s="208" t="s">
        <v>4584</v>
      </c>
      <c r="D2978" s="208" t="s">
        <v>4584</v>
      </c>
    </row>
    <row r="2979" spans="1:4" x14ac:dyDescent="0.3">
      <c r="A2979" s="208" t="s">
        <v>1487</v>
      </c>
      <c r="B2979" s="210" t="s">
        <v>5372</v>
      </c>
      <c r="C2979" s="208" t="s">
        <v>5371</v>
      </c>
      <c r="D2979" s="208" t="s">
        <v>5371</v>
      </c>
    </row>
    <row r="2980" spans="1:4" x14ac:dyDescent="0.3">
      <c r="A2980" s="208" t="s">
        <v>1487</v>
      </c>
      <c r="B2980" s="210" t="s">
        <v>5370</v>
      </c>
      <c r="C2980" s="208" t="s">
        <v>3873</v>
      </c>
      <c r="D2980" s="208" t="s">
        <v>3873</v>
      </c>
    </row>
    <row r="2981" spans="1:4" x14ac:dyDescent="0.3">
      <c r="A2981" s="208" t="s">
        <v>1487</v>
      </c>
      <c r="B2981" s="210" t="s">
        <v>5369</v>
      </c>
      <c r="C2981" s="208" t="s">
        <v>5368</v>
      </c>
      <c r="D2981" s="208" t="s">
        <v>5368</v>
      </c>
    </row>
    <row r="2982" spans="1:4" x14ac:dyDescent="0.3">
      <c r="A2982" s="208" t="s">
        <v>1487</v>
      </c>
      <c r="B2982" s="210" t="s">
        <v>5367</v>
      </c>
      <c r="C2982" s="208" t="s">
        <v>5366</v>
      </c>
      <c r="D2982" s="208" t="s">
        <v>5366</v>
      </c>
    </row>
    <row r="2983" spans="1:4" x14ac:dyDescent="0.3">
      <c r="A2983" s="208" t="s">
        <v>1487</v>
      </c>
      <c r="B2983" s="210" t="s">
        <v>5365</v>
      </c>
      <c r="C2983" s="208" t="s">
        <v>4036</v>
      </c>
      <c r="D2983" s="208" t="s">
        <v>4036</v>
      </c>
    </row>
    <row r="2984" spans="1:4" x14ac:dyDescent="0.3">
      <c r="A2984" s="208" t="s">
        <v>1487</v>
      </c>
      <c r="B2984" s="210" t="s">
        <v>5364</v>
      </c>
      <c r="C2984" s="208" t="s">
        <v>5363</v>
      </c>
      <c r="D2984" s="208" t="s">
        <v>5363</v>
      </c>
    </row>
    <row r="2985" spans="1:4" x14ac:dyDescent="0.3">
      <c r="A2985" s="208" t="s">
        <v>1487</v>
      </c>
      <c r="B2985" s="210" t="s">
        <v>5362</v>
      </c>
      <c r="C2985" s="208" t="s">
        <v>4566</v>
      </c>
      <c r="D2985" s="208" t="s">
        <v>4566</v>
      </c>
    </row>
    <row r="2986" spans="1:4" x14ac:dyDescent="0.3">
      <c r="A2986" s="208" t="s">
        <v>1487</v>
      </c>
      <c r="B2986" s="210" t="s">
        <v>5361</v>
      </c>
      <c r="C2986" s="208" t="s">
        <v>5360</v>
      </c>
      <c r="D2986" s="208" t="s">
        <v>5360</v>
      </c>
    </row>
    <row r="2987" spans="1:4" x14ac:dyDescent="0.3">
      <c r="A2987" s="208" t="s">
        <v>1487</v>
      </c>
      <c r="B2987" s="210" t="s">
        <v>5359</v>
      </c>
      <c r="C2987" s="208" t="s">
        <v>5358</v>
      </c>
      <c r="D2987" s="208" t="s">
        <v>5358</v>
      </c>
    </row>
    <row r="2988" spans="1:4" x14ac:dyDescent="0.3">
      <c r="A2988" s="208" t="s">
        <v>1487</v>
      </c>
      <c r="B2988" s="210" t="s">
        <v>5357</v>
      </c>
      <c r="C2988" s="208" t="s">
        <v>5356</v>
      </c>
      <c r="D2988" s="208" t="s">
        <v>5356</v>
      </c>
    </row>
    <row r="2989" spans="1:4" x14ac:dyDescent="0.3">
      <c r="A2989" s="208" t="s">
        <v>1487</v>
      </c>
      <c r="B2989" s="210" t="s">
        <v>5355</v>
      </c>
      <c r="C2989" s="208" t="s">
        <v>5354</v>
      </c>
      <c r="D2989" s="208" t="s">
        <v>5354</v>
      </c>
    </row>
    <row r="2990" spans="1:4" x14ac:dyDescent="0.3">
      <c r="A2990" s="208" t="s">
        <v>1487</v>
      </c>
      <c r="B2990" s="210" t="s">
        <v>5353</v>
      </c>
      <c r="C2990" s="208" t="s">
        <v>5352</v>
      </c>
      <c r="D2990" s="208" t="s">
        <v>5352</v>
      </c>
    </row>
    <row r="2991" spans="1:4" x14ac:dyDescent="0.3">
      <c r="A2991" s="208" t="s">
        <v>1487</v>
      </c>
      <c r="B2991" s="210" t="s">
        <v>5351</v>
      </c>
      <c r="C2991" s="208" t="s">
        <v>5350</v>
      </c>
      <c r="D2991" s="208" t="s">
        <v>5350</v>
      </c>
    </row>
    <row r="2992" spans="1:4" x14ac:dyDescent="0.3">
      <c r="A2992" s="208" t="s">
        <v>1487</v>
      </c>
      <c r="B2992" s="210" t="s">
        <v>5349</v>
      </c>
      <c r="C2992" s="208" t="s">
        <v>5348</v>
      </c>
      <c r="D2992" s="208" t="s">
        <v>5348</v>
      </c>
    </row>
    <row r="2993" spans="1:4" x14ac:dyDescent="0.3">
      <c r="A2993" s="208" t="s">
        <v>1487</v>
      </c>
      <c r="B2993" s="210" t="s">
        <v>5347</v>
      </c>
      <c r="C2993" s="208" t="s">
        <v>5346</v>
      </c>
      <c r="D2993" s="208" t="s">
        <v>5346</v>
      </c>
    </row>
    <row r="2994" spans="1:4" x14ac:dyDescent="0.3">
      <c r="A2994" s="208" t="s">
        <v>1487</v>
      </c>
      <c r="B2994" s="210" t="s">
        <v>5345</v>
      </c>
      <c r="C2994" s="208" t="s">
        <v>5344</v>
      </c>
      <c r="D2994" s="208" t="s">
        <v>5344</v>
      </c>
    </row>
    <row r="2995" spans="1:4" x14ac:dyDescent="0.3">
      <c r="A2995" s="208" t="s">
        <v>1487</v>
      </c>
      <c r="B2995" s="210" t="s">
        <v>5343</v>
      </c>
      <c r="C2995" s="208" t="s">
        <v>5342</v>
      </c>
      <c r="D2995" s="208" t="s">
        <v>5342</v>
      </c>
    </row>
    <row r="2996" spans="1:4" x14ac:dyDescent="0.3">
      <c r="A2996" s="208" t="s">
        <v>1487</v>
      </c>
      <c r="B2996" s="210" t="s">
        <v>5341</v>
      </c>
      <c r="C2996" s="208" t="s">
        <v>5340</v>
      </c>
      <c r="D2996" s="208" t="s">
        <v>5340</v>
      </c>
    </row>
    <row r="2997" spans="1:4" x14ac:dyDescent="0.3">
      <c r="A2997" s="208" t="s">
        <v>1487</v>
      </c>
      <c r="B2997" s="210" t="s">
        <v>5339</v>
      </c>
      <c r="C2997" s="208" t="s">
        <v>5338</v>
      </c>
      <c r="D2997" s="208" t="s">
        <v>5338</v>
      </c>
    </row>
    <row r="2998" spans="1:4" x14ac:dyDescent="0.3">
      <c r="A2998" s="208" t="s">
        <v>1487</v>
      </c>
      <c r="B2998" s="210" t="s">
        <v>5337</v>
      </c>
      <c r="C2998" s="208" t="s">
        <v>5336</v>
      </c>
      <c r="D2998" s="208" t="s">
        <v>5336</v>
      </c>
    </row>
    <row r="2999" spans="1:4" x14ac:dyDescent="0.3">
      <c r="A2999" s="208" t="s">
        <v>1487</v>
      </c>
      <c r="B2999" s="210" t="s">
        <v>5335</v>
      </c>
      <c r="C2999" s="208" t="s">
        <v>5334</v>
      </c>
      <c r="D2999" s="208" t="s">
        <v>5334</v>
      </c>
    </row>
    <row r="3000" spans="1:4" x14ac:dyDescent="0.3">
      <c r="A3000" s="208" t="s">
        <v>1487</v>
      </c>
      <c r="B3000" s="210" t="s">
        <v>5333</v>
      </c>
      <c r="C3000" s="208" t="s">
        <v>5332</v>
      </c>
      <c r="D3000" s="208" t="s">
        <v>5332</v>
      </c>
    </row>
    <row r="3001" spans="1:4" x14ac:dyDescent="0.3">
      <c r="A3001" s="208" t="s">
        <v>1487</v>
      </c>
      <c r="B3001" s="210" t="s">
        <v>5331</v>
      </c>
      <c r="C3001" s="208" t="s">
        <v>5330</v>
      </c>
      <c r="D3001" s="208" t="s">
        <v>5330</v>
      </c>
    </row>
    <row r="3002" spans="1:4" x14ac:dyDescent="0.3">
      <c r="A3002" s="208" t="s">
        <v>1487</v>
      </c>
      <c r="B3002" s="210" t="s">
        <v>5329</v>
      </c>
      <c r="C3002" s="208" t="s">
        <v>5328</v>
      </c>
      <c r="D3002" s="208" t="s">
        <v>5328</v>
      </c>
    </row>
    <row r="3003" spans="1:4" x14ac:dyDescent="0.3">
      <c r="A3003" s="208" t="s">
        <v>1487</v>
      </c>
      <c r="B3003" s="210" t="s">
        <v>5327</v>
      </c>
      <c r="C3003" s="208" t="s">
        <v>5326</v>
      </c>
      <c r="D3003" s="208" t="s">
        <v>5326</v>
      </c>
    </row>
    <row r="3004" spans="1:4" x14ac:dyDescent="0.3">
      <c r="A3004" s="208" t="s">
        <v>1487</v>
      </c>
      <c r="B3004" s="210" t="s">
        <v>5325</v>
      </c>
      <c r="C3004" s="208" t="s">
        <v>5324</v>
      </c>
      <c r="D3004" s="208" t="s">
        <v>5324</v>
      </c>
    </row>
    <row r="3005" spans="1:4" x14ac:dyDescent="0.3">
      <c r="A3005" s="208" t="s">
        <v>1487</v>
      </c>
      <c r="B3005" s="210" t="s">
        <v>5323</v>
      </c>
      <c r="C3005" s="208" t="s">
        <v>5322</v>
      </c>
      <c r="D3005" s="208" t="s">
        <v>5322</v>
      </c>
    </row>
    <row r="3006" spans="1:4" x14ac:dyDescent="0.3">
      <c r="A3006" s="208" t="s">
        <v>1487</v>
      </c>
      <c r="B3006" s="210" t="s">
        <v>5321</v>
      </c>
      <c r="C3006" s="208" t="s">
        <v>5320</v>
      </c>
      <c r="D3006" s="208" t="s">
        <v>5320</v>
      </c>
    </row>
    <row r="3007" spans="1:4" x14ac:dyDescent="0.3">
      <c r="A3007" s="208" t="s">
        <v>1487</v>
      </c>
      <c r="B3007" s="210" t="s">
        <v>5319</v>
      </c>
      <c r="C3007" s="208" t="s">
        <v>4414</v>
      </c>
      <c r="D3007" s="208" t="s">
        <v>4414</v>
      </c>
    </row>
    <row r="3008" spans="1:4" x14ac:dyDescent="0.3">
      <c r="A3008" s="208" t="s">
        <v>1487</v>
      </c>
      <c r="B3008" s="210" t="s">
        <v>5318</v>
      </c>
      <c r="C3008" s="208" t="s">
        <v>5317</v>
      </c>
      <c r="D3008" s="208" t="s">
        <v>5317</v>
      </c>
    </row>
    <row r="3009" spans="1:4" x14ac:dyDescent="0.3">
      <c r="A3009" s="208" t="s">
        <v>1487</v>
      </c>
      <c r="B3009" s="210" t="s">
        <v>5316</v>
      </c>
      <c r="C3009" s="208" t="s">
        <v>5315</v>
      </c>
      <c r="D3009" s="208" t="s">
        <v>5315</v>
      </c>
    </row>
    <row r="3010" spans="1:4" x14ac:dyDescent="0.3">
      <c r="A3010" s="208" t="s">
        <v>1487</v>
      </c>
      <c r="B3010" s="210" t="s">
        <v>5314</v>
      </c>
      <c r="C3010" s="208" t="s">
        <v>5313</v>
      </c>
      <c r="D3010" s="208" t="s">
        <v>5313</v>
      </c>
    </row>
    <row r="3011" spans="1:4" x14ac:dyDescent="0.3">
      <c r="A3011" s="208" t="s">
        <v>1487</v>
      </c>
      <c r="B3011" s="210" t="s">
        <v>5312</v>
      </c>
      <c r="C3011" s="208" t="s">
        <v>5311</v>
      </c>
      <c r="D3011" s="208" t="s">
        <v>5311</v>
      </c>
    </row>
    <row r="3012" spans="1:4" x14ac:dyDescent="0.3">
      <c r="A3012" s="208" t="s">
        <v>1487</v>
      </c>
      <c r="B3012" s="210" t="s">
        <v>5310</v>
      </c>
      <c r="C3012" s="208" t="s">
        <v>5309</v>
      </c>
      <c r="D3012" s="208" t="s">
        <v>5309</v>
      </c>
    </row>
    <row r="3013" spans="1:4" x14ac:dyDescent="0.3">
      <c r="A3013" s="208" t="s">
        <v>1487</v>
      </c>
      <c r="B3013" s="210" t="s">
        <v>5308</v>
      </c>
      <c r="C3013" s="208" t="s">
        <v>5307</v>
      </c>
      <c r="D3013" s="208" t="s">
        <v>5307</v>
      </c>
    </row>
    <row r="3014" spans="1:4" x14ac:dyDescent="0.3">
      <c r="A3014" s="208" t="s">
        <v>1487</v>
      </c>
      <c r="B3014" s="210" t="s">
        <v>5306</v>
      </c>
      <c r="C3014" s="208" t="s">
        <v>5305</v>
      </c>
      <c r="D3014" s="208" t="s">
        <v>5305</v>
      </c>
    </row>
    <row r="3015" spans="1:4" x14ac:dyDescent="0.3">
      <c r="A3015" s="208" t="s">
        <v>1487</v>
      </c>
      <c r="B3015" s="210" t="s">
        <v>5304</v>
      </c>
      <c r="C3015" s="208" t="s">
        <v>5303</v>
      </c>
      <c r="D3015" s="208" t="s">
        <v>5303</v>
      </c>
    </row>
    <row r="3016" spans="1:4" x14ac:dyDescent="0.3">
      <c r="A3016" s="208" t="s">
        <v>1487</v>
      </c>
      <c r="B3016" s="210" t="s">
        <v>5302</v>
      </c>
      <c r="C3016" s="208" t="s">
        <v>5301</v>
      </c>
      <c r="D3016" s="208" t="s">
        <v>5301</v>
      </c>
    </row>
    <row r="3017" spans="1:4" x14ac:dyDescent="0.3">
      <c r="A3017" s="208" t="s">
        <v>1487</v>
      </c>
      <c r="B3017" s="210" t="s">
        <v>5300</v>
      </c>
      <c r="C3017" s="208" t="s">
        <v>5299</v>
      </c>
      <c r="D3017" s="208" t="s">
        <v>5299</v>
      </c>
    </row>
    <row r="3018" spans="1:4" x14ac:dyDescent="0.3">
      <c r="A3018" s="208" t="s">
        <v>1487</v>
      </c>
      <c r="B3018" s="210" t="s">
        <v>5298</v>
      </c>
      <c r="C3018" s="208" t="s">
        <v>5297</v>
      </c>
      <c r="D3018" s="208" t="s">
        <v>5297</v>
      </c>
    </row>
    <row r="3019" spans="1:4" x14ac:dyDescent="0.3">
      <c r="A3019" s="208" t="s">
        <v>1487</v>
      </c>
      <c r="B3019" s="210" t="s">
        <v>5296</v>
      </c>
      <c r="C3019" s="208" t="s">
        <v>5295</v>
      </c>
      <c r="D3019" s="208" t="s">
        <v>5295</v>
      </c>
    </row>
    <row r="3020" spans="1:4" x14ac:dyDescent="0.3">
      <c r="A3020" s="208" t="s">
        <v>1487</v>
      </c>
      <c r="B3020" s="210" t="s">
        <v>5294</v>
      </c>
      <c r="C3020" s="208" t="s">
        <v>5293</v>
      </c>
      <c r="D3020" s="208" t="s">
        <v>5293</v>
      </c>
    </row>
    <row r="3021" spans="1:4" x14ac:dyDescent="0.3">
      <c r="A3021" s="208" t="s">
        <v>1487</v>
      </c>
      <c r="B3021" s="210" t="s">
        <v>5292</v>
      </c>
      <c r="C3021" s="208" t="s">
        <v>5291</v>
      </c>
      <c r="D3021" s="208" t="s">
        <v>5291</v>
      </c>
    </row>
    <row r="3022" spans="1:4" x14ac:dyDescent="0.3">
      <c r="A3022" s="208" t="s">
        <v>1487</v>
      </c>
      <c r="B3022" s="210" t="s">
        <v>5290</v>
      </c>
      <c r="C3022" s="208" t="s">
        <v>5289</v>
      </c>
      <c r="D3022" s="208" t="s">
        <v>5289</v>
      </c>
    </row>
    <row r="3023" spans="1:4" x14ac:dyDescent="0.3">
      <c r="A3023" s="208" t="s">
        <v>1487</v>
      </c>
      <c r="B3023" s="210" t="s">
        <v>5288</v>
      </c>
      <c r="C3023" s="208" t="s">
        <v>5287</v>
      </c>
      <c r="D3023" s="208" t="s">
        <v>5287</v>
      </c>
    </row>
    <row r="3024" spans="1:4" x14ac:dyDescent="0.3">
      <c r="A3024" s="208" t="s">
        <v>1487</v>
      </c>
      <c r="B3024" s="210" t="s">
        <v>5286</v>
      </c>
      <c r="C3024" s="208" t="s">
        <v>5285</v>
      </c>
      <c r="D3024" s="208" t="s">
        <v>5285</v>
      </c>
    </row>
    <row r="3025" spans="1:4" x14ac:dyDescent="0.3">
      <c r="A3025" s="208" t="s">
        <v>1487</v>
      </c>
      <c r="B3025" s="210" t="s">
        <v>5284</v>
      </c>
      <c r="C3025" s="208" t="s">
        <v>5283</v>
      </c>
      <c r="D3025" s="208" t="s">
        <v>5283</v>
      </c>
    </row>
    <row r="3026" spans="1:4" x14ac:dyDescent="0.3">
      <c r="A3026" s="208" t="s">
        <v>1487</v>
      </c>
      <c r="B3026" s="210" t="s">
        <v>5282</v>
      </c>
      <c r="C3026" s="208" t="s">
        <v>5281</v>
      </c>
      <c r="D3026" s="208" t="s">
        <v>5281</v>
      </c>
    </row>
    <row r="3027" spans="1:4" x14ac:dyDescent="0.3">
      <c r="A3027" s="208" t="s">
        <v>1487</v>
      </c>
      <c r="B3027" s="210" t="s">
        <v>5280</v>
      </c>
      <c r="C3027" s="208" t="s">
        <v>5279</v>
      </c>
      <c r="D3027" s="208" t="s">
        <v>5279</v>
      </c>
    </row>
    <row r="3028" spans="1:4" x14ac:dyDescent="0.3">
      <c r="A3028" s="208" t="s">
        <v>1487</v>
      </c>
      <c r="B3028" s="210" t="s">
        <v>5278</v>
      </c>
      <c r="C3028" s="208" t="s">
        <v>5277</v>
      </c>
      <c r="D3028" s="208" t="s">
        <v>5277</v>
      </c>
    </row>
    <row r="3029" spans="1:4" x14ac:dyDescent="0.3">
      <c r="A3029" s="208" t="s">
        <v>1487</v>
      </c>
      <c r="B3029" s="210" t="s">
        <v>5276</v>
      </c>
      <c r="C3029" s="208" t="s">
        <v>5275</v>
      </c>
      <c r="D3029" s="208" t="s">
        <v>5275</v>
      </c>
    </row>
    <row r="3030" spans="1:4" x14ac:dyDescent="0.3">
      <c r="A3030" s="208" t="s">
        <v>1487</v>
      </c>
      <c r="B3030" s="210" t="s">
        <v>5274</v>
      </c>
      <c r="C3030" s="208" t="s">
        <v>5273</v>
      </c>
      <c r="D3030" s="208" t="s">
        <v>5273</v>
      </c>
    </row>
    <row r="3031" spans="1:4" x14ac:dyDescent="0.3">
      <c r="A3031" s="208" t="s">
        <v>1487</v>
      </c>
      <c r="B3031" s="210" t="s">
        <v>5272</v>
      </c>
      <c r="C3031" s="208" t="s">
        <v>5271</v>
      </c>
      <c r="D3031" s="208" t="s">
        <v>5271</v>
      </c>
    </row>
    <row r="3032" spans="1:4" x14ac:dyDescent="0.3">
      <c r="A3032" s="208" t="s">
        <v>1487</v>
      </c>
      <c r="B3032" s="210" t="s">
        <v>5270</v>
      </c>
      <c r="C3032" s="208" t="s">
        <v>5269</v>
      </c>
      <c r="D3032" s="208" t="s">
        <v>5269</v>
      </c>
    </row>
    <row r="3033" spans="1:4" x14ac:dyDescent="0.3">
      <c r="A3033" s="208" t="s">
        <v>1487</v>
      </c>
      <c r="B3033" s="210" t="s">
        <v>5268</v>
      </c>
      <c r="C3033" s="208" t="s">
        <v>5267</v>
      </c>
      <c r="D3033" s="208" t="s">
        <v>5267</v>
      </c>
    </row>
    <row r="3034" spans="1:4" x14ac:dyDescent="0.3">
      <c r="A3034" s="208" t="s">
        <v>1487</v>
      </c>
      <c r="B3034" s="210" t="s">
        <v>5266</v>
      </c>
      <c r="C3034" s="208" t="s">
        <v>5265</v>
      </c>
      <c r="D3034" s="208" t="s">
        <v>5265</v>
      </c>
    </row>
    <row r="3035" spans="1:4" x14ac:dyDescent="0.3">
      <c r="A3035" s="208" t="s">
        <v>1487</v>
      </c>
      <c r="B3035" s="210" t="s">
        <v>5264</v>
      </c>
      <c r="C3035" s="208" t="s">
        <v>5263</v>
      </c>
      <c r="D3035" s="208" t="s">
        <v>5263</v>
      </c>
    </row>
    <row r="3036" spans="1:4" x14ac:dyDescent="0.3">
      <c r="A3036" s="208" t="s">
        <v>1487</v>
      </c>
      <c r="B3036" s="210" t="s">
        <v>5262</v>
      </c>
      <c r="C3036" s="208" t="s">
        <v>5261</v>
      </c>
      <c r="D3036" s="208" t="s">
        <v>5261</v>
      </c>
    </row>
    <row r="3037" spans="1:4" x14ac:dyDescent="0.3">
      <c r="A3037" s="208" t="s">
        <v>1487</v>
      </c>
      <c r="B3037" s="210" t="s">
        <v>5260</v>
      </c>
      <c r="C3037" s="208" t="s">
        <v>5259</v>
      </c>
      <c r="D3037" s="208" t="s">
        <v>5259</v>
      </c>
    </row>
    <row r="3038" spans="1:4" x14ac:dyDescent="0.3">
      <c r="A3038" s="208" t="s">
        <v>1487</v>
      </c>
      <c r="B3038" s="210" t="s">
        <v>5258</v>
      </c>
      <c r="C3038" s="208" t="s">
        <v>5257</v>
      </c>
      <c r="D3038" s="208" t="s">
        <v>5257</v>
      </c>
    </row>
    <row r="3039" spans="1:4" x14ac:dyDescent="0.3">
      <c r="A3039" s="208" t="s">
        <v>1487</v>
      </c>
      <c r="B3039" s="210" t="s">
        <v>5256</v>
      </c>
      <c r="C3039" s="208" t="s">
        <v>5255</v>
      </c>
      <c r="D3039" s="208" t="s">
        <v>5255</v>
      </c>
    </row>
    <row r="3040" spans="1:4" x14ac:dyDescent="0.3">
      <c r="A3040" s="208" t="s">
        <v>1487</v>
      </c>
      <c r="B3040" s="210" t="s">
        <v>5254</v>
      </c>
      <c r="C3040" s="208" t="s">
        <v>5253</v>
      </c>
      <c r="D3040" s="208" t="s">
        <v>5253</v>
      </c>
    </row>
    <row r="3041" spans="1:4" x14ac:dyDescent="0.3">
      <c r="A3041" s="208" t="s">
        <v>1487</v>
      </c>
      <c r="B3041" s="210" t="s">
        <v>5252</v>
      </c>
      <c r="C3041" s="208" t="s">
        <v>5251</v>
      </c>
      <c r="D3041" s="208" t="s">
        <v>5251</v>
      </c>
    </row>
    <row r="3042" spans="1:4" x14ac:dyDescent="0.3">
      <c r="A3042" s="208" t="s">
        <v>1487</v>
      </c>
      <c r="B3042" s="210" t="s">
        <v>5250</v>
      </c>
      <c r="C3042" s="208" t="s">
        <v>5249</v>
      </c>
      <c r="D3042" s="208" t="s">
        <v>5249</v>
      </c>
    </row>
    <row r="3043" spans="1:4" x14ac:dyDescent="0.3">
      <c r="A3043" s="208" t="s">
        <v>1487</v>
      </c>
      <c r="B3043" s="210" t="s">
        <v>5248</v>
      </c>
      <c r="C3043" s="208" t="s">
        <v>5247</v>
      </c>
      <c r="D3043" s="208" t="s">
        <v>5247</v>
      </c>
    </row>
    <row r="3044" spans="1:4" x14ac:dyDescent="0.3">
      <c r="A3044" s="208" t="s">
        <v>1487</v>
      </c>
      <c r="B3044" s="210" t="s">
        <v>5246</v>
      </c>
      <c r="C3044" s="208" t="s">
        <v>5245</v>
      </c>
      <c r="D3044" s="208" t="s">
        <v>5245</v>
      </c>
    </row>
    <row r="3045" spans="1:4" x14ac:dyDescent="0.3">
      <c r="A3045" s="208" t="s">
        <v>1487</v>
      </c>
      <c r="B3045" s="210" t="s">
        <v>5244</v>
      </c>
      <c r="C3045" s="208" t="s">
        <v>5243</v>
      </c>
      <c r="D3045" s="208" t="s">
        <v>5243</v>
      </c>
    </row>
    <row r="3046" spans="1:4" x14ac:dyDescent="0.3">
      <c r="A3046" s="208" t="s">
        <v>1487</v>
      </c>
      <c r="B3046" s="210" t="s">
        <v>5242</v>
      </c>
      <c r="C3046" s="208" t="s">
        <v>4232</v>
      </c>
      <c r="D3046" s="208" t="s">
        <v>4232</v>
      </c>
    </row>
    <row r="3047" spans="1:4" x14ac:dyDescent="0.3">
      <c r="A3047" s="208" t="s">
        <v>1487</v>
      </c>
      <c r="B3047" s="210" t="s">
        <v>5241</v>
      </c>
      <c r="C3047" s="208" t="s">
        <v>5240</v>
      </c>
      <c r="D3047" s="208" t="s">
        <v>5240</v>
      </c>
    </row>
    <row r="3048" spans="1:4" x14ac:dyDescent="0.3">
      <c r="A3048" s="208" t="s">
        <v>1487</v>
      </c>
      <c r="B3048" s="210" t="s">
        <v>5239</v>
      </c>
      <c r="C3048" s="208" t="s">
        <v>5238</v>
      </c>
      <c r="D3048" s="208" t="s">
        <v>5238</v>
      </c>
    </row>
    <row r="3049" spans="1:4" x14ac:dyDescent="0.3">
      <c r="A3049" s="208" t="s">
        <v>1487</v>
      </c>
      <c r="B3049" s="210" t="s">
        <v>5237</v>
      </c>
      <c r="C3049" s="208" t="s">
        <v>5236</v>
      </c>
      <c r="D3049" s="208" t="s">
        <v>5236</v>
      </c>
    </row>
    <row r="3050" spans="1:4" x14ac:dyDescent="0.3">
      <c r="A3050" s="208" t="s">
        <v>1487</v>
      </c>
      <c r="B3050" s="210" t="s">
        <v>5235</v>
      </c>
      <c r="C3050" s="208" t="s">
        <v>5234</v>
      </c>
      <c r="D3050" s="208" t="s">
        <v>5234</v>
      </c>
    </row>
    <row r="3051" spans="1:4" x14ac:dyDescent="0.3">
      <c r="A3051" s="208" t="s">
        <v>1487</v>
      </c>
      <c r="B3051" s="210" t="s">
        <v>5233</v>
      </c>
      <c r="C3051" s="208" t="s">
        <v>5232</v>
      </c>
      <c r="D3051" s="208" t="s">
        <v>5232</v>
      </c>
    </row>
    <row r="3052" spans="1:4" x14ac:dyDescent="0.3">
      <c r="A3052" s="208" t="s">
        <v>1487</v>
      </c>
      <c r="B3052" s="210" t="s">
        <v>5231</v>
      </c>
      <c r="C3052" s="208" t="s">
        <v>5230</v>
      </c>
      <c r="D3052" s="208" t="s">
        <v>5230</v>
      </c>
    </row>
    <row r="3053" spans="1:4" x14ac:dyDescent="0.3">
      <c r="A3053" s="208" t="s">
        <v>1487</v>
      </c>
      <c r="B3053" s="210" t="s">
        <v>5229</v>
      </c>
      <c r="C3053" s="208" t="s">
        <v>4973</v>
      </c>
      <c r="D3053" s="208" t="s">
        <v>4973</v>
      </c>
    </row>
    <row r="3054" spans="1:4" x14ac:dyDescent="0.3">
      <c r="A3054" s="208" t="s">
        <v>1487</v>
      </c>
      <c r="B3054" s="210" t="s">
        <v>5228</v>
      </c>
      <c r="C3054" s="208" t="s">
        <v>5227</v>
      </c>
      <c r="D3054" s="208" t="s">
        <v>5227</v>
      </c>
    </row>
    <row r="3055" spans="1:4" x14ac:dyDescent="0.3">
      <c r="A3055" s="208" t="s">
        <v>1487</v>
      </c>
      <c r="B3055" s="210" t="s">
        <v>5226</v>
      </c>
      <c r="C3055" s="208" t="s">
        <v>5225</v>
      </c>
      <c r="D3055" s="208" t="s">
        <v>5225</v>
      </c>
    </row>
    <row r="3056" spans="1:4" x14ac:dyDescent="0.3">
      <c r="A3056" s="208" t="s">
        <v>1487</v>
      </c>
      <c r="B3056" s="210" t="s">
        <v>5224</v>
      </c>
      <c r="C3056" s="208" t="s">
        <v>5223</v>
      </c>
      <c r="D3056" s="208" t="s">
        <v>5223</v>
      </c>
    </row>
    <row r="3057" spans="1:4" x14ac:dyDescent="0.3">
      <c r="A3057" s="208" t="s">
        <v>1487</v>
      </c>
      <c r="B3057" s="210" t="s">
        <v>5222</v>
      </c>
      <c r="C3057" s="208" t="s">
        <v>5221</v>
      </c>
      <c r="D3057" s="208" t="s">
        <v>5221</v>
      </c>
    </row>
    <row r="3058" spans="1:4" x14ac:dyDescent="0.3">
      <c r="A3058" s="208" t="s">
        <v>1487</v>
      </c>
      <c r="B3058" s="210" t="s">
        <v>5220</v>
      </c>
      <c r="C3058" s="208" t="s">
        <v>5219</v>
      </c>
      <c r="D3058" s="208" t="s">
        <v>5219</v>
      </c>
    </row>
    <row r="3059" spans="1:4" x14ac:dyDescent="0.3">
      <c r="A3059" s="208" t="s">
        <v>1487</v>
      </c>
      <c r="B3059" s="210" t="s">
        <v>5218</v>
      </c>
      <c r="C3059" s="208" t="s">
        <v>5217</v>
      </c>
      <c r="D3059" s="208" t="s">
        <v>5217</v>
      </c>
    </row>
    <row r="3060" spans="1:4" x14ac:dyDescent="0.3">
      <c r="A3060" s="208" t="s">
        <v>1487</v>
      </c>
      <c r="B3060" s="210" t="s">
        <v>5216</v>
      </c>
      <c r="C3060" s="208" t="s">
        <v>5215</v>
      </c>
      <c r="D3060" s="208" t="s">
        <v>5215</v>
      </c>
    </row>
    <row r="3061" spans="1:4" x14ac:dyDescent="0.3">
      <c r="A3061" s="208" t="s">
        <v>1487</v>
      </c>
      <c r="B3061" s="210" t="s">
        <v>5214</v>
      </c>
      <c r="C3061" s="208" t="s">
        <v>5213</v>
      </c>
      <c r="D3061" s="208" t="s">
        <v>5213</v>
      </c>
    </row>
    <row r="3062" spans="1:4" x14ac:dyDescent="0.3">
      <c r="A3062" s="208" t="s">
        <v>1487</v>
      </c>
      <c r="B3062" s="210" t="s">
        <v>5212</v>
      </c>
      <c r="C3062" s="208" t="s">
        <v>5211</v>
      </c>
      <c r="D3062" s="208" t="s">
        <v>5211</v>
      </c>
    </row>
    <row r="3063" spans="1:4" x14ac:dyDescent="0.3">
      <c r="A3063" s="208" t="s">
        <v>1487</v>
      </c>
      <c r="B3063" s="210" t="s">
        <v>5210</v>
      </c>
      <c r="C3063" s="208" t="s">
        <v>5209</v>
      </c>
      <c r="D3063" s="208" t="s">
        <v>5209</v>
      </c>
    </row>
    <row r="3064" spans="1:4" x14ac:dyDescent="0.3">
      <c r="A3064" s="208" t="s">
        <v>1487</v>
      </c>
      <c r="B3064" s="210" t="s">
        <v>5208</v>
      </c>
      <c r="C3064" s="208" t="s">
        <v>5207</v>
      </c>
      <c r="D3064" s="208" t="s">
        <v>5207</v>
      </c>
    </row>
    <row r="3065" spans="1:4" x14ac:dyDescent="0.3">
      <c r="A3065" s="208" t="s">
        <v>1487</v>
      </c>
      <c r="B3065" s="210" t="s">
        <v>5206</v>
      </c>
      <c r="C3065" s="208" t="s">
        <v>5205</v>
      </c>
      <c r="D3065" s="208" t="s">
        <v>5205</v>
      </c>
    </row>
    <row r="3066" spans="1:4" x14ac:dyDescent="0.3">
      <c r="A3066" s="208" t="s">
        <v>1487</v>
      </c>
      <c r="B3066" s="210" t="s">
        <v>5204</v>
      </c>
      <c r="C3066" s="208" t="s">
        <v>5203</v>
      </c>
      <c r="D3066" s="208" t="s">
        <v>5203</v>
      </c>
    </row>
    <row r="3067" spans="1:4" x14ac:dyDescent="0.3">
      <c r="A3067" s="208" t="s">
        <v>1487</v>
      </c>
      <c r="B3067" s="210" t="s">
        <v>5202</v>
      </c>
      <c r="C3067" s="208" t="s">
        <v>5201</v>
      </c>
      <c r="D3067" s="208" t="s">
        <v>5201</v>
      </c>
    </row>
    <row r="3068" spans="1:4" x14ac:dyDescent="0.3">
      <c r="A3068" s="208" t="s">
        <v>1487</v>
      </c>
      <c r="B3068" s="210" t="s">
        <v>5200</v>
      </c>
      <c r="C3068" s="208" t="s">
        <v>4596</v>
      </c>
      <c r="D3068" s="208" t="s">
        <v>4596</v>
      </c>
    </row>
    <row r="3069" spans="1:4" x14ac:dyDescent="0.3">
      <c r="A3069" s="208" t="s">
        <v>1487</v>
      </c>
      <c r="B3069" s="210" t="s">
        <v>5199</v>
      </c>
      <c r="C3069" s="208" t="s">
        <v>4271</v>
      </c>
      <c r="D3069" s="208" t="s">
        <v>4271</v>
      </c>
    </row>
    <row r="3070" spans="1:4" x14ac:dyDescent="0.3">
      <c r="A3070" s="208" t="s">
        <v>1487</v>
      </c>
      <c r="B3070" s="210" t="s">
        <v>5198</v>
      </c>
      <c r="C3070" s="208" t="s">
        <v>5197</v>
      </c>
      <c r="D3070" s="208" t="s">
        <v>5197</v>
      </c>
    </row>
    <row r="3071" spans="1:4" x14ac:dyDescent="0.3">
      <c r="A3071" s="208" t="s">
        <v>1487</v>
      </c>
      <c r="B3071" s="210" t="s">
        <v>5196</v>
      </c>
      <c r="C3071" s="208" t="s">
        <v>5195</v>
      </c>
      <c r="D3071" s="208" t="s">
        <v>5195</v>
      </c>
    </row>
    <row r="3072" spans="1:4" x14ac:dyDescent="0.3">
      <c r="A3072" s="208" t="s">
        <v>1487</v>
      </c>
      <c r="B3072" s="210" t="s">
        <v>5194</v>
      </c>
      <c r="C3072" s="208" t="s">
        <v>5193</v>
      </c>
      <c r="D3072" s="208" t="s">
        <v>5193</v>
      </c>
    </row>
    <row r="3073" spans="1:4" x14ac:dyDescent="0.3">
      <c r="A3073" s="208" t="s">
        <v>1487</v>
      </c>
      <c r="B3073" s="210" t="s">
        <v>5192</v>
      </c>
      <c r="C3073" s="208" t="s">
        <v>5191</v>
      </c>
      <c r="D3073" s="208" t="s">
        <v>5191</v>
      </c>
    </row>
    <row r="3074" spans="1:4" x14ac:dyDescent="0.3">
      <c r="A3074" s="208" t="s">
        <v>1487</v>
      </c>
      <c r="B3074" s="210" t="s">
        <v>5190</v>
      </c>
      <c r="C3074" s="208" t="s">
        <v>5189</v>
      </c>
      <c r="D3074" s="208" t="s">
        <v>5189</v>
      </c>
    </row>
    <row r="3075" spans="1:4" x14ac:dyDescent="0.3">
      <c r="A3075" s="208" t="s">
        <v>1487</v>
      </c>
      <c r="B3075" s="210" t="s">
        <v>5188</v>
      </c>
      <c r="C3075" s="208" t="s">
        <v>5187</v>
      </c>
      <c r="D3075" s="208" t="s">
        <v>5187</v>
      </c>
    </row>
    <row r="3076" spans="1:4" x14ac:dyDescent="0.3">
      <c r="A3076" s="208" t="s">
        <v>1487</v>
      </c>
      <c r="B3076" s="210" t="s">
        <v>5186</v>
      </c>
      <c r="C3076" s="208" t="s">
        <v>5185</v>
      </c>
      <c r="D3076" s="208" t="s">
        <v>5185</v>
      </c>
    </row>
    <row r="3077" spans="1:4" x14ac:dyDescent="0.3">
      <c r="A3077" s="208" t="s">
        <v>1487</v>
      </c>
      <c r="B3077" s="210" t="s">
        <v>5184</v>
      </c>
      <c r="C3077" s="208" t="s">
        <v>4613</v>
      </c>
      <c r="D3077" s="208" t="s">
        <v>4613</v>
      </c>
    </row>
    <row r="3078" spans="1:4" x14ac:dyDescent="0.3">
      <c r="A3078" s="208" t="s">
        <v>1487</v>
      </c>
      <c r="B3078" s="210" t="s">
        <v>5183</v>
      </c>
      <c r="C3078" s="208" t="s">
        <v>5182</v>
      </c>
      <c r="D3078" s="208" t="s">
        <v>5182</v>
      </c>
    </row>
    <row r="3079" spans="1:4" x14ac:dyDescent="0.3">
      <c r="A3079" s="208" t="s">
        <v>1487</v>
      </c>
      <c r="B3079" s="210" t="s">
        <v>5181</v>
      </c>
      <c r="C3079" s="208" t="s">
        <v>5180</v>
      </c>
      <c r="D3079" s="208" t="s">
        <v>5180</v>
      </c>
    </row>
    <row r="3080" spans="1:4" x14ac:dyDescent="0.3">
      <c r="A3080" s="208" t="s">
        <v>1487</v>
      </c>
      <c r="B3080" s="210" t="s">
        <v>5179</v>
      </c>
      <c r="C3080" s="208" t="s">
        <v>5178</v>
      </c>
      <c r="D3080" s="208" t="s">
        <v>5178</v>
      </c>
    </row>
    <row r="3081" spans="1:4" x14ac:dyDescent="0.3">
      <c r="A3081" s="208" t="s">
        <v>1487</v>
      </c>
      <c r="B3081" s="210" t="s">
        <v>5177</v>
      </c>
      <c r="C3081" s="208" t="s">
        <v>4707</v>
      </c>
      <c r="D3081" s="208" t="s">
        <v>4707</v>
      </c>
    </row>
    <row r="3082" spans="1:4" x14ac:dyDescent="0.3">
      <c r="A3082" s="208" t="s">
        <v>1487</v>
      </c>
      <c r="B3082" s="210" t="s">
        <v>5176</v>
      </c>
      <c r="C3082" s="208" t="s">
        <v>5175</v>
      </c>
      <c r="D3082" s="208" t="s">
        <v>5175</v>
      </c>
    </row>
    <row r="3083" spans="1:4" x14ac:dyDescent="0.3">
      <c r="A3083" s="208" t="s">
        <v>1487</v>
      </c>
      <c r="B3083" s="210" t="s">
        <v>5174</v>
      </c>
      <c r="C3083" s="208" t="s">
        <v>5173</v>
      </c>
      <c r="D3083" s="208" t="s">
        <v>5173</v>
      </c>
    </row>
    <row r="3084" spans="1:4" x14ac:dyDescent="0.3">
      <c r="A3084" s="208" t="s">
        <v>1487</v>
      </c>
      <c r="B3084" s="210" t="s">
        <v>5172</v>
      </c>
      <c r="C3084" s="208" t="s">
        <v>4576</v>
      </c>
      <c r="D3084" s="208" t="s">
        <v>4576</v>
      </c>
    </row>
    <row r="3085" spans="1:4" x14ac:dyDescent="0.3">
      <c r="A3085" s="208" t="s">
        <v>1487</v>
      </c>
      <c r="B3085" s="210" t="s">
        <v>5171</v>
      </c>
      <c r="C3085" s="208" t="s">
        <v>5170</v>
      </c>
      <c r="D3085" s="208" t="s">
        <v>5170</v>
      </c>
    </row>
    <row r="3086" spans="1:4" x14ac:dyDescent="0.3">
      <c r="A3086" s="208" t="s">
        <v>1487</v>
      </c>
      <c r="B3086" s="210" t="s">
        <v>5169</v>
      </c>
      <c r="C3086" s="208" t="s">
        <v>4523</v>
      </c>
      <c r="D3086" s="208" t="s">
        <v>4523</v>
      </c>
    </row>
    <row r="3087" spans="1:4" x14ac:dyDescent="0.3">
      <c r="A3087" s="208" t="s">
        <v>1487</v>
      </c>
      <c r="B3087" s="210" t="s">
        <v>5168</v>
      </c>
      <c r="C3087" s="208" t="s">
        <v>5167</v>
      </c>
      <c r="D3087" s="208" t="s">
        <v>5167</v>
      </c>
    </row>
    <row r="3088" spans="1:4" x14ac:dyDescent="0.3">
      <c r="A3088" s="208" t="s">
        <v>1487</v>
      </c>
      <c r="B3088" s="210" t="s">
        <v>5166</v>
      </c>
      <c r="C3088" s="208" t="s">
        <v>5165</v>
      </c>
      <c r="D3088" s="208" t="s">
        <v>5165</v>
      </c>
    </row>
    <row r="3089" spans="1:4" x14ac:dyDescent="0.3">
      <c r="A3089" s="208" t="s">
        <v>1487</v>
      </c>
      <c r="B3089" s="210" t="s">
        <v>5164</v>
      </c>
      <c r="C3089" s="208" t="s">
        <v>4976</v>
      </c>
      <c r="D3089" s="208" t="s">
        <v>4976</v>
      </c>
    </row>
    <row r="3090" spans="1:4" x14ac:dyDescent="0.3">
      <c r="A3090" s="208" t="s">
        <v>1487</v>
      </c>
      <c r="B3090" s="210" t="s">
        <v>5163</v>
      </c>
      <c r="C3090" s="208" t="s">
        <v>5162</v>
      </c>
      <c r="D3090" s="208" t="s">
        <v>5162</v>
      </c>
    </row>
    <row r="3091" spans="1:4" x14ac:dyDescent="0.3">
      <c r="A3091" s="208" t="s">
        <v>1487</v>
      </c>
      <c r="B3091" s="210" t="s">
        <v>5161</v>
      </c>
      <c r="C3091" s="208" t="s">
        <v>4575</v>
      </c>
      <c r="D3091" s="208" t="s">
        <v>4575</v>
      </c>
    </row>
    <row r="3092" spans="1:4" x14ac:dyDescent="0.3">
      <c r="A3092" s="208" t="s">
        <v>1487</v>
      </c>
      <c r="B3092" s="210" t="s">
        <v>5160</v>
      </c>
      <c r="C3092" s="208" t="s">
        <v>5159</v>
      </c>
      <c r="D3092" s="208" t="s">
        <v>5159</v>
      </c>
    </row>
    <row r="3093" spans="1:4" x14ac:dyDescent="0.3">
      <c r="A3093" s="208" t="s">
        <v>1487</v>
      </c>
      <c r="B3093" s="210" t="s">
        <v>5158</v>
      </c>
      <c r="C3093" s="208" t="s">
        <v>5157</v>
      </c>
      <c r="D3093" s="208" t="s">
        <v>5157</v>
      </c>
    </row>
    <row r="3094" spans="1:4" x14ac:dyDescent="0.3">
      <c r="A3094" s="208" t="s">
        <v>1487</v>
      </c>
      <c r="B3094" s="210" t="s">
        <v>5156</v>
      </c>
      <c r="C3094" s="208" t="s">
        <v>5155</v>
      </c>
      <c r="D3094" s="208" t="s">
        <v>5155</v>
      </c>
    </row>
    <row r="3095" spans="1:4" x14ac:dyDescent="0.3">
      <c r="A3095" s="208" t="s">
        <v>1487</v>
      </c>
      <c r="B3095" s="210" t="s">
        <v>5154</v>
      </c>
      <c r="C3095" s="208" t="s">
        <v>5153</v>
      </c>
      <c r="D3095" s="208" t="s">
        <v>5153</v>
      </c>
    </row>
    <row r="3096" spans="1:4" x14ac:dyDescent="0.3">
      <c r="A3096" s="208" t="s">
        <v>1487</v>
      </c>
      <c r="B3096" s="210" t="s">
        <v>5152</v>
      </c>
      <c r="C3096" s="208" t="s">
        <v>5151</v>
      </c>
      <c r="D3096" s="208" t="s">
        <v>5151</v>
      </c>
    </row>
    <row r="3097" spans="1:4" x14ac:dyDescent="0.3">
      <c r="A3097" s="208" t="s">
        <v>1487</v>
      </c>
      <c r="B3097" s="210" t="s">
        <v>5150</v>
      </c>
      <c r="C3097" s="208" t="s">
        <v>5149</v>
      </c>
      <c r="D3097" s="208" t="s">
        <v>5149</v>
      </c>
    </row>
    <row r="3098" spans="1:4" x14ac:dyDescent="0.3">
      <c r="A3098" s="208" t="s">
        <v>1487</v>
      </c>
      <c r="B3098" s="210" t="s">
        <v>5148</v>
      </c>
      <c r="C3098" s="208" t="s">
        <v>5147</v>
      </c>
      <c r="D3098" s="208" t="s">
        <v>5147</v>
      </c>
    </row>
    <row r="3099" spans="1:4" x14ac:dyDescent="0.3">
      <c r="A3099" s="208" t="s">
        <v>1487</v>
      </c>
      <c r="B3099" s="210" t="s">
        <v>5146</v>
      </c>
      <c r="C3099" s="208" t="s">
        <v>5145</v>
      </c>
      <c r="D3099" s="208" t="s">
        <v>5145</v>
      </c>
    </row>
    <row r="3100" spans="1:4" x14ac:dyDescent="0.3">
      <c r="A3100" s="208" t="s">
        <v>1487</v>
      </c>
      <c r="B3100" s="210" t="s">
        <v>5144</v>
      </c>
      <c r="C3100" s="208" t="s">
        <v>5143</v>
      </c>
      <c r="D3100" s="208" t="s">
        <v>5143</v>
      </c>
    </row>
    <row r="3101" spans="1:4" x14ac:dyDescent="0.3">
      <c r="A3101" s="208" t="s">
        <v>1487</v>
      </c>
      <c r="B3101" s="210" t="s">
        <v>5142</v>
      </c>
      <c r="C3101" s="208" t="s">
        <v>5141</v>
      </c>
      <c r="D3101" s="208" t="s">
        <v>5141</v>
      </c>
    </row>
    <row r="3102" spans="1:4" x14ac:dyDescent="0.3">
      <c r="A3102" s="208" t="s">
        <v>1487</v>
      </c>
      <c r="B3102" s="210" t="s">
        <v>5140</v>
      </c>
      <c r="C3102" s="208" t="s">
        <v>4598</v>
      </c>
      <c r="D3102" s="208" t="s">
        <v>4598</v>
      </c>
    </row>
    <row r="3103" spans="1:4" x14ac:dyDescent="0.3">
      <c r="A3103" s="208" t="s">
        <v>1487</v>
      </c>
      <c r="B3103" s="210" t="s">
        <v>5139</v>
      </c>
      <c r="C3103" s="208" t="s">
        <v>5138</v>
      </c>
      <c r="D3103" s="208" t="s">
        <v>5138</v>
      </c>
    </row>
    <row r="3104" spans="1:4" x14ac:dyDescent="0.3">
      <c r="A3104" s="208" t="s">
        <v>1487</v>
      </c>
      <c r="B3104" s="210" t="s">
        <v>5137</v>
      </c>
      <c r="C3104" s="208" t="s">
        <v>4459</v>
      </c>
      <c r="D3104" s="208" t="s">
        <v>4459</v>
      </c>
    </row>
    <row r="3105" spans="1:4" x14ac:dyDescent="0.3">
      <c r="A3105" s="208" t="s">
        <v>1487</v>
      </c>
      <c r="B3105" s="210" t="s">
        <v>5136</v>
      </c>
      <c r="C3105" s="208" t="s">
        <v>5135</v>
      </c>
      <c r="D3105" s="208" t="s">
        <v>5135</v>
      </c>
    </row>
    <row r="3106" spans="1:4" x14ac:dyDescent="0.3">
      <c r="A3106" s="208" t="s">
        <v>1487</v>
      </c>
      <c r="B3106" s="210" t="s">
        <v>5134</v>
      </c>
      <c r="C3106" s="208" t="s">
        <v>5133</v>
      </c>
      <c r="D3106" s="208" t="s">
        <v>5133</v>
      </c>
    </row>
    <row r="3107" spans="1:4" x14ac:dyDescent="0.3">
      <c r="A3107" s="208" t="s">
        <v>1487</v>
      </c>
      <c r="B3107" s="210" t="s">
        <v>5132</v>
      </c>
      <c r="C3107" s="208" t="s">
        <v>5131</v>
      </c>
      <c r="D3107" s="208" t="s">
        <v>5131</v>
      </c>
    </row>
    <row r="3108" spans="1:4" x14ac:dyDescent="0.3">
      <c r="A3108" s="208" t="s">
        <v>1487</v>
      </c>
      <c r="B3108" s="210" t="s">
        <v>5130</v>
      </c>
      <c r="C3108" s="208" t="s">
        <v>5129</v>
      </c>
      <c r="D3108" s="208" t="s">
        <v>5129</v>
      </c>
    </row>
    <row r="3109" spans="1:4" x14ac:dyDescent="0.3">
      <c r="A3109" s="208" t="s">
        <v>1487</v>
      </c>
      <c r="B3109" s="210" t="s">
        <v>5128</v>
      </c>
      <c r="C3109" s="208" t="s">
        <v>5127</v>
      </c>
      <c r="D3109" s="208" t="s">
        <v>5127</v>
      </c>
    </row>
    <row r="3110" spans="1:4" x14ac:dyDescent="0.3">
      <c r="A3110" s="208" t="s">
        <v>1487</v>
      </c>
      <c r="B3110" s="210" t="s">
        <v>5126</v>
      </c>
      <c r="C3110" s="208" t="s">
        <v>5125</v>
      </c>
      <c r="D3110" s="208" t="s">
        <v>5125</v>
      </c>
    </row>
    <row r="3111" spans="1:4" x14ac:dyDescent="0.3">
      <c r="A3111" s="208" t="s">
        <v>1487</v>
      </c>
      <c r="B3111" s="210" t="s">
        <v>5124</v>
      </c>
      <c r="C3111" s="208" t="s">
        <v>4599</v>
      </c>
      <c r="D3111" s="208" t="s">
        <v>4599</v>
      </c>
    </row>
    <row r="3112" spans="1:4" x14ac:dyDescent="0.3">
      <c r="A3112" s="208" t="s">
        <v>1487</v>
      </c>
      <c r="B3112" s="210" t="s">
        <v>5123</v>
      </c>
      <c r="C3112" s="208" t="s">
        <v>5122</v>
      </c>
      <c r="D3112" s="208" t="s">
        <v>5122</v>
      </c>
    </row>
    <row r="3113" spans="1:4" x14ac:dyDescent="0.3">
      <c r="A3113" s="208" t="s">
        <v>1487</v>
      </c>
      <c r="B3113" s="210" t="s">
        <v>5121</v>
      </c>
      <c r="C3113" s="208" t="s">
        <v>3899</v>
      </c>
      <c r="D3113" s="208" t="s">
        <v>3899</v>
      </c>
    </row>
    <row r="3114" spans="1:4" x14ac:dyDescent="0.3">
      <c r="A3114" s="208" t="s">
        <v>1487</v>
      </c>
      <c r="B3114" s="210" t="s">
        <v>5120</v>
      </c>
      <c r="C3114" s="208" t="s">
        <v>5119</v>
      </c>
      <c r="D3114" s="208" t="s">
        <v>5119</v>
      </c>
    </row>
    <row r="3115" spans="1:4" x14ac:dyDescent="0.3">
      <c r="A3115" s="208" t="s">
        <v>1487</v>
      </c>
      <c r="B3115" s="210" t="s">
        <v>5118</v>
      </c>
      <c r="C3115" s="208" t="s">
        <v>3895</v>
      </c>
      <c r="D3115" s="208" t="s">
        <v>3895</v>
      </c>
    </row>
    <row r="3116" spans="1:4" x14ac:dyDescent="0.3">
      <c r="A3116" s="208" t="s">
        <v>1487</v>
      </c>
      <c r="B3116" s="210" t="s">
        <v>5117</v>
      </c>
      <c r="C3116" s="208" t="s">
        <v>5116</v>
      </c>
      <c r="D3116" s="208" t="s">
        <v>5116</v>
      </c>
    </row>
    <row r="3117" spans="1:4" x14ac:dyDescent="0.3">
      <c r="A3117" s="208" t="s">
        <v>1487</v>
      </c>
      <c r="B3117" s="210" t="s">
        <v>5115</v>
      </c>
      <c r="C3117" s="208" t="s">
        <v>5114</v>
      </c>
      <c r="D3117" s="208" t="s">
        <v>5114</v>
      </c>
    </row>
    <row r="3118" spans="1:4" x14ac:dyDescent="0.3">
      <c r="A3118" s="208" t="s">
        <v>1487</v>
      </c>
      <c r="B3118" s="210" t="s">
        <v>5113</v>
      </c>
      <c r="C3118" s="208" t="s">
        <v>5112</v>
      </c>
      <c r="D3118" s="208" t="s">
        <v>5112</v>
      </c>
    </row>
    <row r="3119" spans="1:4" x14ac:dyDescent="0.3">
      <c r="A3119" s="208" t="s">
        <v>1487</v>
      </c>
      <c r="B3119" s="210" t="s">
        <v>5111</v>
      </c>
      <c r="C3119" s="208" t="s">
        <v>5110</v>
      </c>
      <c r="D3119" s="208" t="s">
        <v>5110</v>
      </c>
    </row>
    <row r="3120" spans="1:4" x14ac:dyDescent="0.3">
      <c r="A3120" s="208" t="s">
        <v>1487</v>
      </c>
      <c r="B3120" s="210" t="s">
        <v>5109</v>
      </c>
      <c r="C3120" s="208" t="s">
        <v>5108</v>
      </c>
      <c r="D3120" s="208" t="s">
        <v>5108</v>
      </c>
    </row>
    <row r="3121" spans="1:4" x14ac:dyDescent="0.3">
      <c r="A3121" s="208" t="s">
        <v>1487</v>
      </c>
      <c r="B3121" s="210" t="s">
        <v>5107</v>
      </c>
      <c r="C3121" s="208" t="s">
        <v>5106</v>
      </c>
      <c r="D3121" s="208" t="s">
        <v>5106</v>
      </c>
    </row>
    <row r="3122" spans="1:4" x14ac:dyDescent="0.3">
      <c r="A3122" s="208" t="s">
        <v>1487</v>
      </c>
      <c r="B3122" s="210" t="s">
        <v>5105</v>
      </c>
      <c r="C3122" s="208" t="s">
        <v>5104</v>
      </c>
      <c r="D3122" s="208" t="s">
        <v>5104</v>
      </c>
    </row>
    <row r="3123" spans="1:4" x14ac:dyDescent="0.3">
      <c r="A3123" s="208" t="s">
        <v>1487</v>
      </c>
      <c r="B3123" s="210" t="s">
        <v>5103</v>
      </c>
      <c r="C3123" s="208" t="s">
        <v>5102</v>
      </c>
      <c r="D3123" s="208" t="s">
        <v>5102</v>
      </c>
    </row>
    <row r="3124" spans="1:4" x14ac:dyDescent="0.3">
      <c r="A3124" s="208" t="s">
        <v>1487</v>
      </c>
      <c r="B3124" s="210" t="s">
        <v>5101</v>
      </c>
      <c r="C3124" s="208" t="s">
        <v>5100</v>
      </c>
      <c r="D3124" s="208" t="s">
        <v>5100</v>
      </c>
    </row>
    <row r="3125" spans="1:4" x14ac:dyDescent="0.3">
      <c r="A3125" s="208" t="s">
        <v>1487</v>
      </c>
      <c r="B3125" s="210" t="s">
        <v>5099</v>
      </c>
      <c r="C3125" s="208" t="s">
        <v>5098</v>
      </c>
      <c r="D3125" s="208" t="s">
        <v>5098</v>
      </c>
    </row>
    <row r="3126" spans="1:4" x14ac:dyDescent="0.3">
      <c r="A3126" s="208" t="s">
        <v>1487</v>
      </c>
      <c r="B3126" s="210" t="s">
        <v>5097</v>
      </c>
      <c r="C3126" s="208" t="s">
        <v>5096</v>
      </c>
      <c r="D3126" s="208" t="s">
        <v>5096</v>
      </c>
    </row>
    <row r="3127" spans="1:4" x14ac:dyDescent="0.3">
      <c r="A3127" s="208" t="s">
        <v>1487</v>
      </c>
      <c r="B3127" s="210" t="s">
        <v>5095</v>
      </c>
      <c r="C3127" s="208" t="s">
        <v>5094</v>
      </c>
      <c r="D3127" s="208" t="s">
        <v>5094</v>
      </c>
    </row>
    <row r="3128" spans="1:4" x14ac:dyDescent="0.3">
      <c r="A3128" s="208" t="s">
        <v>1487</v>
      </c>
      <c r="B3128" s="210" t="s">
        <v>5093</v>
      </c>
      <c r="C3128" s="208" t="s">
        <v>5092</v>
      </c>
      <c r="D3128" s="208" t="s">
        <v>5092</v>
      </c>
    </row>
    <row r="3129" spans="1:4" x14ac:dyDescent="0.3">
      <c r="A3129" s="208" t="s">
        <v>1487</v>
      </c>
      <c r="B3129" s="210" t="s">
        <v>5091</v>
      </c>
      <c r="C3129" s="208" t="s">
        <v>4600</v>
      </c>
      <c r="D3129" s="208" t="s">
        <v>4600</v>
      </c>
    </row>
    <row r="3130" spans="1:4" x14ac:dyDescent="0.3">
      <c r="A3130" s="208" t="s">
        <v>1487</v>
      </c>
      <c r="B3130" s="210" t="s">
        <v>5090</v>
      </c>
      <c r="C3130" s="208" t="s">
        <v>5089</v>
      </c>
      <c r="D3130" s="208" t="s">
        <v>5089</v>
      </c>
    </row>
    <row r="3131" spans="1:4" x14ac:dyDescent="0.3">
      <c r="A3131" s="208" t="s">
        <v>1487</v>
      </c>
      <c r="B3131" s="210" t="s">
        <v>5088</v>
      </c>
      <c r="C3131" s="208" t="s">
        <v>5087</v>
      </c>
      <c r="D3131" s="208" t="s">
        <v>5087</v>
      </c>
    </row>
    <row r="3132" spans="1:4" x14ac:dyDescent="0.3">
      <c r="A3132" s="208" t="s">
        <v>1487</v>
      </c>
      <c r="B3132" s="210" t="s">
        <v>5086</v>
      </c>
      <c r="C3132" s="208" t="s">
        <v>5085</v>
      </c>
      <c r="D3132" s="208" t="s">
        <v>5085</v>
      </c>
    </row>
    <row r="3133" spans="1:4" x14ac:dyDescent="0.3">
      <c r="A3133" s="208" t="s">
        <v>1487</v>
      </c>
      <c r="B3133" s="210" t="s">
        <v>5084</v>
      </c>
      <c r="C3133" s="208" t="s">
        <v>4572</v>
      </c>
      <c r="D3133" s="208" t="s">
        <v>4572</v>
      </c>
    </row>
    <row r="3134" spans="1:4" x14ac:dyDescent="0.3">
      <c r="A3134" s="208" t="s">
        <v>1487</v>
      </c>
      <c r="B3134" s="210" t="s">
        <v>5083</v>
      </c>
      <c r="C3134" s="208" t="s">
        <v>4571</v>
      </c>
      <c r="D3134" s="208" t="s">
        <v>4571</v>
      </c>
    </row>
    <row r="3135" spans="1:4" x14ac:dyDescent="0.3">
      <c r="A3135" s="208" t="s">
        <v>1487</v>
      </c>
      <c r="B3135" s="210" t="s">
        <v>5082</v>
      </c>
      <c r="C3135" s="208" t="s">
        <v>4567</v>
      </c>
      <c r="D3135" s="208" t="s">
        <v>4567</v>
      </c>
    </row>
    <row r="3136" spans="1:4" x14ac:dyDescent="0.3">
      <c r="A3136" s="208" t="s">
        <v>1487</v>
      </c>
      <c r="B3136" s="210" t="s">
        <v>5081</v>
      </c>
      <c r="C3136" s="208" t="s">
        <v>5080</v>
      </c>
      <c r="D3136" s="208" t="s">
        <v>5080</v>
      </c>
    </row>
    <row r="3137" spans="1:4" x14ac:dyDescent="0.3">
      <c r="A3137" s="208" t="s">
        <v>1487</v>
      </c>
      <c r="B3137" s="210" t="s">
        <v>5079</v>
      </c>
      <c r="C3137" s="208" t="s">
        <v>5078</v>
      </c>
      <c r="D3137" s="208" t="s">
        <v>5078</v>
      </c>
    </row>
    <row r="3138" spans="1:4" x14ac:dyDescent="0.3">
      <c r="A3138" s="208" t="s">
        <v>1487</v>
      </c>
      <c r="B3138" s="210" t="s">
        <v>5077</v>
      </c>
      <c r="C3138" s="208" t="s">
        <v>5076</v>
      </c>
      <c r="D3138" s="208" t="s">
        <v>5076</v>
      </c>
    </row>
    <row r="3139" spans="1:4" x14ac:dyDescent="0.3">
      <c r="A3139" s="208" t="s">
        <v>1487</v>
      </c>
      <c r="B3139" s="210" t="s">
        <v>5075</v>
      </c>
      <c r="C3139" s="208" t="s">
        <v>5074</v>
      </c>
      <c r="D3139" s="208" t="s">
        <v>5074</v>
      </c>
    </row>
    <row r="3140" spans="1:4" x14ac:dyDescent="0.3">
      <c r="A3140" s="208" t="s">
        <v>1487</v>
      </c>
      <c r="B3140" s="210" t="s">
        <v>5073</v>
      </c>
      <c r="C3140" s="208" t="s">
        <v>4084</v>
      </c>
      <c r="D3140" s="208" t="s">
        <v>4084</v>
      </c>
    </row>
    <row r="3141" spans="1:4" x14ac:dyDescent="0.3">
      <c r="A3141" s="208" t="s">
        <v>1487</v>
      </c>
      <c r="B3141" s="210" t="s">
        <v>5072</v>
      </c>
      <c r="C3141" s="208" t="s">
        <v>5071</v>
      </c>
      <c r="D3141" s="208" t="s">
        <v>5071</v>
      </c>
    </row>
    <row r="3142" spans="1:4" x14ac:dyDescent="0.3">
      <c r="A3142" s="208" t="s">
        <v>1487</v>
      </c>
      <c r="B3142" s="210" t="s">
        <v>5070</v>
      </c>
      <c r="C3142" s="208" t="s">
        <v>5069</v>
      </c>
      <c r="D3142" s="208" t="s">
        <v>5069</v>
      </c>
    </row>
    <row r="3143" spans="1:4" x14ac:dyDescent="0.3">
      <c r="A3143" s="208" t="s">
        <v>1487</v>
      </c>
      <c r="B3143" s="210" t="s">
        <v>5068</v>
      </c>
      <c r="C3143" s="208" t="s">
        <v>5067</v>
      </c>
      <c r="D3143" s="208" t="s">
        <v>5067</v>
      </c>
    </row>
    <row r="3144" spans="1:4" x14ac:dyDescent="0.3">
      <c r="A3144" s="208" t="s">
        <v>1487</v>
      </c>
      <c r="B3144" s="210" t="s">
        <v>5066</v>
      </c>
      <c r="C3144" s="208" t="s">
        <v>5065</v>
      </c>
      <c r="D3144" s="208" t="s">
        <v>5065</v>
      </c>
    </row>
    <row r="3145" spans="1:4" x14ac:dyDescent="0.3">
      <c r="A3145" s="208" t="s">
        <v>1487</v>
      </c>
      <c r="B3145" s="210" t="s">
        <v>5064</v>
      </c>
      <c r="C3145" s="208" t="s">
        <v>5063</v>
      </c>
      <c r="D3145" s="208" t="s">
        <v>5063</v>
      </c>
    </row>
    <row r="3146" spans="1:4" x14ac:dyDescent="0.3">
      <c r="A3146" s="208" t="s">
        <v>1487</v>
      </c>
      <c r="B3146" s="210" t="s">
        <v>5062</v>
      </c>
      <c r="C3146" s="208" t="s">
        <v>5061</v>
      </c>
      <c r="D3146" s="208" t="s">
        <v>5061</v>
      </c>
    </row>
    <row r="3147" spans="1:4" x14ac:dyDescent="0.3">
      <c r="A3147" s="208" t="s">
        <v>1487</v>
      </c>
      <c r="B3147" s="210" t="s">
        <v>5060</v>
      </c>
      <c r="C3147" s="208" t="s">
        <v>5059</v>
      </c>
      <c r="D3147" s="208" t="s">
        <v>5059</v>
      </c>
    </row>
    <row r="3148" spans="1:4" x14ac:dyDescent="0.3">
      <c r="A3148" s="208" t="s">
        <v>1487</v>
      </c>
      <c r="B3148" s="210" t="s">
        <v>5058</v>
      </c>
      <c r="C3148" s="208" t="s">
        <v>5057</v>
      </c>
      <c r="D3148" s="208" t="s">
        <v>5057</v>
      </c>
    </row>
    <row r="3149" spans="1:4" x14ac:dyDescent="0.3">
      <c r="A3149" s="208" t="s">
        <v>1487</v>
      </c>
      <c r="B3149" s="210" t="s">
        <v>5056</v>
      </c>
      <c r="C3149" s="208" t="s">
        <v>5055</v>
      </c>
      <c r="D3149" s="208" t="s">
        <v>5055</v>
      </c>
    </row>
    <row r="3150" spans="1:4" x14ac:dyDescent="0.3">
      <c r="A3150" s="208" t="s">
        <v>1487</v>
      </c>
      <c r="B3150" s="210" t="s">
        <v>5054</v>
      </c>
      <c r="C3150" s="208" t="s">
        <v>5053</v>
      </c>
      <c r="D3150" s="208" t="s">
        <v>5053</v>
      </c>
    </row>
    <row r="3151" spans="1:4" x14ac:dyDescent="0.3">
      <c r="A3151" s="208" t="s">
        <v>1487</v>
      </c>
      <c r="B3151" s="210" t="s">
        <v>5052</v>
      </c>
      <c r="C3151" s="208" t="s">
        <v>5051</v>
      </c>
      <c r="D3151" s="208" t="s">
        <v>5051</v>
      </c>
    </row>
    <row r="3152" spans="1:4" x14ac:dyDescent="0.3">
      <c r="A3152" s="208" t="s">
        <v>1487</v>
      </c>
      <c r="B3152" s="210" t="s">
        <v>5050</v>
      </c>
      <c r="C3152" s="208" t="s">
        <v>5049</v>
      </c>
      <c r="D3152" s="208" t="s">
        <v>5049</v>
      </c>
    </row>
    <row r="3153" spans="1:4" x14ac:dyDescent="0.3">
      <c r="A3153" s="208" t="s">
        <v>1487</v>
      </c>
      <c r="B3153" s="210" t="s">
        <v>5048</v>
      </c>
      <c r="C3153" s="208" t="s">
        <v>5047</v>
      </c>
      <c r="D3153" s="208" t="s">
        <v>5047</v>
      </c>
    </row>
    <row r="3154" spans="1:4" x14ac:dyDescent="0.3">
      <c r="A3154" s="208" t="s">
        <v>1487</v>
      </c>
      <c r="B3154" s="210" t="s">
        <v>5046</v>
      </c>
      <c r="C3154" s="208" t="s">
        <v>5045</v>
      </c>
      <c r="D3154" s="208" t="s">
        <v>5045</v>
      </c>
    </row>
    <row r="3155" spans="1:4" x14ac:dyDescent="0.3">
      <c r="A3155" s="208" t="s">
        <v>1487</v>
      </c>
      <c r="B3155" s="210" t="s">
        <v>5044</v>
      </c>
      <c r="C3155" s="208" t="s">
        <v>5043</v>
      </c>
      <c r="D3155" s="208" t="s">
        <v>5043</v>
      </c>
    </row>
    <row r="3156" spans="1:4" x14ac:dyDescent="0.3">
      <c r="A3156" s="208" t="s">
        <v>1487</v>
      </c>
      <c r="B3156" s="210" t="s">
        <v>5042</v>
      </c>
      <c r="C3156" s="208" t="s">
        <v>5041</v>
      </c>
      <c r="D3156" s="208" t="s">
        <v>5041</v>
      </c>
    </row>
    <row r="3157" spans="1:4" x14ac:dyDescent="0.3">
      <c r="A3157" s="208" t="s">
        <v>1487</v>
      </c>
      <c r="B3157" s="210" t="s">
        <v>5040</v>
      </c>
      <c r="C3157" s="208" t="s">
        <v>5039</v>
      </c>
      <c r="D3157" s="208" t="s">
        <v>5039</v>
      </c>
    </row>
    <row r="3158" spans="1:4" x14ac:dyDescent="0.3">
      <c r="A3158" s="208" t="s">
        <v>1487</v>
      </c>
      <c r="B3158" s="210" t="s">
        <v>5038</v>
      </c>
      <c r="C3158" s="208" t="s">
        <v>5037</v>
      </c>
      <c r="D3158" s="208" t="s">
        <v>5037</v>
      </c>
    </row>
    <row r="3159" spans="1:4" x14ac:dyDescent="0.3">
      <c r="A3159" s="208" t="s">
        <v>1487</v>
      </c>
      <c r="B3159" s="210" t="s">
        <v>5036</v>
      </c>
      <c r="C3159" s="208" t="s">
        <v>5035</v>
      </c>
      <c r="D3159" s="208" t="s">
        <v>5035</v>
      </c>
    </row>
    <row r="3160" spans="1:4" x14ac:dyDescent="0.3">
      <c r="A3160" s="208" t="s">
        <v>1487</v>
      </c>
      <c r="B3160" s="210" t="s">
        <v>5034</v>
      </c>
      <c r="C3160" s="208" t="s">
        <v>5033</v>
      </c>
      <c r="D3160" s="208" t="s">
        <v>5033</v>
      </c>
    </row>
    <row r="3161" spans="1:4" x14ac:dyDescent="0.3">
      <c r="A3161" s="208" t="s">
        <v>1487</v>
      </c>
      <c r="B3161" s="210" t="s">
        <v>5032</v>
      </c>
      <c r="C3161" s="208" t="s">
        <v>5031</v>
      </c>
      <c r="D3161" s="208" t="s">
        <v>5031</v>
      </c>
    </row>
    <row r="3162" spans="1:4" x14ac:dyDescent="0.3">
      <c r="A3162" s="208" t="s">
        <v>1487</v>
      </c>
      <c r="B3162" s="210" t="s">
        <v>5030</v>
      </c>
      <c r="C3162" s="208" t="s">
        <v>5029</v>
      </c>
      <c r="D3162" s="208" t="s">
        <v>5029</v>
      </c>
    </row>
    <row r="3163" spans="1:4" x14ac:dyDescent="0.3">
      <c r="A3163" s="208" t="s">
        <v>1487</v>
      </c>
      <c r="B3163" s="210" t="s">
        <v>5028</v>
      </c>
      <c r="C3163" s="208" t="s">
        <v>5027</v>
      </c>
      <c r="D3163" s="208" t="s">
        <v>5027</v>
      </c>
    </row>
    <row r="3164" spans="1:4" x14ac:dyDescent="0.3">
      <c r="A3164" s="208" t="s">
        <v>1487</v>
      </c>
      <c r="B3164" s="210" t="s">
        <v>5026</v>
      </c>
      <c r="C3164" s="208" t="s">
        <v>5025</v>
      </c>
      <c r="D3164" s="208" t="s">
        <v>5025</v>
      </c>
    </row>
    <row r="3165" spans="1:4" x14ac:dyDescent="0.3">
      <c r="A3165" s="208" t="s">
        <v>1487</v>
      </c>
      <c r="B3165" s="210" t="s">
        <v>5024</v>
      </c>
      <c r="C3165" s="208" t="s">
        <v>5023</v>
      </c>
      <c r="D3165" s="208" t="s">
        <v>5023</v>
      </c>
    </row>
    <row r="3166" spans="1:4" x14ac:dyDescent="0.3">
      <c r="A3166" s="208" t="s">
        <v>1487</v>
      </c>
      <c r="B3166" s="210" t="s">
        <v>5022</v>
      </c>
      <c r="C3166" s="208" t="s">
        <v>5021</v>
      </c>
      <c r="D3166" s="208" t="s">
        <v>5021</v>
      </c>
    </row>
    <row r="3167" spans="1:4" x14ac:dyDescent="0.3">
      <c r="A3167" s="208" t="s">
        <v>1487</v>
      </c>
      <c r="B3167" s="210" t="s">
        <v>5020</v>
      </c>
      <c r="C3167" s="208" t="s">
        <v>5019</v>
      </c>
      <c r="D3167" s="208" t="s">
        <v>5019</v>
      </c>
    </row>
    <row r="3168" spans="1:4" x14ac:dyDescent="0.3">
      <c r="A3168" s="208" t="s">
        <v>1487</v>
      </c>
      <c r="B3168" s="210" t="s">
        <v>5018</v>
      </c>
      <c r="C3168" s="208" t="s">
        <v>5017</v>
      </c>
      <c r="D3168" s="208" t="s">
        <v>5017</v>
      </c>
    </row>
    <row r="3169" spans="1:4" x14ac:dyDescent="0.3">
      <c r="A3169" s="208" t="s">
        <v>1487</v>
      </c>
      <c r="B3169" s="210" t="s">
        <v>5016</v>
      </c>
      <c r="C3169" s="208" t="s">
        <v>5015</v>
      </c>
      <c r="D3169" s="208" t="s">
        <v>5015</v>
      </c>
    </row>
    <row r="3170" spans="1:4" x14ac:dyDescent="0.3">
      <c r="A3170" s="208" t="s">
        <v>1487</v>
      </c>
      <c r="B3170" s="210" t="s">
        <v>5014</v>
      </c>
      <c r="C3170" s="208" t="s">
        <v>5013</v>
      </c>
      <c r="D3170" s="208" t="s">
        <v>5013</v>
      </c>
    </row>
    <row r="3171" spans="1:4" x14ac:dyDescent="0.3">
      <c r="A3171" s="208" t="s">
        <v>1487</v>
      </c>
      <c r="B3171" s="210" t="s">
        <v>5012</v>
      </c>
      <c r="C3171" s="208" t="s">
        <v>5011</v>
      </c>
      <c r="D3171" s="208" t="s">
        <v>5011</v>
      </c>
    </row>
    <row r="3172" spans="1:4" x14ac:dyDescent="0.3">
      <c r="A3172" s="208" t="s">
        <v>1487</v>
      </c>
      <c r="B3172" s="210" t="s">
        <v>5010</v>
      </c>
      <c r="C3172" s="208" t="s">
        <v>5009</v>
      </c>
      <c r="D3172" s="208" t="s">
        <v>5009</v>
      </c>
    </row>
    <row r="3173" spans="1:4" x14ac:dyDescent="0.3">
      <c r="A3173" s="208" t="s">
        <v>1487</v>
      </c>
      <c r="B3173" s="210" t="s">
        <v>5008</v>
      </c>
      <c r="C3173" s="208" t="s">
        <v>5007</v>
      </c>
      <c r="D3173" s="208" t="s">
        <v>5007</v>
      </c>
    </row>
    <row r="3174" spans="1:4" x14ac:dyDescent="0.3">
      <c r="A3174" s="208" t="s">
        <v>1487</v>
      </c>
      <c r="B3174" s="210" t="s">
        <v>5006</v>
      </c>
      <c r="C3174" s="208" t="s">
        <v>5005</v>
      </c>
      <c r="D3174" s="208" t="s">
        <v>5005</v>
      </c>
    </row>
    <row r="3175" spans="1:4" x14ac:dyDescent="0.3">
      <c r="A3175" s="208" t="s">
        <v>1487</v>
      </c>
      <c r="B3175" s="210" t="s">
        <v>5004</v>
      </c>
      <c r="C3175" s="208" t="s">
        <v>3865</v>
      </c>
      <c r="D3175" s="208" t="s">
        <v>3865</v>
      </c>
    </row>
    <row r="3176" spans="1:4" x14ac:dyDescent="0.3">
      <c r="A3176" s="208" t="s">
        <v>1487</v>
      </c>
      <c r="B3176" s="210" t="s">
        <v>5003</v>
      </c>
      <c r="C3176" s="208" t="s">
        <v>5002</v>
      </c>
      <c r="D3176" s="208" t="s">
        <v>5002</v>
      </c>
    </row>
    <row r="3177" spans="1:4" x14ac:dyDescent="0.3">
      <c r="A3177" s="208" t="s">
        <v>1487</v>
      </c>
      <c r="B3177" s="210" t="s">
        <v>5001</v>
      </c>
      <c r="C3177" s="208" t="s">
        <v>5000</v>
      </c>
      <c r="D3177" s="208" t="s">
        <v>5000</v>
      </c>
    </row>
    <row r="3178" spans="1:4" x14ac:dyDescent="0.3">
      <c r="A3178" s="208" t="s">
        <v>1487</v>
      </c>
      <c r="B3178" s="210" t="s">
        <v>4999</v>
      </c>
      <c r="C3178" s="208" t="s">
        <v>4998</v>
      </c>
      <c r="D3178" s="208" t="s">
        <v>4998</v>
      </c>
    </row>
    <row r="3179" spans="1:4" x14ac:dyDescent="0.3">
      <c r="A3179" s="208" t="s">
        <v>1487</v>
      </c>
      <c r="B3179" s="210" t="s">
        <v>4997</v>
      </c>
      <c r="C3179" s="208" t="s">
        <v>4996</v>
      </c>
      <c r="D3179" s="208" t="s">
        <v>4996</v>
      </c>
    </row>
    <row r="3180" spans="1:4" x14ac:dyDescent="0.3">
      <c r="A3180" s="208" t="s">
        <v>1487</v>
      </c>
      <c r="B3180" s="210" t="s">
        <v>4995</v>
      </c>
      <c r="C3180" s="208" t="s">
        <v>4994</v>
      </c>
      <c r="D3180" s="208" t="s">
        <v>4994</v>
      </c>
    </row>
    <row r="3181" spans="1:4" x14ac:dyDescent="0.3">
      <c r="A3181" s="208" t="s">
        <v>1487</v>
      </c>
      <c r="B3181" s="210" t="s">
        <v>4993</v>
      </c>
      <c r="C3181" s="208" t="s">
        <v>4992</v>
      </c>
      <c r="D3181" s="208" t="s">
        <v>4992</v>
      </c>
    </row>
    <row r="3182" spans="1:4" x14ac:dyDescent="0.3">
      <c r="A3182" s="208" t="s">
        <v>1487</v>
      </c>
      <c r="B3182" s="210" t="s">
        <v>4991</v>
      </c>
      <c r="C3182" s="208" t="s">
        <v>4990</v>
      </c>
      <c r="D3182" s="208" t="s">
        <v>4990</v>
      </c>
    </row>
    <row r="3183" spans="1:4" x14ac:dyDescent="0.3">
      <c r="A3183" s="208" t="s">
        <v>1487</v>
      </c>
      <c r="B3183" s="210" t="s">
        <v>4989</v>
      </c>
      <c r="C3183" s="208" t="s">
        <v>4988</v>
      </c>
      <c r="D3183" s="208" t="s">
        <v>4988</v>
      </c>
    </row>
    <row r="3184" spans="1:4" x14ac:dyDescent="0.3">
      <c r="A3184" s="208" t="s">
        <v>1487</v>
      </c>
      <c r="B3184" s="210" t="s">
        <v>4987</v>
      </c>
      <c r="C3184" s="208" t="s">
        <v>4986</v>
      </c>
      <c r="D3184" s="208" t="s">
        <v>4986</v>
      </c>
    </row>
    <row r="3185" spans="1:4" x14ac:dyDescent="0.3">
      <c r="A3185" s="208" t="s">
        <v>1487</v>
      </c>
      <c r="B3185" s="210" t="s">
        <v>4985</v>
      </c>
      <c r="C3185" s="208" t="s">
        <v>4984</v>
      </c>
      <c r="D3185" s="208" t="s">
        <v>4984</v>
      </c>
    </row>
    <row r="3186" spans="1:4" x14ac:dyDescent="0.3">
      <c r="A3186" s="208" t="s">
        <v>1487</v>
      </c>
      <c r="B3186" s="210" t="s">
        <v>4966</v>
      </c>
      <c r="C3186" s="208" t="s">
        <v>4965</v>
      </c>
      <c r="D3186" s="208" t="s">
        <v>4965</v>
      </c>
    </row>
    <row r="3187" spans="1:4" x14ac:dyDescent="0.3">
      <c r="A3187" s="208" t="s">
        <v>1487</v>
      </c>
      <c r="B3187" s="210" t="s">
        <v>4964</v>
      </c>
      <c r="C3187" s="208" t="s">
        <v>4963</v>
      </c>
      <c r="D3187" s="208" t="s">
        <v>4963</v>
      </c>
    </row>
    <row r="3188" spans="1:4" x14ac:dyDescent="0.3">
      <c r="A3188" s="208" t="s">
        <v>1487</v>
      </c>
      <c r="B3188" s="210" t="s">
        <v>4962</v>
      </c>
      <c r="C3188" s="208" t="s">
        <v>4961</v>
      </c>
      <c r="D3188" s="208" t="s">
        <v>4961</v>
      </c>
    </row>
    <row r="3189" spans="1:4" x14ac:dyDescent="0.3">
      <c r="A3189" s="208" t="s">
        <v>1487</v>
      </c>
      <c r="B3189" s="210" t="s">
        <v>4960</v>
      </c>
      <c r="C3189" s="208" t="s">
        <v>3863</v>
      </c>
      <c r="D3189" s="208" t="s">
        <v>3863</v>
      </c>
    </row>
    <row r="3190" spans="1:4" x14ac:dyDescent="0.3">
      <c r="A3190" s="208" t="s">
        <v>1487</v>
      </c>
      <c r="B3190" s="210" t="s">
        <v>4959</v>
      </c>
      <c r="C3190" s="208" t="s">
        <v>4958</v>
      </c>
      <c r="D3190" s="208" t="s">
        <v>4958</v>
      </c>
    </row>
    <row r="3191" spans="1:4" x14ac:dyDescent="0.3">
      <c r="A3191" s="208" t="s">
        <v>1487</v>
      </c>
      <c r="B3191" s="210" t="s">
        <v>4957</v>
      </c>
      <c r="C3191" s="208" t="s">
        <v>4956</v>
      </c>
      <c r="D3191" s="208" t="s">
        <v>4956</v>
      </c>
    </row>
    <row r="3192" spans="1:4" x14ac:dyDescent="0.3">
      <c r="A3192" s="208" t="s">
        <v>1487</v>
      </c>
      <c r="B3192" s="210" t="s">
        <v>4955</v>
      </c>
      <c r="C3192" s="208" t="s">
        <v>4954</v>
      </c>
      <c r="D3192" s="208" t="s">
        <v>4954</v>
      </c>
    </row>
    <row r="3193" spans="1:4" x14ac:dyDescent="0.3">
      <c r="A3193" s="208" t="s">
        <v>1487</v>
      </c>
      <c r="B3193" s="210" t="s">
        <v>4953</v>
      </c>
      <c r="C3193" s="208" t="s">
        <v>4952</v>
      </c>
      <c r="D3193" s="208" t="s">
        <v>4952</v>
      </c>
    </row>
    <row r="3194" spans="1:4" x14ac:dyDescent="0.3">
      <c r="A3194" s="208" t="s">
        <v>1487</v>
      </c>
      <c r="B3194" s="210" t="s">
        <v>4951</v>
      </c>
      <c r="C3194" s="208" t="s">
        <v>4950</v>
      </c>
      <c r="D3194" s="208" t="s">
        <v>4950</v>
      </c>
    </row>
    <row r="3195" spans="1:4" x14ac:dyDescent="0.3">
      <c r="A3195" s="208" t="s">
        <v>1487</v>
      </c>
      <c r="B3195" s="210" t="s">
        <v>4949</v>
      </c>
      <c r="C3195" s="208" t="s">
        <v>4414</v>
      </c>
      <c r="D3195" s="208" t="s">
        <v>4414</v>
      </c>
    </row>
    <row r="3196" spans="1:4" x14ac:dyDescent="0.3">
      <c r="A3196" s="208" t="s">
        <v>1487</v>
      </c>
      <c r="B3196" s="210" t="s">
        <v>4948</v>
      </c>
      <c r="C3196" s="208" t="s">
        <v>4947</v>
      </c>
      <c r="D3196" s="208" t="s">
        <v>4947</v>
      </c>
    </row>
    <row r="3197" spans="1:4" x14ac:dyDescent="0.3">
      <c r="A3197" s="208" t="s">
        <v>1487</v>
      </c>
      <c r="B3197" s="210" t="s">
        <v>4946</v>
      </c>
      <c r="C3197" s="208" t="s">
        <v>4945</v>
      </c>
      <c r="D3197" s="208" t="s">
        <v>4945</v>
      </c>
    </row>
    <row r="3198" spans="1:4" x14ac:dyDescent="0.3">
      <c r="A3198" s="208" t="s">
        <v>1487</v>
      </c>
      <c r="B3198" s="210" t="s">
        <v>4944</v>
      </c>
      <c r="C3198" s="208" t="s">
        <v>4943</v>
      </c>
      <c r="D3198" s="208" t="s">
        <v>4943</v>
      </c>
    </row>
    <row r="3199" spans="1:4" x14ac:dyDescent="0.3">
      <c r="A3199" s="208" t="s">
        <v>1487</v>
      </c>
      <c r="B3199" s="210" t="s">
        <v>4942</v>
      </c>
      <c r="C3199" s="208" t="s">
        <v>4941</v>
      </c>
      <c r="D3199" s="208" t="s">
        <v>4941</v>
      </c>
    </row>
    <row r="3200" spans="1:4" x14ac:dyDescent="0.3">
      <c r="A3200" s="208" t="s">
        <v>1487</v>
      </c>
      <c r="B3200" s="210" t="s">
        <v>4940</v>
      </c>
      <c r="C3200" s="208" t="s">
        <v>4939</v>
      </c>
      <c r="D3200" s="208" t="s">
        <v>4939</v>
      </c>
    </row>
    <row r="3201" spans="1:4" x14ac:dyDescent="0.3">
      <c r="A3201" s="208" t="s">
        <v>1487</v>
      </c>
      <c r="B3201" s="210" t="s">
        <v>4938</v>
      </c>
      <c r="C3201" s="208" t="s">
        <v>4937</v>
      </c>
      <c r="D3201" s="208" t="s">
        <v>4937</v>
      </c>
    </row>
    <row r="3202" spans="1:4" x14ac:dyDescent="0.3">
      <c r="A3202" s="208" t="s">
        <v>1487</v>
      </c>
      <c r="B3202" s="210" t="s">
        <v>4936</v>
      </c>
      <c r="C3202" s="208" t="s">
        <v>4935</v>
      </c>
      <c r="D3202" s="208" t="s">
        <v>4935</v>
      </c>
    </row>
    <row r="3203" spans="1:4" x14ac:dyDescent="0.3">
      <c r="A3203" s="208" t="s">
        <v>1487</v>
      </c>
      <c r="B3203" s="210" t="s">
        <v>4934</v>
      </c>
      <c r="C3203" s="208" t="s">
        <v>4933</v>
      </c>
      <c r="D3203" s="208" t="s">
        <v>4933</v>
      </c>
    </row>
    <row r="3204" spans="1:4" x14ac:dyDescent="0.3">
      <c r="A3204" s="208" t="s">
        <v>1487</v>
      </c>
      <c r="B3204" s="210" t="s">
        <v>4932</v>
      </c>
      <c r="C3204" s="208" t="s">
        <v>4931</v>
      </c>
      <c r="D3204" s="208" t="s">
        <v>4931</v>
      </c>
    </row>
    <row r="3205" spans="1:4" x14ac:dyDescent="0.3">
      <c r="A3205" s="208" t="s">
        <v>1487</v>
      </c>
      <c r="B3205" s="210" t="s">
        <v>4930</v>
      </c>
      <c r="C3205" s="208" t="s">
        <v>4929</v>
      </c>
      <c r="D3205" s="208" t="s">
        <v>4929</v>
      </c>
    </row>
    <row r="3206" spans="1:4" x14ac:dyDescent="0.3">
      <c r="A3206" s="208" t="s">
        <v>1487</v>
      </c>
      <c r="B3206" s="210" t="s">
        <v>4928</v>
      </c>
      <c r="C3206" s="208" t="s">
        <v>4927</v>
      </c>
      <c r="D3206" s="208" t="s">
        <v>4927</v>
      </c>
    </row>
    <row r="3207" spans="1:4" x14ac:dyDescent="0.3">
      <c r="A3207" s="208" t="s">
        <v>1487</v>
      </c>
      <c r="B3207" s="210" t="s">
        <v>4926</v>
      </c>
      <c r="C3207" s="208" t="s">
        <v>4605</v>
      </c>
      <c r="D3207" s="208" t="s">
        <v>4605</v>
      </c>
    </row>
    <row r="3208" spans="1:4" x14ac:dyDescent="0.3">
      <c r="A3208" s="208" t="s">
        <v>1487</v>
      </c>
      <c r="B3208" s="210" t="s">
        <v>4925</v>
      </c>
      <c r="C3208" s="208" t="s">
        <v>4924</v>
      </c>
      <c r="D3208" s="208" t="s">
        <v>4924</v>
      </c>
    </row>
    <row r="3209" spans="1:4" x14ac:dyDescent="0.3">
      <c r="A3209" s="208" t="s">
        <v>1487</v>
      </c>
      <c r="B3209" s="210" t="s">
        <v>4923</v>
      </c>
      <c r="C3209" s="208" t="s">
        <v>4922</v>
      </c>
      <c r="D3209" s="208" t="s">
        <v>4922</v>
      </c>
    </row>
    <row r="3210" spans="1:4" x14ac:dyDescent="0.3">
      <c r="A3210" s="208" t="s">
        <v>1487</v>
      </c>
      <c r="B3210" s="210" t="s">
        <v>4921</v>
      </c>
      <c r="C3210" s="208" t="s">
        <v>4920</v>
      </c>
      <c r="D3210" s="208" t="s">
        <v>4920</v>
      </c>
    </row>
    <row r="3211" spans="1:4" x14ac:dyDescent="0.3">
      <c r="A3211" s="208" t="s">
        <v>1487</v>
      </c>
      <c r="B3211" s="210" t="s">
        <v>4919</v>
      </c>
      <c r="C3211" s="208" t="s">
        <v>4918</v>
      </c>
      <c r="D3211" s="208" t="s">
        <v>4918</v>
      </c>
    </row>
    <row r="3212" spans="1:4" x14ac:dyDescent="0.3">
      <c r="A3212" s="208" t="s">
        <v>1487</v>
      </c>
      <c r="B3212" s="210" t="s">
        <v>4917</v>
      </c>
      <c r="C3212" s="208" t="s">
        <v>4916</v>
      </c>
      <c r="D3212" s="208" t="s">
        <v>4916</v>
      </c>
    </row>
    <row r="3213" spans="1:4" x14ac:dyDescent="0.3">
      <c r="A3213" s="208" t="s">
        <v>1487</v>
      </c>
      <c r="B3213" s="210" t="s">
        <v>4915</v>
      </c>
      <c r="C3213" s="208" t="s">
        <v>4914</v>
      </c>
      <c r="D3213" s="208" t="s">
        <v>4914</v>
      </c>
    </row>
    <row r="3214" spans="1:4" x14ac:dyDescent="0.3">
      <c r="A3214" s="208" t="s">
        <v>1487</v>
      </c>
      <c r="B3214" s="210" t="s">
        <v>4913</v>
      </c>
      <c r="C3214" s="208" t="s">
        <v>4912</v>
      </c>
      <c r="D3214" s="208" t="s">
        <v>4912</v>
      </c>
    </row>
    <row r="3215" spans="1:4" x14ac:dyDescent="0.3">
      <c r="A3215" s="208" t="s">
        <v>1487</v>
      </c>
      <c r="B3215" s="210" t="s">
        <v>4911</v>
      </c>
      <c r="C3215" s="208" t="s">
        <v>4910</v>
      </c>
      <c r="D3215" s="208" t="s">
        <v>4910</v>
      </c>
    </row>
    <row r="3216" spans="1:4" x14ac:dyDescent="0.3">
      <c r="A3216" s="208" t="s">
        <v>1487</v>
      </c>
      <c r="B3216" s="210" t="s">
        <v>4909</v>
      </c>
      <c r="C3216" s="208" t="s">
        <v>4908</v>
      </c>
      <c r="D3216" s="208" t="s">
        <v>4908</v>
      </c>
    </row>
    <row r="3217" spans="1:4" x14ac:dyDescent="0.3">
      <c r="A3217" s="208" t="s">
        <v>1487</v>
      </c>
      <c r="B3217" s="210" t="s">
        <v>4907</v>
      </c>
      <c r="C3217" s="208" t="s">
        <v>4906</v>
      </c>
      <c r="D3217" s="208" t="s">
        <v>4906</v>
      </c>
    </row>
    <row r="3218" spans="1:4" x14ac:dyDescent="0.3">
      <c r="A3218" s="208" t="s">
        <v>1487</v>
      </c>
      <c r="B3218" s="210" t="s">
        <v>4905</v>
      </c>
      <c r="C3218" s="208" t="s">
        <v>4904</v>
      </c>
      <c r="D3218" s="208" t="s">
        <v>4904</v>
      </c>
    </row>
    <row r="3219" spans="1:4" x14ac:dyDescent="0.3">
      <c r="A3219" s="208" t="s">
        <v>1487</v>
      </c>
      <c r="B3219" s="210" t="s">
        <v>4903</v>
      </c>
      <c r="C3219" s="208" t="s">
        <v>4902</v>
      </c>
      <c r="D3219" s="208" t="s">
        <v>4902</v>
      </c>
    </row>
    <row r="3220" spans="1:4" x14ac:dyDescent="0.3">
      <c r="A3220" s="208" t="s">
        <v>1487</v>
      </c>
      <c r="B3220" s="210" t="s">
        <v>4901</v>
      </c>
      <c r="C3220" s="208" t="s">
        <v>4900</v>
      </c>
      <c r="D3220" s="208" t="s">
        <v>4900</v>
      </c>
    </row>
    <row r="3221" spans="1:4" x14ac:dyDescent="0.3">
      <c r="A3221" s="208" t="s">
        <v>1487</v>
      </c>
      <c r="B3221" s="210" t="s">
        <v>4899</v>
      </c>
      <c r="C3221" s="208" t="s">
        <v>4898</v>
      </c>
      <c r="D3221" s="208" t="s">
        <v>4898</v>
      </c>
    </row>
    <row r="3222" spans="1:4" x14ac:dyDescent="0.3">
      <c r="A3222" s="208" t="s">
        <v>1487</v>
      </c>
      <c r="B3222" s="210" t="s">
        <v>4897</v>
      </c>
      <c r="C3222" s="208" t="s">
        <v>4896</v>
      </c>
      <c r="D3222" s="208" t="s">
        <v>4896</v>
      </c>
    </row>
    <row r="3223" spans="1:4" x14ac:dyDescent="0.3">
      <c r="A3223" s="208" t="s">
        <v>1487</v>
      </c>
      <c r="B3223" s="210" t="s">
        <v>4895</v>
      </c>
      <c r="C3223" s="208" t="s">
        <v>4894</v>
      </c>
      <c r="D3223" s="208" t="s">
        <v>4894</v>
      </c>
    </row>
    <row r="3224" spans="1:4" x14ac:dyDescent="0.3">
      <c r="A3224" s="208" t="s">
        <v>1487</v>
      </c>
      <c r="B3224" s="210" t="s">
        <v>4893</v>
      </c>
      <c r="C3224" s="208" t="s">
        <v>4892</v>
      </c>
      <c r="D3224" s="208" t="s">
        <v>4892</v>
      </c>
    </row>
    <row r="3225" spans="1:4" x14ac:dyDescent="0.3">
      <c r="A3225" s="208" t="s">
        <v>1487</v>
      </c>
      <c r="B3225" s="210" t="s">
        <v>4891</v>
      </c>
      <c r="C3225" s="208" t="s">
        <v>4890</v>
      </c>
      <c r="D3225" s="208" t="s">
        <v>4890</v>
      </c>
    </row>
    <row r="3226" spans="1:4" x14ac:dyDescent="0.3">
      <c r="A3226" s="208" t="s">
        <v>1487</v>
      </c>
      <c r="B3226" s="210" t="s">
        <v>4889</v>
      </c>
      <c r="C3226" s="208" t="s">
        <v>4888</v>
      </c>
      <c r="D3226" s="208" t="s">
        <v>4888</v>
      </c>
    </row>
    <row r="3227" spans="1:4" x14ac:dyDescent="0.3">
      <c r="A3227" s="208" t="s">
        <v>1487</v>
      </c>
      <c r="B3227" s="210" t="s">
        <v>4887</v>
      </c>
      <c r="C3227" s="208" t="s">
        <v>4886</v>
      </c>
      <c r="D3227" s="208" t="s">
        <v>4886</v>
      </c>
    </row>
    <row r="3228" spans="1:4" x14ac:dyDescent="0.3">
      <c r="A3228" s="208" t="s">
        <v>1487</v>
      </c>
      <c r="B3228" s="210" t="s">
        <v>4885</v>
      </c>
      <c r="C3228" s="208" t="s">
        <v>4884</v>
      </c>
      <c r="D3228" s="208" t="s">
        <v>4884</v>
      </c>
    </row>
    <row r="3229" spans="1:4" x14ac:dyDescent="0.3">
      <c r="A3229" s="208" t="s">
        <v>1487</v>
      </c>
      <c r="B3229" s="210" t="s">
        <v>4883</v>
      </c>
      <c r="C3229" s="208" t="s">
        <v>4882</v>
      </c>
      <c r="D3229" s="208" t="s">
        <v>4882</v>
      </c>
    </row>
    <row r="3230" spans="1:4" x14ac:dyDescent="0.3">
      <c r="A3230" s="208" t="s">
        <v>1487</v>
      </c>
      <c r="B3230" s="210" t="s">
        <v>4881</v>
      </c>
      <c r="C3230" s="208" t="s">
        <v>4880</v>
      </c>
      <c r="D3230" s="208" t="s">
        <v>4880</v>
      </c>
    </row>
    <row r="3231" spans="1:4" x14ac:dyDescent="0.3">
      <c r="A3231" s="208" t="s">
        <v>1487</v>
      </c>
      <c r="B3231" s="210" t="s">
        <v>4879</v>
      </c>
      <c r="C3231" s="208" t="s">
        <v>4878</v>
      </c>
      <c r="D3231" s="208" t="s">
        <v>4878</v>
      </c>
    </row>
    <row r="3232" spans="1:4" x14ac:dyDescent="0.3">
      <c r="A3232" s="208" t="s">
        <v>1487</v>
      </c>
      <c r="B3232" s="210" t="s">
        <v>4877</v>
      </c>
      <c r="C3232" s="208" t="s">
        <v>4876</v>
      </c>
      <c r="D3232" s="208" t="s">
        <v>4876</v>
      </c>
    </row>
    <row r="3233" spans="1:4" x14ac:dyDescent="0.3">
      <c r="A3233" s="208" t="s">
        <v>1487</v>
      </c>
      <c r="B3233" s="210" t="s">
        <v>4875</v>
      </c>
      <c r="C3233" s="208" t="s">
        <v>4874</v>
      </c>
      <c r="D3233" s="208" t="s">
        <v>4874</v>
      </c>
    </row>
    <row r="3234" spans="1:4" x14ac:dyDescent="0.3">
      <c r="A3234" s="208" t="s">
        <v>1487</v>
      </c>
      <c r="B3234" s="210" t="s">
        <v>4873</v>
      </c>
      <c r="C3234" s="208" t="s">
        <v>4872</v>
      </c>
      <c r="D3234" s="208" t="s">
        <v>4872</v>
      </c>
    </row>
    <row r="3235" spans="1:4" x14ac:dyDescent="0.3">
      <c r="A3235" s="208" t="s">
        <v>1487</v>
      </c>
      <c r="B3235" s="210" t="s">
        <v>4871</v>
      </c>
      <c r="C3235" s="208" t="s">
        <v>4870</v>
      </c>
      <c r="D3235" s="208" t="s">
        <v>4870</v>
      </c>
    </row>
    <row r="3236" spans="1:4" x14ac:dyDescent="0.3">
      <c r="A3236" s="208" t="s">
        <v>1487</v>
      </c>
      <c r="B3236" s="210" t="s">
        <v>4869</v>
      </c>
      <c r="C3236" s="208" t="s">
        <v>4868</v>
      </c>
      <c r="D3236" s="208" t="s">
        <v>4868</v>
      </c>
    </row>
    <row r="3237" spans="1:4" x14ac:dyDescent="0.3">
      <c r="A3237" s="208" t="s">
        <v>1487</v>
      </c>
      <c r="B3237" s="210" t="s">
        <v>4867</v>
      </c>
      <c r="C3237" s="208" t="s">
        <v>4866</v>
      </c>
      <c r="D3237" s="208" t="s">
        <v>4866</v>
      </c>
    </row>
    <row r="3238" spans="1:4" x14ac:dyDescent="0.3">
      <c r="A3238" s="208" t="s">
        <v>1487</v>
      </c>
      <c r="B3238" s="210" t="s">
        <v>4865</v>
      </c>
      <c r="C3238" s="208" t="s">
        <v>4864</v>
      </c>
      <c r="D3238" s="208" t="s">
        <v>4864</v>
      </c>
    </row>
    <row r="3239" spans="1:4" x14ac:dyDescent="0.3">
      <c r="A3239" s="208" t="s">
        <v>1487</v>
      </c>
      <c r="B3239" s="210" t="s">
        <v>4863</v>
      </c>
      <c r="C3239" s="208" t="s">
        <v>4862</v>
      </c>
      <c r="D3239" s="208" t="s">
        <v>4862</v>
      </c>
    </row>
    <row r="3240" spans="1:4" x14ac:dyDescent="0.3">
      <c r="A3240" s="208" t="s">
        <v>1487</v>
      </c>
      <c r="B3240" s="210" t="s">
        <v>4861</v>
      </c>
      <c r="C3240" s="208" t="s">
        <v>4860</v>
      </c>
      <c r="D3240" s="208" t="s">
        <v>4860</v>
      </c>
    </row>
    <row r="3241" spans="1:4" x14ac:dyDescent="0.3">
      <c r="A3241" s="208" t="s">
        <v>1487</v>
      </c>
      <c r="B3241" s="210" t="s">
        <v>4859</v>
      </c>
      <c r="C3241" s="208" t="s">
        <v>4858</v>
      </c>
      <c r="D3241" s="208" t="s">
        <v>4858</v>
      </c>
    </row>
    <row r="3242" spans="1:4" x14ac:dyDescent="0.3">
      <c r="A3242" s="208" t="s">
        <v>1487</v>
      </c>
      <c r="B3242" s="210" t="s">
        <v>4857</v>
      </c>
      <c r="C3242" s="208" t="s">
        <v>4856</v>
      </c>
      <c r="D3242" s="208" t="s">
        <v>4856</v>
      </c>
    </row>
    <row r="3243" spans="1:4" x14ac:dyDescent="0.3">
      <c r="A3243" s="208" t="s">
        <v>1487</v>
      </c>
      <c r="B3243" s="210" t="s">
        <v>4855</v>
      </c>
      <c r="C3243" s="208" t="s">
        <v>4854</v>
      </c>
      <c r="D3243" s="208" t="s">
        <v>4854</v>
      </c>
    </row>
    <row r="3244" spans="1:4" x14ac:dyDescent="0.3">
      <c r="A3244" s="208" t="s">
        <v>1487</v>
      </c>
      <c r="B3244" s="210" t="s">
        <v>4853</v>
      </c>
      <c r="C3244" s="208" t="s">
        <v>4852</v>
      </c>
      <c r="D3244" s="208" t="s">
        <v>4852</v>
      </c>
    </row>
    <row r="3245" spans="1:4" x14ac:dyDescent="0.3">
      <c r="A3245" s="208" t="s">
        <v>1487</v>
      </c>
      <c r="B3245" s="210" t="s">
        <v>4851</v>
      </c>
      <c r="C3245" s="208" t="s">
        <v>4850</v>
      </c>
      <c r="D3245" s="208" t="s">
        <v>4850</v>
      </c>
    </row>
    <row r="3246" spans="1:4" x14ac:dyDescent="0.3">
      <c r="A3246" s="208" t="s">
        <v>1487</v>
      </c>
      <c r="B3246" s="210" t="s">
        <v>4849</v>
      </c>
      <c r="C3246" s="208" t="s">
        <v>4848</v>
      </c>
      <c r="D3246" s="208" t="s">
        <v>4848</v>
      </c>
    </row>
    <row r="3247" spans="1:4" x14ac:dyDescent="0.3">
      <c r="A3247" s="208" t="s">
        <v>1487</v>
      </c>
      <c r="B3247" s="210" t="s">
        <v>4847</v>
      </c>
      <c r="C3247" s="208" t="s">
        <v>4846</v>
      </c>
      <c r="D3247" s="208" t="s">
        <v>4846</v>
      </c>
    </row>
    <row r="3248" spans="1:4" x14ac:dyDescent="0.3">
      <c r="A3248" s="208" t="s">
        <v>1487</v>
      </c>
      <c r="B3248" s="210" t="s">
        <v>4845</v>
      </c>
      <c r="C3248" s="208" t="s">
        <v>4844</v>
      </c>
      <c r="D3248" s="208" t="s">
        <v>4844</v>
      </c>
    </row>
    <row r="3249" spans="1:4" x14ac:dyDescent="0.3">
      <c r="A3249" s="208" t="s">
        <v>1487</v>
      </c>
      <c r="B3249" s="210" t="s">
        <v>4843</v>
      </c>
      <c r="C3249" s="208" t="s">
        <v>4842</v>
      </c>
      <c r="D3249" s="208" t="s">
        <v>4842</v>
      </c>
    </row>
    <row r="3250" spans="1:4" x14ac:dyDescent="0.3">
      <c r="A3250" s="208" t="s">
        <v>1487</v>
      </c>
      <c r="B3250" s="210" t="s">
        <v>4841</v>
      </c>
      <c r="C3250" s="208" t="s">
        <v>4840</v>
      </c>
      <c r="D3250" s="208" t="s">
        <v>4840</v>
      </c>
    </row>
    <row r="3251" spans="1:4" x14ac:dyDescent="0.3">
      <c r="A3251" s="208" t="s">
        <v>1487</v>
      </c>
      <c r="B3251" s="210" t="s">
        <v>4839</v>
      </c>
      <c r="C3251" s="208" t="s">
        <v>4838</v>
      </c>
      <c r="D3251" s="208" t="s">
        <v>4838</v>
      </c>
    </row>
    <row r="3252" spans="1:4" x14ac:dyDescent="0.3">
      <c r="A3252" s="208" t="s">
        <v>1487</v>
      </c>
      <c r="B3252" s="210" t="s">
        <v>4837</v>
      </c>
      <c r="C3252" s="208" t="s">
        <v>4836</v>
      </c>
      <c r="D3252" s="208" t="s">
        <v>4836</v>
      </c>
    </row>
    <row r="3253" spans="1:4" x14ac:dyDescent="0.3">
      <c r="A3253" s="208" t="s">
        <v>1487</v>
      </c>
      <c r="B3253" s="210" t="s">
        <v>4835</v>
      </c>
      <c r="C3253" s="208" t="s">
        <v>4834</v>
      </c>
      <c r="D3253" s="208" t="s">
        <v>4834</v>
      </c>
    </row>
    <row r="3254" spans="1:4" x14ac:dyDescent="0.3">
      <c r="A3254" s="208" t="s">
        <v>1487</v>
      </c>
      <c r="B3254" s="210" t="s">
        <v>4833</v>
      </c>
      <c r="C3254" s="208" t="s">
        <v>4832</v>
      </c>
      <c r="D3254" s="208" t="s">
        <v>4832</v>
      </c>
    </row>
    <row r="3255" spans="1:4" x14ac:dyDescent="0.3">
      <c r="A3255" s="208" t="s">
        <v>1487</v>
      </c>
      <c r="B3255" s="210" t="s">
        <v>4831</v>
      </c>
      <c r="C3255" s="208" t="s">
        <v>4579</v>
      </c>
      <c r="D3255" s="208" t="s">
        <v>4579</v>
      </c>
    </row>
    <row r="3256" spans="1:4" x14ac:dyDescent="0.3">
      <c r="A3256" s="208" t="s">
        <v>1487</v>
      </c>
      <c r="B3256" s="210" t="s">
        <v>4830</v>
      </c>
      <c r="C3256" s="208" t="s">
        <v>4829</v>
      </c>
      <c r="D3256" s="208" t="s">
        <v>4829</v>
      </c>
    </row>
    <row r="3257" spans="1:4" x14ac:dyDescent="0.3">
      <c r="A3257" s="208" t="s">
        <v>1487</v>
      </c>
      <c r="B3257" s="210" t="s">
        <v>4828</v>
      </c>
      <c r="C3257" s="208" t="s">
        <v>4827</v>
      </c>
      <c r="D3257" s="208" t="s">
        <v>4827</v>
      </c>
    </row>
    <row r="3258" spans="1:4" x14ac:dyDescent="0.3">
      <c r="A3258" s="208" t="s">
        <v>1487</v>
      </c>
      <c r="B3258" s="210" t="s">
        <v>4826</v>
      </c>
      <c r="C3258" s="208" t="s">
        <v>4825</v>
      </c>
      <c r="D3258" s="208" t="s">
        <v>4825</v>
      </c>
    </row>
    <row r="3259" spans="1:4" x14ac:dyDescent="0.3">
      <c r="A3259" s="208" t="s">
        <v>1487</v>
      </c>
      <c r="B3259" s="210" t="s">
        <v>4824</v>
      </c>
      <c r="C3259" s="208" t="s">
        <v>4823</v>
      </c>
      <c r="D3259" s="208" t="s">
        <v>4823</v>
      </c>
    </row>
    <row r="3260" spans="1:4" x14ac:dyDescent="0.3">
      <c r="A3260" s="208" t="s">
        <v>1487</v>
      </c>
      <c r="B3260" s="210" t="s">
        <v>4822</v>
      </c>
      <c r="C3260" s="208" t="s">
        <v>4821</v>
      </c>
      <c r="D3260" s="208" t="s">
        <v>4821</v>
      </c>
    </row>
    <row r="3261" spans="1:4" x14ac:dyDescent="0.3">
      <c r="A3261" s="208" t="s">
        <v>1487</v>
      </c>
      <c r="B3261" s="210" t="s">
        <v>4820</v>
      </c>
      <c r="C3261" s="208" t="s">
        <v>4819</v>
      </c>
      <c r="D3261" s="208" t="s">
        <v>4819</v>
      </c>
    </row>
    <row r="3262" spans="1:4" x14ac:dyDescent="0.3">
      <c r="A3262" s="208" t="s">
        <v>1487</v>
      </c>
      <c r="B3262" s="210" t="s">
        <v>4818</v>
      </c>
      <c r="C3262" s="208" t="s">
        <v>4817</v>
      </c>
      <c r="D3262" s="208" t="s">
        <v>4817</v>
      </c>
    </row>
    <row r="3263" spans="1:4" x14ac:dyDescent="0.3">
      <c r="A3263" s="208" t="s">
        <v>1487</v>
      </c>
      <c r="B3263" s="210" t="s">
        <v>4816</v>
      </c>
      <c r="C3263" s="208" t="s">
        <v>4815</v>
      </c>
      <c r="D3263" s="208" t="s">
        <v>4815</v>
      </c>
    </row>
    <row r="3264" spans="1:4" x14ac:dyDescent="0.3">
      <c r="A3264" s="208" t="s">
        <v>1487</v>
      </c>
      <c r="B3264" s="210" t="s">
        <v>4814</v>
      </c>
      <c r="C3264" s="208" t="s">
        <v>4813</v>
      </c>
      <c r="D3264" s="208" t="s">
        <v>4813</v>
      </c>
    </row>
    <row r="3265" spans="1:4" x14ac:dyDescent="0.3">
      <c r="A3265" s="208" t="s">
        <v>1487</v>
      </c>
      <c r="B3265" s="210" t="s">
        <v>4812</v>
      </c>
      <c r="C3265" s="208" t="s">
        <v>4811</v>
      </c>
      <c r="D3265" s="208" t="s">
        <v>4811</v>
      </c>
    </row>
    <row r="3266" spans="1:4" x14ac:dyDescent="0.3">
      <c r="A3266" s="208" t="s">
        <v>1487</v>
      </c>
      <c r="B3266" s="210" t="s">
        <v>4810</v>
      </c>
      <c r="C3266" s="208" t="s">
        <v>4809</v>
      </c>
      <c r="D3266" s="208" t="s">
        <v>4809</v>
      </c>
    </row>
    <row r="3267" spans="1:4" x14ac:dyDescent="0.3">
      <c r="A3267" s="208" t="s">
        <v>1487</v>
      </c>
      <c r="B3267" s="210" t="s">
        <v>4808</v>
      </c>
      <c r="C3267" s="208" t="s">
        <v>4807</v>
      </c>
      <c r="D3267" s="208" t="s">
        <v>4807</v>
      </c>
    </row>
    <row r="3268" spans="1:4" x14ac:dyDescent="0.3">
      <c r="A3268" s="208" t="s">
        <v>1487</v>
      </c>
      <c r="B3268" s="210" t="s">
        <v>4806</v>
      </c>
      <c r="C3268" s="208" t="s">
        <v>3877</v>
      </c>
      <c r="D3268" s="208" t="s">
        <v>3877</v>
      </c>
    </row>
    <row r="3269" spans="1:4" x14ac:dyDescent="0.3">
      <c r="A3269" s="208" t="s">
        <v>1487</v>
      </c>
      <c r="B3269" s="210" t="s">
        <v>4805</v>
      </c>
      <c r="C3269" s="208" t="s">
        <v>4804</v>
      </c>
      <c r="D3269" s="208" t="s">
        <v>4804</v>
      </c>
    </row>
    <row r="3270" spans="1:4" x14ac:dyDescent="0.3">
      <c r="A3270" s="208" t="s">
        <v>1487</v>
      </c>
      <c r="B3270" s="210" t="s">
        <v>4803</v>
      </c>
      <c r="C3270" s="208" t="s">
        <v>4802</v>
      </c>
      <c r="D3270" s="208" t="s">
        <v>4802</v>
      </c>
    </row>
    <row r="3271" spans="1:4" x14ac:dyDescent="0.3">
      <c r="A3271" s="208" t="s">
        <v>1487</v>
      </c>
      <c r="B3271" s="210" t="s">
        <v>4801</v>
      </c>
      <c r="C3271" s="208" t="s">
        <v>4800</v>
      </c>
      <c r="D3271" s="208" t="s">
        <v>4800</v>
      </c>
    </row>
    <row r="3272" spans="1:4" x14ac:dyDescent="0.3">
      <c r="A3272" s="208" t="s">
        <v>1487</v>
      </c>
      <c r="B3272" s="210" t="s">
        <v>4799</v>
      </c>
      <c r="C3272" s="208" t="s">
        <v>4798</v>
      </c>
      <c r="D3272" s="208" t="s">
        <v>4798</v>
      </c>
    </row>
    <row r="3273" spans="1:4" x14ac:dyDescent="0.3">
      <c r="A3273" s="208" t="s">
        <v>1487</v>
      </c>
      <c r="B3273" s="210" t="s">
        <v>4797</v>
      </c>
      <c r="C3273" s="208" t="s">
        <v>4796</v>
      </c>
      <c r="D3273" s="208" t="s">
        <v>4796</v>
      </c>
    </row>
    <row r="3274" spans="1:4" x14ac:dyDescent="0.3">
      <c r="A3274" s="208" t="s">
        <v>1487</v>
      </c>
      <c r="B3274" s="210" t="s">
        <v>4795</v>
      </c>
      <c r="C3274" s="208" t="s">
        <v>4794</v>
      </c>
      <c r="D3274" s="208" t="s">
        <v>4794</v>
      </c>
    </row>
    <row r="3275" spans="1:4" x14ac:dyDescent="0.3">
      <c r="A3275" s="208" t="s">
        <v>1487</v>
      </c>
      <c r="B3275" s="210" t="s">
        <v>4793</v>
      </c>
      <c r="C3275" s="208" t="s">
        <v>4792</v>
      </c>
      <c r="D3275" s="208" t="s">
        <v>4792</v>
      </c>
    </row>
    <row r="3276" spans="1:4" x14ac:dyDescent="0.3">
      <c r="A3276" s="208" t="s">
        <v>1487</v>
      </c>
      <c r="B3276" s="210" t="s">
        <v>4791</v>
      </c>
      <c r="C3276" s="208" t="s">
        <v>4790</v>
      </c>
      <c r="D3276" s="208" t="s">
        <v>4790</v>
      </c>
    </row>
    <row r="3277" spans="1:4" x14ac:dyDescent="0.3">
      <c r="A3277" s="208" t="s">
        <v>1487</v>
      </c>
      <c r="B3277" s="210" t="s">
        <v>4789</v>
      </c>
      <c r="C3277" s="208" t="s">
        <v>4788</v>
      </c>
      <c r="D3277" s="208" t="s">
        <v>4788</v>
      </c>
    </row>
    <row r="3278" spans="1:4" x14ac:dyDescent="0.3">
      <c r="A3278" s="208" t="s">
        <v>1487</v>
      </c>
      <c r="B3278" s="210" t="s">
        <v>4787</v>
      </c>
      <c r="C3278" s="208" t="s">
        <v>4786</v>
      </c>
      <c r="D3278" s="208" t="s">
        <v>4786</v>
      </c>
    </row>
    <row r="3279" spans="1:4" x14ac:dyDescent="0.3">
      <c r="A3279" s="208" t="s">
        <v>1487</v>
      </c>
      <c r="B3279" s="210" t="s">
        <v>4785</v>
      </c>
      <c r="C3279" s="208" t="s">
        <v>4784</v>
      </c>
      <c r="D3279" s="208" t="s">
        <v>4784</v>
      </c>
    </row>
    <row r="3280" spans="1:4" x14ac:dyDescent="0.3">
      <c r="A3280" s="208" t="s">
        <v>1487</v>
      </c>
      <c r="B3280" s="210" t="s">
        <v>4783</v>
      </c>
      <c r="C3280" s="208" t="s">
        <v>4782</v>
      </c>
      <c r="D3280" s="208" t="s">
        <v>4782</v>
      </c>
    </row>
    <row r="3281" spans="1:4" x14ac:dyDescent="0.3">
      <c r="A3281" s="208" t="s">
        <v>1487</v>
      </c>
      <c r="B3281" s="210" t="s">
        <v>4781</v>
      </c>
      <c r="C3281" s="208" t="s">
        <v>4780</v>
      </c>
      <c r="D3281" s="208" t="s">
        <v>4780</v>
      </c>
    </row>
    <row r="3282" spans="1:4" x14ac:dyDescent="0.3">
      <c r="A3282" s="208" t="s">
        <v>1487</v>
      </c>
      <c r="B3282" s="210" t="s">
        <v>4779</v>
      </c>
      <c r="C3282" s="208" t="s">
        <v>4778</v>
      </c>
      <c r="D3282" s="208" t="s">
        <v>4778</v>
      </c>
    </row>
    <row r="3283" spans="1:4" x14ac:dyDescent="0.3">
      <c r="A3283" s="208" t="s">
        <v>1487</v>
      </c>
      <c r="B3283" s="210" t="s">
        <v>4777</v>
      </c>
      <c r="C3283" s="208" t="s">
        <v>4776</v>
      </c>
      <c r="D3283" s="208" t="s">
        <v>4776</v>
      </c>
    </row>
    <row r="3284" spans="1:4" x14ac:dyDescent="0.3">
      <c r="A3284" s="208" t="s">
        <v>1487</v>
      </c>
      <c r="B3284" s="210" t="s">
        <v>4775</v>
      </c>
      <c r="C3284" s="208" t="s">
        <v>4774</v>
      </c>
      <c r="D3284" s="208" t="s">
        <v>4774</v>
      </c>
    </row>
    <row r="3285" spans="1:4" x14ac:dyDescent="0.3">
      <c r="A3285" s="208" t="s">
        <v>1487</v>
      </c>
      <c r="B3285" s="210" t="s">
        <v>4773</v>
      </c>
      <c r="C3285" s="208" t="s">
        <v>4772</v>
      </c>
      <c r="D3285" s="208" t="s">
        <v>4772</v>
      </c>
    </row>
    <row r="3286" spans="1:4" x14ac:dyDescent="0.3">
      <c r="A3286" s="208" t="s">
        <v>1487</v>
      </c>
      <c r="B3286" s="210" t="s">
        <v>4771</v>
      </c>
      <c r="C3286" s="208" t="s">
        <v>4770</v>
      </c>
      <c r="D3286" s="208" t="s">
        <v>4770</v>
      </c>
    </row>
    <row r="3287" spans="1:4" x14ac:dyDescent="0.3">
      <c r="A3287" s="208" t="s">
        <v>1487</v>
      </c>
      <c r="B3287" s="210" t="s">
        <v>4769</v>
      </c>
      <c r="C3287" s="208" t="s">
        <v>4768</v>
      </c>
      <c r="D3287" s="208" t="s">
        <v>4768</v>
      </c>
    </row>
    <row r="3288" spans="1:4" x14ac:dyDescent="0.3">
      <c r="A3288" s="208" t="s">
        <v>1487</v>
      </c>
      <c r="B3288" s="210" t="s">
        <v>4767</v>
      </c>
      <c r="C3288" s="208" t="s">
        <v>4766</v>
      </c>
      <c r="D3288" s="208" t="s">
        <v>4766</v>
      </c>
    </row>
    <row r="3289" spans="1:4" x14ac:dyDescent="0.3">
      <c r="A3289" s="208" t="s">
        <v>1487</v>
      </c>
      <c r="B3289" s="210" t="s">
        <v>4765</v>
      </c>
      <c r="C3289" s="208" t="s">
        <v>4764</v>
      </c>
      <c r="D3289" s="208" t="s">
        <v>4764</v>
      </c>
    </row>
    <row r="3290" spans="1:4" x14ac:dyDescent="0.3">
      <c r="A3290" s="208" t="s">
        <v>1487</v>
      </c>
      <c r="B3290" s="210" t="s">
        <v>4763</v>
      </c>
      <c r="C3290" s="208" t="s">
        <v>4762</v>
      </c>
      <c r="D3290" s="208" t="s">
        <v>4762</v>
      </c>
    </row>
    <row r="3291" spans="1:4" x14ac:dyDescent="0.3">
      <c r="A3291" s="208" t="s">
        <v>1487</v>
      </c>
      <c r="B3291" s="210" t="s">
        <v>4761</v>
      </c>
      <c r="C3291" s="208" t="s">
        <v>4760</v>
      </c>
      <c r="D3291" s="208" t="s">
        <v>4760</v>
      </c>
    </row>
    <row r="3292" spans="1:4" x14ac:dyDescent="0.3">
      <c r="A3292" s="208" t="s">
        <v>1487</v>
      </c>
      <c r="B3292" s="210" t="s">
        <v>4759</v>
      </c>
      <c r="C3292" s="208" t="s">
        <v>4758</v>
      </c>
      <c r="D3292" s="208" t="s">
        <v>4758</v>
      </c>
    </row>
    <row r="3293" spans="1:4" x14ac:dyDescent="0.3">
      <c r="A3293" s="208" t="s">
        <v>1487</v>
      </c>
      <c r="B3293" s="210" t="s">
        <v>4757</v>
      </c>
      <c r="C3293" s="208" t="s">
        <v>4756</v>
      </c>
      <c r="D3293" s="208" t="s">
        <v>4756</v>
      </c>
    </row>
    <row r="3294" spans="1:4" x14ac:dyDescent="0.3">
      <c r="A3294" s="208" t="s">
        <v>1487</v>
      </c>
      <c r="B3294" s="210" t="s">
        <v>4755</v>
      </c>
      <c r="C3294" s="208" t="s">
        <v>4754</v>
      </c>
      <c r="D3294" s="208" t="s">
        <v>4754</v>
      </c>
    </row>
    <row r="3295" spans="1:4" x14ac:dyDescent="0.3">
      <c r="A3295" s="208" t="s">
        <v>1487</v>
      </c>
      <c r="B3295" s="210" t="s">
        <v>4753</v>
      </c>
      <c r="C3295" s="208" t="s">
        <v>4752</v>
      </c>
      <c r="D3295" s="208" t="s">
        <v>4752</v>
      </c>
    </row>
    <row r="3296" spans="1:4" x14ac:dyDescent="0.3">
      <c r="A3296" s="208" t="s">
        <v>1487</v>
      </c>
      <c r="B3296" s="210" t="s">
        <v>4751</v>
      </c>
      <c r="C3296" s="208" t="s">
        <v>4750</v>
      </c>
      <c r="D3296" s="208" t="s">
        <v>4750</v>
      </c>
    </row>
    <row r="3297" spans="1:4" x14ac:dyDescent="0.3">
      <c r="A3297" s="208" t="s">
        <v>1487</v>
      </c>
      <c r="B3297" s="210" t="s">
        <v>4749</v>
      </c>
      <c r="C3297" s="208" t="s">
        <v>4748</v>
      </c>
      <c r="D3297" s="208" t="s">
        <v>4748</v>
      </c>
    </row>
    <row r="3298" spans="1:4" x14ac:dyDescent="0.3">
      <c r="A3298" s="208" t="s">
        <v>1487</v>
      </c>
      <c r="B3298" s="210" t="s">
        <v>4747</v>
      </c>
      <c r="C3298" s="208" t="s">
        <v>4746</v>
      </c>
      <c r="D3298" s="208" t="s">
        <v>4746</v>
      </c>
    </row>
    <row r="3299" spans="1:4" x14ac:dyDescent="0.3">
      <c r="A3299" s="208" t="s">
        <v>1487</v>
      </c>
      <c r="B3299" s="210" t="s">
        <v>4745</v>
      </c>
      <c r="C3299" s="208" t="s">
        <v>4744</v>
      </c>
      <c r="D3299" s="208" t="s">
        <v>4744</v>
      </c>
    </row>
    <row r="3300" spans="1:4" x14ac:dyDescent="0.3">
      <c r="A3300" s="208" t="s">
        <v>1487</v>
      </c>
      <c r="B3300" s="210" t="s">
        <v>4743</v>
      </c>
      <c r="C3300" s="208" t="s">
        <v>4742</v>
      </c>
      <c r="D3300" s="208" t="s">
        <v>4742</v>
      </c>
    </row>
    <row r="3301" spans="1:4" x14ac:dyDescent="0.3">
      <c r="A3301" s="208" t="s">
        <v>1487</v>
      </c>
      <c r="B3301" s="210" t="s">
        <v>4741</v>
      </c>
      <c r="C3301" s="208" t="s">
        <v>4740</v>
      </c>
      <c r="D3301" s="208" t="s">
        <v>4740</v>
      </c>
    </row>
    <row r="3302" spans="1:4" x14ac:dyDescent="0.3">
      <c r="A3302" s="208" t="s">
        <v>1487</v>
      </c>
      <c r="B3302" s="210" t="s">
        <v>4739</v>
      </c>
      <c r="C3302" s="208" t="s">
        <v>4738</v>
      </c>
      <c r="D3302" s="208" t="s">
        <v>4738</v>
      </c>
    </row>
    <row r="3303" spans="1:4" x14ac:dyDescent="0.3">
      <c r="A3303" s="208" t="s">
        <v>1487</v>
      </c>
      <c r="B3303" s="210" t="s">
        <v>4737</v>
      </c>
      <c r="C3303" s="208" t="s">
        <v>4736</v>
      </c>
      <c r="D3303" s="208" t="s">
        <v>4736</v>
      </c>
    </row>
    <row r="3304" spans="1:4" x14ac:dyDescent="0.3">
      <c r="A3304" s="208" t="s">
        <v>1487</v>
      </c>
      <c r="B3304" s="210" t="s">
        <v>4735</v>
      </c>
      <c r="C3304" s="208" t="s">
        <v>4734</v>
      </c>
      <c r="D3304" s="208" t="s">
        <v>4734</v>
      </c>
    </row>
    <row r="3305" spans="1:4" x14ac:dyDescent="0.3">
      <c r="A3305" s="208" t="s">
        <v>1487</v>
      </c>
      <c r="B3305" s="210" t="s">
        <v>4733</v>
      </c>
      <c r="C3305" s="208" t="s">
        <v>4732</v>
      </c>
      <c r="D3305" s="208" t="s">
        <v>4732</v>
      </c>
    </row>
    <row r="3306" spans="1:4" x14ac:dyDescent="0.3">
      <c r="A3306" s="208" t="s">
        <v>1487</v>
      </c>
      <c r="B3306" s="210" t="s">
        <v>4731</v>
      </c>
      <c r="C3306" s="208" t="s">
        <v>4730</v>
      </c>
      <c r="D3306" s="208" t="s">
        <v>4730</v>
      </c>
    </row>
    <row r="3307" spans="1:4" x14ac:dyDescent="0.3">
      <c r="A3307" s="208" t="s">
        <v>1487</v>
      </c>
      <c r="B3307" s="210" t="s">
        <v>4729</v>
      </c>
      <c r="C3307" s="208" t="s">
        <v>4728</v>
      </c>
      <c r="D3307" s="208" t="s">
        <v>4728</v>
      </c>
    </row>
    <row r="3308" spans="1:4" x14ac:dyDescent="0.3">
      <c r="A3308" s="208" t="s">
        <v>1487</v>
      </c>
      <c r="B3308" s="210" t="s">
        <v>4727</v>
      </c>
      <c r="C3308" s="208" t="s">
        <v>4726</v>
      </c>
      <c r="D3308" s="208" t="s">
        <v>4726</v>
      </c>
    </row>
    <row r="3309" spans="1:4" x14ac:dyDescent="0.3">
      <c r="A3309" s="208" t="s">
        <v>1487</v>
      </c>
      <c r="B3309" s="210" t="s">
        <v>4725</v>
      </c>
      <c r="C3309" s="208" t="s">
        <v>4724</v>
      </c>
      <c r="D3309" s="208" t="s">
        <v>4724</v>
      </c>
    </row>
    <row r="3310" spans="1:4" x14ac:dyDescent="0.3">
      <c r="A3310" s="208" t="s">
        <v>1487</v>
      </c>
      <c r="B3310" s="210" t="s">
        <v>4723</v>
      </c>
      <c r="C3310" s="208" t="s">
        <v>4416</v>
      </c>
      <c r="D3310" s="208" t="s">
        <v>4416</v>
      </c>
    </row>
    <row r="3311" spans="1:4" x14ac:dyDescent="0.3">
      <c r="A3311" s="208" t="s">
        <v>1487</v>
      </c>
      <c r="B3311" s="210" t="s">
        <v>4722</v>
      </c>
      <c r="C3311" s="208" t="s">
        <v>4721</v>
      </c>
      <c r="D3311" s="208" t="s">
        <v>4721</v>
      </c>
    </row>
    <row r="3312" spans="1:4" x14ac:dyDescent="0.3">
      <c r="A3312" s="208" t="s">
        <v>1487</v>
      </c>
      <c r="B3312" s="210" t="s">
        <v>4720</v>
      </c>
      <c r="C3312" s="208" t="s">
        <v>4719</v>
      </c>
      <c r="D3312" s="208" t="s">
        <v>4719</v>
      </c>
    </row>
    <row r="3313" spans="1:4" x14ac:dyDescent="0.3">
      <c r="A3313" s="208" t="s">
        <v>1487</v>
      </c>
      <c r="B3313" s="210" t="s">
        <v>4718</v>
      </c>
      <c r="C3313" s="208" t="s">
        <v>4717</v>
      </c>
      <c r="D3313" s="208" t="s">
        <v>4717</v>
      </c>
    </row>
    <row r="3314" spans="1:4" x14ac:dyDescent="0.3">
      <c r="A3314" s="208" t="s">
        <v>1487</v>
      </c>
      <c r="B3314" s="210" t="s">
        <v>4716</v>
      </c>
      <c r="C3314" s="208" t="s">
        <v>4715</v>
      </c>
      <c r="D3314" s="208" t="s">
        <v>4715</v>
      </c>
    </row>
    <row r="3315" spans="1:4" x14ac:dyDescent="0.3">
      <c r="A3315" s="208" t="s">
        <v>1487</v>
      </c>
      <c r="B3315" s="210" t="s">
        <v>4714</v>
      </c>
      <c r="C3315" s="208" t="s">
        <v>4713</v>
      </c>
      <c r="D3315" s="208" t="s">
        <v>4713</v>
      </c>
    </row>
    <row r="3316" spans="1:4" x14ac:dyDescent="0.3">
      <c r="A3316" s="208" t="s">
        <v>1487</v>
      </c>
      <c r="B3316" s="210" t="s">
        <v>4712</v>
      </c>
      <c r="C3316" s="208" t="s">
        <v>4711</v>
      </c>
      <c r="D3316" s="208" t="s">
        <v>4711</v>
      </c>
    </row>
    <row r="3317" spans="1:4" x14ac:dyDescent="0.3">
      <c r="A3317" s="208" t="s">
        <v>1487</v>
      </c>
      <c r="B3317" s="210" t="s">
        <v>4710</v>
      </c>
      <c r="C3317" s="208" t="s">
        <v>4709</v>
      </c>
      <c r="D3317" s="208" t="s">
        <v>4709</v>
      </c>
    </row>
    <row r="3318" spans="1:4" x14ac:dyDescent="0.3">
      <c r="A3318" s="208" t="s">
        <v>1487</v>
      </c>
      <c r="B3318" s="210" t="s">
        <v>4708</v>
      </c>
      <c r="C3318" s="208" t="s">
        <v>4707</v>
      </c>
      <c r="D3318" s="208" t="s">
        <v>4707</v>
      </c>
    </row>
    <row r="3319" spans="1:4" x14ac:dyDescent="0.3">
      <c r="A3319" s="208" t="s">
        <v>1487</v>
      </c>
      <c r="B3319" s="210" t="s">
        <v>4706</v>
      </c>
      <c r="C3319" s="208" t="s">
        <v>4705</v>
      </c>
      <c r="D3319" s="208" t="s">
        <v>4705</v>
      </c>
    </row>
    <row r="3320" spans="1:4" x14ac:dyDescent="0.3">
      <c r="A3320" s="208" t="s">
        <v>1487</v>
      </c>
      <c r="B3320" s="210" t="s">
        <v>4704</v>
      </c>
      <c r="C3320" s="208" t="s">
        <v>4703</v>
      </c>
      <c r="D3320" s="208" t="s">
        <v>4703</v>
      </c>
    </row>
    <row r="3321" spans="1:4" x14ac:dyDescent="0.3">
      <c r="A3321" s="208" t="s">
        <v>1487</v>
      </c>
      <c r="B3321" s="210" t="s">
        <v>4702</v>
      </c>
      <c r="C3321" s="208" t="s">
        <v>4701</v>
      </c>
      <c r="D3321" s="208" t="s">
        <v>4701</v>
      </c>
    </row>
    <row r="3322" spans="1:4" x14ac:dyDescent="0.3">
      <c r="A3322" s="208" t="s">
        <v>1487</v>
      </c>
      <c r="B3322" s="210" t="s">
        <v>4700</v>
      </c>
      <c r="C3322" s="208" t="s">
        <v>4699</v>
      </c>
      <c r="D3322" s="208" t="s">
        <v>4699</v>
      </c>
    </row>
    <row r="3323" spans="1:4" x14ac:dyDescent="0.3">
      <c r="A3323" s="208" t="s">
        <v>1487</v>
      </c>
      <c r="B3323" s="210" t="s">
        <v>4698</v>
      </c>
      <c r="C3323" s="208" t="s">
        <v>4697</v>
      </c>
      <c r="D3323" s="208" t="s">
        <v>4697</v>
      </c>
    </row>
    <row r="3324" spans="1:4" x14ac:dyDescent="0.3">
      <c r="A3324" s="208" t="s">
        <v>1487</v>
      </c>
      <c r="B3324" s="210" t="s">
        <v>4696</v>
      </c>
      <c r="C3324" s="208" t="s">
        <v>4695</v>
      </c>
      <c r="D3324" s="208" t="s">
        <v>4695</v>
      </c>
    </row>
    <row r="3325" spans="1:4" x14ac:dyDescent="0.3">
      <c r="A3325" s="208" t="s">
        <v>1487</v>
      </c>
      <c r="B3325" s="210" t="s">
        <v>4694</v>
      </c>
      <c r="C3325" s="208" t="s">
        <v>4693</v>
      </c>
      <c r="D3325" s="208" t="s">
        <v>4693</v>
      </c>
    </row>
    <row r="3326" spans="1:4" x14ac:dyDescent="0.3">
      <c r="A3326" s="208" t="s">
        <v>1487</v>
      </c>
      <c r="B3326" s="210" t="s">
        <v>4692</v>
      </c>
      <c r="C3326" s="208" t="s">
        <v>4691</v>
      </c>
      <c r="D3326" s="208" t="s">
        <v>4691</v>
      </c>
    </row>
    <row r="3327" spans="1:4" x14ac:dyDescent="0.3">
      <c r="A3327" s="208" t="s">
        <v>1487</v>
      </c>
      <c r="B3327" s="210" t="s">
        <v>4690</v>
      </c>
      <c r="C3327" s="208" t="s">
        <v>4689</v>
      </c>
      <c r="D3327" s="208" t="s">
        <v>4689</v>
      </c>
    </row>
    <row r="3328" spans="1:4" x14ac:dyDescent="0.3">
      <c r="A3328" s="208" t="s">
        <v>1487</v>
      </c>
      <c r="B3328" s="210" t="s">
        <v>4688</v>
      </c>
      <c r="C3328" s="208" t="s">
        <v>4687</v>
      </c>
      <c r="D3328" s="208" t="s">
        <v>4687</v>
      </c>
    </row>
    <row r="3329" spans="1:4" x14ac:dyDescent="0.3">
      <c r="A3329" s="208" t="s">
        <v>1487</v>
      </c>
      <c r="B3329" s="210" t="s">
        <v>4686</v>
      </c>
      <c r="C3329" s="208" t="s">
        <v>4685</v>
      </c>
      <c r="D3329" s="208" t="s">
        <v>4685</v>
      </c>
    </row>
    <row r="3330" spans="1:4" x14ac:dyDescent="0.3">
      <c r="A3330" s="208" t="s">
        <v>1487</v>
      </c>
      <c r="B3330" s="210" t="s">
        <v>4684</v>
      </c>
      <c r="C3330" s="208" t="s">
        <v>4683</v>
      </c>
      <c r="D3330" s="208" t="s">
        <v>4683</v>
      </c>
    </row>
    <row r="3331" spans="1:4" x14ac:dyDescent="0.3">
      <c r="A3331" s="208" t="s">
        <v>1487</v>
      </c>
      <c r="B3331" s="210" t="s">
        <v>4682</v>
      </c>
      <c r="C3331" s="208" t="s">
        <v>4589</v>
      </c>
      <c r="D3331" s="208" t="s">
        <v>4589</v>
      </c>
    </row>
    <row r="3332" spans="1:4" x14ac:dyDescent="0.3">
      <c r="A3332" s="208" t="s">
        <v>1487</v>
      </c>
      <c r="B3332" s="210" t="s">
        <v>4681</v>
      </c>
      <c r="C3332" s="208" t="s">
        <v>4680</v>
      </c>
      <c r="D3332" s="208" t="s">
        <v>4680</v>
      </c>
    </row>
    <row r="3333" spans="1:4" x14ac:dyDescent="0.3">
      <c r="A3333" s="208" t="s">
        <v>1487</v>
      </c>
      <c r="B3333" s="210" t="s">
        <v>4679</v>
      </c>
      <c r="C3333" s="208" t="s">
        <v>4678</v>
      </c>
      <c r="D3333" s="208" t="s">
        <v>4678</v>
      </c>
    </row>
    <row r="3334" spans="1:4" x14ac:dyDescent="0.3">
      <c r="A3334" s="208" t="s">
        <v>1487</v>
      </c>
      <c r="B3334" s="210" t="s">
        <v>4677</v>
      </c>
      <c r="C3334" s="208" t="s">
        <v>4676</v>
      </c>
      <c r="D3334" s="208" t="s">
        <v>4676</v>
      </c>
    </row>
    <row r="3335" spans="1:4" x14ac:dyDescent="0.3">
      <c r="A3335" s="208" t="s">
        <v>1487</v>
      </c>
      <c r="B3335" s="210" t="s">
        <v>4675</v>
      </c>
      <c r="C3335" s="208" t="s">
        <v>4674</v>
      </c>
      <c r="D3335" s="208" t="s">
        <v>4674</v>
      </c>
    </row>
    <row r="3336" spans="1:4" x14ac:dyDescent="0.3">
      <c r="A3336" s="208" t="s">
        <v>1487</v>
      </c>
      <c r="B3336" s="210" t="s">
        <v>4673</v>
      </c>
      <c r="C3336" s="208" t="s">
        <v>4672</v>
      </c>
      <c r="D3336" s="208" t="s">
        <v>4672</v>
      </c>
    </row>
    <row r="3337" spans="1:4" x14ac:dyDescent="0.3">
      <c r="A3337" s="208" t="s">
        <v>1487</v>
      </c>
      <c r="B3337" s="210" t="s">
        <v>4671</v>
      </c>
      <c r="C3337" s="208" t="s">
        <v>4670</v>
      </c>
      <c r="D3337" s="208" t="s">
        <v>4670</v>
      </c>
    </row>
    <row r="3338" spans="1:4" x14ac:dyDescent="0.3">
      <c r="A3338" s="208" t="s">
        <v>1487</v>
      </c>
      <c r="B3338" s="210" t="s">
        <v>4669</v>
      </c>
      <c r="C3338" s="208" t="s">
        <v>4284</v>
      </c>
      <c r="D3338" s="208" t="s">
        <v>4284</v>
      </c>
    </row>
    <row r="3339" spans="1:4" x14ac:dyDescent="0.3">
      <c r="A3339" s="208" t="s">
        <v>1487</v>
      </c>
      <c r="B3339" s="210" t="s">
        <v>4668</v>
      </c>
      <c r="C3339" s="208" t="s">
        <v>4667</v>
      </c>
      <c r="D3339" s="208" t="s">
        <v>4667</v>
      </c>
    </row>
    <row r="3340" spans="1:4" x14ac:dyDescent="0.3">
      <c r="A3340" s="208" t="s">
        <v>1487</v>
      </c>
      <c r="B3340" s="210" t="s">
        <v>4666</v>
      </c>
      <c r="C3340" s="208" t="s">
        <v>4665</v>
      </c>
      <c r="D3340" s="208" t="s">
        <v>4665</v>
      </c>
    </row>
    <row r="3341" spans="1:4" x14ac:dyDescent="0.3">
      <c r="A3341" s="208" t="s">
        <v>1487</v>
      </c>
      <c r="B3341" s="210" t="s">
        <v>4664</v>
      </c>
      <c r="C3341" s="208" t="s">
        <v>4663</v>
      </c>
      <c r="D3341" s="208" t="s">
        <v>4663</v>
      </c>
    </row>
    <row r="3342" spans="1:4" x14ac:dyDescent="0.3">
      <c r="A3342" s="208" t="s">
        <v>1487</v>
      </c>
      <c r="B3342" s="210" t="s">
        <v>4662</v>
      </c>
      <c r="C3342" s="208" t="s">
        <v>4661</v>
      </c>
      <c r="D3342" s="208" t="s">
        <v>4661</v>
      </c>
    </row>
    <row r="3343" spans="1:4" x14ac:dyDescent="0.3">
      <c r="A3343" s="208" t="s">
        <v>1487</v>
      </c>
      <c r="B3343" s="210" t="s">
        <v>4660</v>
      </c>
      <c r="C3343" s="208" t="s">
        <v>4659</v>
      </c>
      <c r="D3343" s="208" t="s">
        <v>4659</v>
      </c>
    </row>
    <row r="3344" spans="1:4" x14ac:dyDescent="0.3">
      <c r="A3344" s="208" t="s">
        <v>1487</v>
      </c>
      <c r="B3344" s="210" t="s">
        <v>4658</v>
      </c>
      <c r="C3344" s="208" t="s">
        <v>4657</v>
      </c>
      <c r="D3344" s="208" t="s">
        <v>4657</v>
      </c>
    </row>
    <row r="3345" spans="1:4" x14ac:dyDescent="0.3">
      <c r="A3345" s="208" t="s">
        <v>1487</v>
      </c>
      <c r="B3345" s="210" t="s">
        <v>4656</v>
      </c>
      <c r="C3345" s="208" t="s">
        <v>4655</v>
      </c>
      <c r="D3345" s="208" t="s">
        <v>4655</v>
      </c>
    </row>
    <row r="3346" spans="1:4" x14ac:dyDescent="0.3">
      <c r="A3346" s="208" t="s">
        <v>1487</v>
      </c>
      <c r="B3346" s="210" t="s">
        <v>4654</v>
      </c>
      <c r="C3346" s="208" t="s">
        <v>3889</v>
      </c>
      <c r="D3346" s="208" t="s">
        <v>3889</v>
      </c>
    </row>
    <row r="3347" spans="1:4" x14ac:dyDescent="0.3">
      <c r="A3347" s="208" t="s">
        <v>1487</v>
      </c>
      <c r="B3347" s="210" t="s">
        <v>4653</v>
      </c>
      <c r="C3347" s="208" t="s">
        <v>4652</v>
      </c>
      <c r="D3347" s="208" t="s">
        <v>4652</v>
      </c>
    </row>
    <row r="3348" spans="1:4" x14ac:dyDescent="0.3">
      <c r="A3348" s="208" t="s">
        <v>1487</v>
      </c>
      <c r="B3348" s="210" t="s">
        <v>4651</v>
      </c>
      <c r="C3348" s="208" t="s">
        <v>4650</v>
      </c>
      <c r="D3348" s="208" t="s">
        <v>4650</v>
      </c>
    </row>
    <row r="3349" spans="1:4" x14ac:dyDescent="0.3">
      <c r="A3349" s="208" t="s">
        <v>1487</v>
      </c>
      <c r="B3349" s="210" t="s">
        <v>4649</v>
      </c>
      <c r="C3349" s="208" t="s">
        <v>4648</v>
      </c>
      <c r="D3349" s="208" t="s">
        <v>4648</v>
      </c>
    </row>
    <row r="3350" spans="1:4" x14ac:dyDescent="0.3">
      <c r="A3350" s="208" t="s">
        <v>1487</v>
      </c>
      <c r="B3350" s="210" t="s">
        <v>4647</v>
      </c>
      <c r="C3350" s="208" t="s">
        <v>4646</v>
      </c>
      <c r="D3350" s="208" t="s">
        <v>4646</v>
      </c>
    </row>
    <row r="3351" spans="1:4" x14ac:dyDescent="0.3">
      <c r="A3351" s="208" t="s">
        <v>1487</v>
      </c>
      <c r="B3351" s="210" t="s">
        <v>4645</v>
      </c>
      <c r="C3351" s="208" t="s">
        <v>4644</v>
      </c>
      <c r="D3351" s="208" t="s">
        <v>4644</v>
      </c>
    </row>
    <row r="3352" spans="1:4" x14ac:dyDescent="0.3">
      <c r="A3352" s="208" t="s">
        <v>1487</v>
      </c>
      <c r="B3352" s="210" t="s">
        <v>4643</v>
      </c>
      <c r="C3352" s="208" t="s">
        <v>4642</v>
      </c>
      <c r="D3352" s="208" t="s">
        <v>4642</v>
      </c>
    </row>
    <row r="3353" spans="1:4" x14ac:dyDescent="0.3">
      <c r="A3353" s="208" t="s">
        <v>1487</v>
      </c>
      <c r="B3353" s="210" t="s">
        <v>4641</v>
      </c>
      <c r="C3353" s="208" t="s">
        <v>4640</v>
      </c>
      <c r="D3353" s="208" t="s">
        <v>4640</v>
      </c>
    </row>
    <row r="3354" spans="1:4" x14ac:dyDescent="0.3">
      <c r="A3354" s="208" t="s">
        <v>1487</v>
      </c>
      <c r="B3354" s="210" t="s">
        <v>4639</v>
      </c>
      <c r="C3354" s="208" t="s">
        <v>4638</v>
      </c>
      <c r="D3354" s="208" t="s">
        <v>4638</v>
      </c>
    </row>
    <row r="3355" spans="1:4" x14ac:dyDescent="0.3">
      <c r="A3355" s="208" t="s">
        <v>1487</v>
      </c>
      <c r="B3355" s="210" t="s">
        <v>4637</v>
      </c>
      <c r="C3355" s="208" t="s">
        <v>1702</v>
      </c>
      <c r="D3355" s="208" t="s">
        <v>1702</v>
      </c>
    </row>
    <row r="3356" spans="1:4" x14ac:dyDescent="0.3">
      <c r="A3356" s="208" t="s">
        <v>1487</v>
      </c>
      <c r="B3356" s="210" t="s">
        <v>4636</v>
      </c>
      <c r="C3356" s="208" t="s">
        <v>4635</v>
      </c>
      <c r="D3356" s="208" t="s">
        <v>4635</v>
      </c>
    </row>
    <row r="3357" spans="1:4" x14ac:dyDescent="0.3">
      <c r="A3357" s="208" t="s">
        <v>1487</v>
      </c>
      <c r="B3357" s="210" t="s">
        <v>4634</v>
      </c>
      <c r="C3357" s="208" t="s">
        <v>4633</v>
      </c>
      <c r="D3357" s="208" t="s">
        <v>4633</v>
      </c>
    </row>
    <row r="3358" spans="1:4" x14ac:dyDescent="0.3">
      <c r="A3358" s="208" t="s">
        <v>1487</v>
      </c>
      <c r="B3358" s="210" t="s">
        <v>4632</v>
      </c>
      <c r="C3358" s="208" t="s">
        <v>3869</v>
      </c>
      <c r="D3358" s="208" t="s">
        <v>3869</v>
      </c>
    </row>
    <row r="3359" spans="1:4" x14ac:dyDescent="0.3">
      <c r="A3359" s="208" t="s">
        <v>1487</v>
      </c>
      <c r="B3359" s="210" t="s">
        <v>4631</v>
      </c>
      <c r="C3359" s="208" t="s">
        <v>4630</v>
      </c>
      <c r="D3359" s="208" t="s">
        <v>4630</v>
      </c>
    </row>
    <row r="3360" spans="1:4" x14ac:dyDescent="0.3">
      <c r="A3360" s="208" t="s">
        <v>1487</v>
      </c>
      <c r="B3360" s="210" t="s">
        <v>4629</v>
      </c>
      <c r="C3360" s="208" t="s">
        <v>4628</v>
      </c>
      <c r="D3360" s="208" t="s">
        <v>4628</v>
      </c>
    </row>
    <row r="3361" spans="1:4" x14ac:dyDescent="0.3">
      <c r="A3361" s="208" t="s">
        <v>1487</v>
      </c>
      <c r="B3361" s="210" t="s">
        <v>4627</v>
      </c>
      <c r="C3361" s="208" t="s">
        <v>4626</v>
      </c>
      <c r="D3361" s="208" t="s">
        <v>4626</v>
      </c>
    </row>
    <row r="3362" spans="1:4" x14ac:dyDescent="0.3">
      <c r="A3362" s="208" t="s">
        <v>1487</v>
      </c>
      <c r="B3362" s="210" t="s">
        <v>4625</v>
      </c>
      <c r="C3362" s="208" t="s">
        <v>4624</v>
      </c>
      <c r="D3362" s="208" t="s">
        <v>4624</v>
      </c>
    </row>
    <row r="3363" spans="1:4" x14ac:dyDescent="0.3">
      <c r="A3363" s="208" t="s">
        <v>1487</v>
      </c>
      <c r="B3363" s="210" t="s">
        <v>4623</v>
      </c>
      <c r="C3363" s="208" t="s">
        <v>4268</v>
      </c>
      <c r="D3363" s="208" t="s">
        <v>4268</v>
      </c>
    </row>
    <row r="3364" spans="1:4" x14ac:dyDescent="0.3">
      <c r="A3364" s="208" t="s">
        <v>1487</v>
      </c>
      <c r="B3364" s="210" t="s">
        <v>4622</v>
      </c>
      <c r="C3364" s="208" t="s">
        <v>4621</v>
      </c>
      <c r="D3364" s="208" t="s">
        <v>4621</v>
      </c>
    </row>
    <row r="3365" spans="1:4" x14ac:dyDescent="0.3">
      <c r="A3365" s="208" t="s">
        <v>1487</v>
      </c>
      <c r="B3365" s="210" t="s">
        <v>4620</v>
      </c>
      <c r="C3365" s="208" t="s">
        <v>4619</v>
      </c>
      <c r="D3365" s="208" t="s">
        <v>4619</v>
      </c>
    </row>
    <row r="3366" spans="1:4" x14ac:dyDescent="0.3">
      <c r="A3366" s="208" t="s">
        <v>1487</v>
      </c>
      <c r="B3366" s="210" t="s">
        <v>4618</v>
      </c>
      <c r="C3366" s="208" t="s">
        <v>4617</v>
      </c>
      <c r="D3366" s="208" t="s">
        <v>4617</v>
      </c>
    </row>
    <row r="3367" spans="1:4" x14ac:dyDescent="0.3">
      <c r="A3367" s="208" t="s">
        <v>1487</v>
      </c>
      <c r="B3367" s="210" t="s">
        <v>4616</v>
      </c>
      <c r="C3367" s="208" t="s">
        <v>4615</v>
      </c>
      <c r="D3367" s="208" t="s">
        <v>4615</v>
      </c>
    </row>
    <row r="3368" spans="1:4" x14ac:dyDescent="0.3">
      <c r="A3368" s="208" t="s">
        <v>1487</v>
      </c>
      <c r="B3368" s="210" t="s">
        <v>4614</v>
      </c>
      <c r="C3368" s="208" t="s">
        <v>4613</v>
      </c>
      <c r="D3368" s="208" t="s">
        <v>4613</v>
      </c>
    </row>
    <row r="3369" spans="1:4" x14ac:dyDescent="0.3">
      <c r="A3369" s="208" t="s">
        <v>1487</v>
      </c>
      <c r="B3369" s="210" t="s">
        <v>4612</v>
      </c>
      <c r="C3369" s="208" t="s">
        <v>4564</v>
      </c>
      <c r="D3369" s="208" t="s">
        <v>4564</v>
      </c>
    </row>
    <row r="3370" spans="1:4" x14ac:dyDescent="0.3">
      <c r="A3370" s="208" t="s">
        <v>1487</v>
      </c>
      <c r="B3370" s="210" t="s">
        <v>4611</v>
      </c>
      <c r="C3370" s="208" t="s">
        <v>3859</v>
      </c>
      <c r="D3370" s="208" t="s">
        <v>3859</v>
      </c>
    </row>
    <row r="3371" spans="1:4" x14ac:dyDescent="0.3">
      <c r="A3371" s="208" t="s">
        <v>1487</v>
      </c>
      <c r="B3371" s="210" t="s">
        <v>4610</v>
      </c>
      <c r="C3371" s="208" t="s">
        <v>4609</v>
      </c>
      <c r="D3371" s="208" t="s">
        <v>4609</v>
      </c>
    </row>
    <row r="3372" spans="1:4" x14ac:dyDescent="0.3">
      <c r="A3372" s="208" t="s">
        <v>1487</v>
      </c>
      <c r="B3372" s="210" t="s">
        <v>4608</v>
      </c>
      <c r="C3372" s="208" t="s">
        <v>4607</v>
      </c>
      <c r="D3372" s="208" t="s">
        <v>4607</v>
      </c>
    </row>
    <row r="3373" spans="1:4" x14ac:dyDescent="0.3">
      <c r="A3373" s="208" t="s">
        <v>11714</v>
      </c>
      <c r="B3373" s="210" t="s">
        <v>11516</v>
      </c>
      <c r="C3373" s="208" t="s">
        <v>11715</v>
      </c>
      <c r="D3373" s="208" t="s">
        <v>11716</v>
      </c>
    </row>
    <row r="3374" spans="1:4" x14ac:dyDescent="0.3">
      <c r="A3374" s="208" t="s">
        <v>11714</v>
      </c>
      <c r="B3374" s="210" t="s">
        <v>11717</v>
      </c>
      <c r="C3374" s="208" t="s">
        <v>11718</v>
      </c>
      <c r="D3374" s="208" t="s">
        <v>11719</v>
      </c>
    </row>
    <row r="3375" spans="1:4" x14ac:dyDescent="0.3">
      <c r="A3375" s="208" t="s">
        <v>11714</v>
      </c>
      <c r="B3375" s="210" t="s">
        <v>11720</v>
      </c>
      <c r="C3375" s="208" t="s">
        <v>11721</v>
      </c>
      <c r="D3375" s="208" t="s">
        <v>11722</v>
      </c>
    </row>
    <row r="3376" spans="1:4" x14ac:dyDescent="0.3">
      <c r="A3376" s="208" t="s">
        <v>11714</v>
      </c>
      <c r="B3376" s="210" t="s">
        <v>11723</v>
      </c>
      <c r="C3376" s="208" t="s">
        <v>11724</v>
      </c>
      <c r="D3376" s="208" t="s">
        <v>11725</v>
      </c>
    </row>
    <row r="3377" spans="1:4" x14ac:dyDescent="0.3">
      <c r="A3377" s="208" t="s">
        <v>11714</v>
      </c>
      <c r="B3377" s="210" t="s">
        <v>11726</v>
      </c>
      <c r="C3377" s="208" t="s">
        <v>11727</v>
      </c>
      <c r="D3377" s="208" t="s">
        <v>11728</v>
      </c>
    </row>
    <row r="3378" spans="1:4" x14ac:dyDescent="0.3">
      <c r="A3378" s="208" t="s">
        <v>11714</v>
      </c>
      <c r="B3378" s="210" t="s">
        <v>11729</v>
      </c>
      <c r="C3378" s="208" t="s">
        <v>11730</v>
      </c>
      <c r="D3378" s="208" t="s">
        <v>11731</v>
      </c>
    </row>
    <row r="3379" spans="1:4" x14ac:dyDescent="0.3">
      <c r="A3379" s="208" t="s">
        <v>688</v>
      </c>
      <c r="B3379" s="210">
        <v>1</v>
      </c>
      <c r="C3379" s="208" t="s">
        <v>4553</v>
      </c>
      <c r="D3379" s="208" t="s">
        <v>11732</v>
      </c>
    </row>
    <row r="3380" spans="1:4" x14ac:dyDescent="0.3">
      <c r="A3380" s="208" t="s">
        <v>688</v>
      </c>
      <c r="B3380" s="210">
        <v>2</v>
      </c>
      <c r="C3380" s="208" t="s">
        <v>4552</v>
      </c>
      <c r="D3380" s="208" t="s">
        <v>11733</v>
      </c>
    </row>
    <row r="3381" spans="1:4" x14ac:dyDescent="0.3">
      <c r="A3381" s="208" t="s">
        <v>688</v>
      </c>
      <c r="B3381" s="210">
        <v>3</v>
      </c>
      <c r="C3381" s="208" t="s">
        <v>4551</v>
      </c>
      <c r="D3381" s="208" t="s">
        <v>11734</v>
      </c>
    </row>
    <row r="3382" spans="1:4" x14ac:dyDescent="0.3">
      <c r="A3382" s="208" t="s">
        <v>688</v>
      </c>
      <c r="B3382" s="210">
        <v>4</v>
      </c>
      <c r="C3382" s="208" t="s">
        <v>4484</v>
      </c>
      <c r="D3382" s="208" t="s">
        <v>11735</v>
      </c>
    </row>
    <row r="3383" spans="1:4" x14ac:dyDescent="0.3">
      <c r="A3383" s="208" t="s">
        <v>688</v>
      </c>
      <c r="B3383" s="210">
        <v>5</v>
      </c>
      <c r="C3383" s="208" t="s">
        <v>4550</v>
      </c>
      <c r="D3383" s="208" t="s">
        <v>11736</v>
      </c>
    </row>
    <row r="3384" spans="1:4" x14ac:dyDescent="0.3">
      <c r="A3384" s="208" t="s">
        <v>688</v>
      </c>
      <c r="B3384" s="210">
        <v>6</v>
      </c>
      <c r="C3384" s="208" t="s">
        <v>4549</v>
      </c>
      <c r="D3384" s="208" t="s">
        <v>11737</v>
      </c>
    </row>
    <row r="3385" spans="1:4" x14ac:dyDescent="0.3">
      <c r="A3385" s="208" t="s">
        <v>688</v>
      </c>
      <c r="B3385" s="210">
        <v>7</v>
      </c>
      <c r="C3385" s="208" t="s">
        <v>4548</v>
      </c>
      <c r="D3385" s="208" t="s">
        <v>11738</v>
      </c>
    </row>
    <row r="3386" spans="1:4" x14ac:dyDescent="0.3">
      <c r="A3386" s="208" t="s">
        <v>688</v>
      </c>
      <c r="B3386" s="210">
        <v>8</v>
      </c>
      <c r="C3386" s="208" t="s">
        <v>4547</v>
      </c>
      <c r="D3386" s="208" t="s">
        <v>11739</v>
      </c>
    </row>
    <row r="3387" spans="1:4" x14ac:dyDescent="0.3">
      <c r="A3387" s="208" t="s">
        <v>688</v>
      </c>
      <c r="B3387" s="210">
        <v>9</v>
      </c>
      <c r="C3387" s="208" t="s">
        <v>4546</v>
      </c>
      <c r="D3387" s="208" t="s">
        <v>11740</v>
      </c>
    </row>
    <row r="3388" spans="1:4" x14ac:dyDescent="0.3">
      <c r="A3388" s="208" t="s">
        <v>688</v>
      </c>
      <c r="B3388" s="210">
        <v>10</v>
      </c>
      <c r="C3388" s="208" t="s">
        <v>4545</v>
      </c>
      <c r="D3388" s="208" t="s">
        <v>11741</v>
      </c>
    </row>
    <row r="3389" spans="1:4" x14ac:dyDescent="0.3">
      <c r="A3389" s="208" t="s">
        <v>688</v>
      </c>
      <c r="B3389" s="210">
        <v>11</v>
      </c>
      <c r="C3389" s="208" t="s">
        <v>4544</v>
      </c>
      <c r="D3389" s="208" t="s">
        <v>11742</v>
      </c>
    </row>
    <row r="3390" spans="1:4" x14ac:dyDescent="0.3">
      <c r="A3390" s="208" t="s">
        <v>688</v>
      </c>
      <c r="B3390" s="210">
        <v>12</v>
      </c>
      <c r="C3390" s="208" t="s">
        <v>4543</v>
      </c>
      <c r="D3390" s="208" t="s">
        <v>11743</v>
      </c>
    </row>
    <row r="3391" spans="1:4" x14ac:dyDescent="0.3">
      <c r="A3391" s="208" t="s">
        <v>688</v>
      </c>
      <c r="B3391" s="210">
        <v>13</v>
      </c>
      <c r="C3391" s="208" t="s">
        <v>4542</v>
      </c>
      <c r="D3391" s="208" t="s">
        <v>11744</v>
      </c>
    </row>
    <row r="3392" spans="1:4" x14ac:dyDescent="0.3">
      <c r="A3392" s="208" t="s">
        <v>688</v>
      </c>
      <c r="B3392" s="210">
        <v>14</v>
      </c>
      <c r="C3392" s="208" t="s">
        <v>4541</v>
      </c>
      <c r="D3392" s="208" t="s">
        <v>11745</v>
      </c>
    </row>
    <row r="3393" spans="1:4" x14ac:dyDescent="0.3">
      <c r="A3393" s="208" t="s">
        <v>688</v>
      </c>
      <c r="B3393" s="210">
        <v>15</v>
      </c>
      <c r="C3393" s="208" t="s">
        <v>4540</v>
      </c>
      <c r="D3393" s="208" t="s">
        <v>10925</v>
      </c>
    </row>
    <row r="3394" spans="1:4" x14ac:dyDescent="0.3">
      <c r="A3394" s="208" t="s">
        <v>688</v>
      </c>
      <c r="B3394" s="210">
        <v>16</v>
      </c>
      <c r="C3394" s="208" t="s">
        <v>4539</v>
      </c>
      <c r="D3394" s="208" t="s">
        <v>11746</v>
      </c>
    </row>
    <row r="3395" spans="1:4" x14ac:dyDescent="0.3">
      <c r="A3395" s="208" t="s">
        <v>812</v>
      </c>
      <c r="B3395" s="210" t="s">
        <v>3848</v>
      </c>
      <c r="C3395" s="208" t="s">
        <v>4473</v>
      </c>
      <c r="D3395" s="208" t="s">
        <v>4473</v>
      </c>
    </row>
    <row r="3396" spans="1:4" x14ac:dyDescent="0.3">
      <c r="A3396" s="208" t="s">
        <v>812</v>
      </c>
      <c r="B3396" s="210" t="s">
        <v>4471</v>
      </c>
      <c r="C3396" s="208" t="s">
        <v>4470</v>
      </c>
      <c r="D3396" s="208" t="s">
        <v>11747</v>
      </c>
    </row>
    <row r="3397" spans="1:4" x14ac:dyDescent="0.3">
      <c r="A3397" s="208" t="s">
        <v>812</v>
      </c>
      <c r="B3397" s="210" t="s">
        <v>4477</v>
      </c>
      <c r="C3397" s="208" t="s">
        <v>4476</v>
      </c>
      <c r="D3397" s="208" t="s">
        <v>4476</v>
      </c>
    </row>
    <row r="3398" spans="1:4" x14ac:dyDescent="0.3">
      <c r="A3398" s="208" t="s">
        <v>812</v>
      </c>
      <c r="B3398" s="210" t="s">
        <v>4199</v>
      </c>
      <c r="C3398" s="208" t="s">
        <v>4479</v>
      </c>
      <c r="D3398" s="208" t="s">
        <v>4479</v>
      </c>
    </row>
    <row r="3399" spans="1:4" x14ac:dyDescent="0.3">
      <c r="A3399" s="208" t="s">
        <v>812</v>
      </c>
      <c r="B3399" s="210" t="s">
        <v>4356</v>
      </c>
      <c r="C3399" s="208" t="s">
        <v>4480</v>
      </c>
      <c r="D3399" s="208" t="s">
        <v>4480</v>
      </c>
    </row>
    <row r="3400" spans="1:4" x14ac:dyDescent="0.3">
      <c r="A3400" s="208" t="s">
        <v>812</v>
      </c>
      <c r="B3400" s="210" t="s">
        <v>4191</v>
      </c>
      <c r="C3400" s="208" t="s">
        <v>4481</v>
      </c>
      <c r="D3400" s="208" t="s">
        <v>4481</v>
      </c>
    </row>
    <row r="3401" spans="1:4" x14ac:dyDescent="0.3">
      <c r="A3401" s="208" t="s">
        <v>812</v>
      </c>
      <c r="B3401" s="210" t="s">
        <v>3678</v>
      </c>
      <c r="C3401" s="208" t="s">
        <v>4472</v>
      </c>
      <c r="D3401" s="208" t="s">
        <v>4472</v>
      </c>
    </row>
    <row r="3402" spans="1:4" x14ac:dyDescent="0.3">
      <c r="A3402" s="208" t="s">
        <v>812</v>
      </c>
      <c r="B3402" s="210" t="s">
        <v>3927</v>
      </c>
      <c r="C3402" s="208" t="s">
        <v>4469</v>
      </c>
      <c r="D3402" s="208" t="s">
        <v>4469</v>
      </c>
    </row>
    <row r="3403" spans="1:4" x14ac:dyDescent="0.3">
      <c r="A3403" s="208" t="s">
        <v>812</v>
      </c>
      <c r="B3403" s="210" t="s">
        <v>3757</v>
      </c>
      <c r="C3403" s="208" t="s">
        <v>4482</v>
      </c>
      <c r="D3403" s="208" t="s">
        <v>4482</v>
      </c>
    </row>
    <row r="3404" spans="1:4" x14ac:dyDescent="0.3">
      <c r="A3404" s="208" t="s">
        <v>812</v>
      </c>
      <c r="B3404" s="210" t="s">
        <v>3934</v>
      </c>
      <c r="C3404" s="208" t="s">
        <v>4478</v>
      </c>
      <c r="D3404" s="208" t="s">
        <v>11748</v>
      </c>
    </row>
    <row r="3405" spans="1:4" x14ac:dyDescent="0.3">
      <c r="A3405" s="208" t="s">
        <v>812</v>
      </c>
      <c r="B3405" s="210" t="s">
        <v>4092</v>
      </c>
      <c r="C3405" s="208" t="s">
        <v>4475</v>
      </c>
      <c r="D3405" s="208" t="s">
        <v>10845</v>
      </c>
    </row>
    <row r="3406" spans="1:4" x14ac:dyDescent="0.3">
      <c r="A3406" s="208" t="s">
        <v>812</v>
      </c>
      <c r="B3406" s="210" t="s">
        <v>4344</v>
      </c>
      <c r="C3406" s="208" t="s">
        <v>4474</v>
      </c>
      <c r="D3406" s="208" t="s">
        <v>4474</v>
      </c>
    </row>
    <row r="3407" spans="1:4" x14ac:dyDescent="0.3">
      <c r="A3407" s="208" t="s">
        <v>812</v>
      </c>
      <c r="B3407" s="210" t="s">
        <v>4468</v>
      </c>
      <c r="C3407" s="208" t="s">
        <v>4467</v>
      </c>
      <c r="D3407" s="208" t="s">
        <v>4467</v>
      </c>
    </row>
    <row r="3408" spans="1:4" x14ac:dyDescent="0.3">
      <c r="A3408" s="208" t="s">
        <v>1422</v>
      </c>
      <c r="B3408" s="210" t="s">
        <v>4153</v>
      </c>
      <c r="C3408" s="208" t="s">
        <v>4466</v>
      </c>
      <c r="D3408" s="208" t="s">
        <v>4466</v>
      </c>
    </row>
    <row r="3409" spans="1:4" x14ac:dyDescent="0.3">
      <c r="A3409" s="208" t="s">
        <v>1422</v>
      </c>
      <c r="B3409" s="210" t="s">
        <v>3757</v>
      </c>
      <c r="C3409" s="208" t="s">
        <v>4465</v>
      </c>
      <c r="D3409" s="208" t="s">
        <v>4465</v>
      </c>
    </row>
    <row r="3410" spans="1:4" x14ac:dyDescent="0.3">
      <c r="A3410" s="208" t="s">
        <v>1422</v>
      </c>
      <c r="B3410" s="210" t="s">
        <v>3752</v>
      </c>
      <c r="C3410" s="208" t="s">
        <v>4464</v>
      </c>
      <c r="D3410" s="208" t="s">
        <v>4464</v>
      </c>
    </row>
    <row r="3411" spans="1:4" x14ac:dyDescent="0.3">
      <c r="A3411" s="208" t="s">
        <v>1422</v>
      </c>
      <c r="B3411" s="210" t="s">
        <v>3744</v>
      </c>
      <c r="C3411" s="208" t="s">
        <v>4463</v>
      </c>
      <c r="D3411" s="208" t="s">
        <v>4463</v>
      </c>
    </row>
    <row r="3412" spans="1:4" x14ac:dyDescent="0.3">
      <c r="A3412" s="208" t="s">
        <v>1422</v>
      </c>
      <c r="B3412" s="210" t="s">
        <v>3510</v>
      </c>
      <c r="C3412" s="208" t="s">
        <v>4462</v>
      </c>
      <c r="D3412" s="208" t="s">
        <v>4462</v>
      </c>
    </row>
    <row r="3413" spans="1:4" x14ac:dyDescent="0.3">
      <c r="A3413" s="208" t="s">
        <v>1422</v>
      </c>
      <c r="B3413" s="210" t="s">
        <v>3742</v>
      </c>
      <c r="C3413" s="208" t="s">
        <v>4461</v>
      </c>
      <c r="D3413" s="208" t="s">
        <v>4461</v>
      </c>
    </row>
    <row r="3414" spans="1:4" x14ac:dyDescent="0.3">
      <c r="A3414" s="208" t="s">
        <v>1422</v>
      </c>
      <c r="B3414" s="210" t="s">
        <v>4270</v>
      </c>
      <c r="C3414" s="208" t="s">
        <v>4460</v>
      </c>
      <c r="D3414" s="208" t="s">
        <v>4460</v>
      </c>
    </row>
    <row r="3415" spans="1:4" x14ac:dyDescent="0.3">
      <c r="A3415" s="208" t="s">
        <v>1422</v>
      </c>
      <c r="B3415" s="210" t="s">
        <v>4182</v>
      </c>
      <c r="C3415" s="208" t="s">
        <v>4459</v>
      </c>
      <c r="D3415" s="208" t="s">
        <v>4459</v>
      </c>
    </row>
    <row r="3416" spans="1:4" x14ac:dyDescent="0.3">
      <c r="A3416" s="208" t="s">
        <v>1422</v>
      </c>
      <c r="B3416" s="210" t="s">
        <v>3509</v>
      </c>
      <c r="C3416" s="208" t="s">
        <v>4458</v>
      </c>
      <c r="D3416" s="208" t="s">
        <v>4458</v>
      </c>
    </row>
    <row r="3417" spans="1:4" x14ac:dyDescent="0.3">
      <c r="A3417" s="208" t="s">
        <v>1422</v>
      </c>
      <c r="B3417" s="210" t="s">
        <v>3735</v>
      </c>
      <c r="C3417" s="208" t="s">
        <v>4457</v>
      </c>
      <c r="D3417" s="208" t="s">
        <v>4457</v>
      </c>
    </row>
    <row r="3418" spans="1:4" x14ac:dyDescent="0.3">
      <c r="A3418" s="208" t="s">
        <v>1422</v>
      </c>
      <c r="B3418" s="210" t="s">
        <v>3733</v>
      </c>
      <c r="C3418" s="208" t="s">
        <v>4456</v>
      </c>
      <c r="D3418" s="208" t="s">
        <v>4456</v>
      </c>
    </row>
    <row r="3419" spans="1:4" x14ac:dyDescent="0.3">
      <c r="A3419" s="208" t="s">
        <v>1422</v>
      </c>
      <c r="B3419" s="210" t="s">
        <v>3732</v>
      </c>
      <c r="C3419" s="208" t="s">
        <v>4455</v>
      </c>
      <c r="D3419" s="208" t="s">
        <v>4455</v>
      </c>
    </row>
    <row r="3420" spans="1:4" x14ac:dyDescent="0.3">
      <c r="A3420" s="208" t="s">
        <v>1422</v>
      </c>
      <c r="B3420" s="210" t="s">
        <v>3729</v>
      </c>
      <c r="C3420" s="208" t="s">
        <v>4243</v>
      </c>
      <c r="D3420" s="208" t="s">
        <v>4243</v>
      </c>
    </row>
    <row r="3421" spans="1:4" x14ac:dyDescent="0.3">
      <c r="A3421" s="208" t="s">
        <v>1422</v>
      </c>
      <c r="B3421" s="210" t="s">
        <v>3728</v>
      </c>
      <c r="C3421" s="208" t="s">
        <v>4454</v>
      </c>
      <c r="D3421" s="208" t="s">
        <v>4454</v>
      </c>
    </row>
    <row r="3422" spans="1:4" x14ac:dyDescent="0.3">
      <c r="A3422" s="208" t="s">
        <v>1422</v>
      </c>
      <c r="B3422" s="210" t="s">
        <v>3727</v>
      </c>
      <c r="C3422" s="208" t="s">
        <v>4453</v>
      </c>
      <c r="D3422" s="208" t="s">
        <v>4453</v>
      </c>
    </row>
    <row r="3423" spans="1:4" x14ac:dyDescent="0.3">
      <c r="A3423" s="208" t="s">
        <v>1422</v>
      </c>
      <c r="B3423" s="210" t="s">
        <v>3725</v>
      </c>
      <c r="C3423" s="208" t="s">
        <v>4452</v>
      </c>
      <c r="D3423" s="208" t="s">
        <v>4452</v>
      </c>
    </row>
    <row r="3424" spans="1:4" x14ac:dyDescent="0.3">
      <c r="A3424" s="208" t="s">
        <v>1422</v>
      </c>
      <c r="B3424" s="210" t="s">
        <v>4451</v>
      </c>
      <c r="C3424" s="208" t="s">
        <v>4450</v>
      </c>
      <c r="D3424" s="208" t="s">
        <v>4450</v>
      </c>
    </row>
    <row r="3425" spans="1:4" x14ac:dyDescent="0.3">
      <c r="A3425" s="208" t="s">
        <v>1422</v>
      </c>
      <c r="B3425" s="210" t="s">
        <v>4449</v>
      </c>
      <c r="C3425" s="208" t="s">
        <v>4448</v>
      </c>
      <c r="D3425" s="208" t="s">
        <v>4448</v>
      </c>
    </row>
    <row r="3426" spans="1:4" x14ac:dyDescent="0.3">
      <c r="A3426" s="208" t="s">
        <v>1422</v>
      </c>
      <c r="B3426" s="210" t="s">
        <v>3715</v>
      </c>
      <c r="C3426" s="208" t="s">
        <v>4447</v>
      </c>
      <c r="D3426" s="208" t="s">
        <v>4447</v>
      </c>
    </row>
    <row r="3427" spans="1:4" x14ac:dyDescent="0.3">
      <c r="A3427" s="208" t="s">
        <v>1422</v>
      </c>
      <c r="B3427" s="210" t="s">
        <v>3827</v>
      </c>
      <c r="C3427" s="208" t="s">
        <v>4446</v>
      </c>
      <c r="D3427" s="208" t="s">
        <v>4446</v>
      </c>
    </row>
    <row r="3428" spans="1:4" x14ac:dyDescent="0.3">
      <c r="A3428" s="208" t="s">
        <v>1422</v>
      </c>
      <c r="B3428" s="210" t="s">
        <v>4120</v>
      </c>
      <c r="C3428" s="208" t="s">
        <v>4445</v>
      </c>
      <c r="D3428" s="208" t="s">
        <v>4445</v>
      </c>
    </row>
    <row r="3429" spans="1:4" x14ac:dyDescent="0.3">
      <c r="A3429" s="208" t="s">
        <v>1422</v>
      </c>
      <c r="B3429" s="210" t="s">
        <v>4444</v>
      </c>
      <c r="C3429" s="208" t="s">
        <v>4443</v>
      </c>
      <c r="D3429" s="208" t="s">
        <v>4443</v>
      </c>
    </row>
    <row r="3430" spans="1:4" x14ac:dyDescent="0.3">
      <c r="A3430" s="208" t="s">
        <v>1422</v>
      </c>
      <c r="B3430" s="210" t="s">
        <v>3505</v>
      </c>
      <c r="C3430" s="208" t="s">
        <v>4442</v>
      </c>
      <c r="D3430" s="208" t="s">
        <v>4442</v>
      </c>
    </row>
    <row r="3431" spans="1:4" x14ac:dyDescent="0.3">
      <c r="A3431" s="208" t="s">
        <v>1422</v>
      </c>
      <c r="B3431" s="210" t="s">
        <v>3469</v>
      </c>
      <c r="C3431" s="208" t="s">
        <v>4441</v>
      </c>
      <c r="D3431" s="208" t="s">
        <v>4441</v>
      </c>
    </row>
    <row r="3432" spans="1:4" x14ac:dyDescent="0.3">
      <c r="A3432" s="208" t="s">
        <v>1422</v>
      </c>
      <c r="B3432" s="210" t="s">
        <v>4363</v>
      </c>
      <c r="C3432" s="208" t="s">
        <v>4440</v>
      </c>
      <c r="D3432" s="208" t="s">
        <v>4440</v>
      </c>
    </row>
    <row r="3433" spans="1:4" x14ac:dyDescent="0.3">
      <c r="A3433" s="208" t="s">
        <v>1422</v>
      </c>
      <c r="B3433" s="210" t="s">
        <v>3693</v>
      </c>
      <c r="C3433" s="208" t="s">
        <v>4273</v>
      </c>
      <c r="D3433" s="208" t="s">
        <v>4273</v>
      </c>
    </row>
    <row r="3434" spans="1:4" x14ac:dyDescent="0.3">
      <c r="A3434" s="208" t="s">
        <v>1422</v>
      </c>
      <c r="B3434" s="210" t="s">
        <v>4195</v>
      </c>
      <c r="C3434" s="208" t="s">
        <v>4439</v>
      </c>
      <c r="D3434" s="208" t="s">
        <v>4439</v>
      </c>
    </row>
    <row r="3435" spans="1:4" x14ac:dyDescent="0.3">
      <c r="A3435" s="208" t="s">
        <v>1422</v>
      </c>
      <c r="B3435" s="210" t="s">
        <v>4116</v>
      </c>
      <c r="C3435" s="208" t="s">
        <v>4438</v>
      </c>
      <c r="D3435" s="208" t="s">
        <v>4438</v>
      </c>
    </row>
    <row r="3436" spans="1:4" x14ac:dyDescent="0.3">
      <c r="A3436" s="208" t="s">
        <v>1422</v>
      </c>
      <c r="B3436" s="210" t="s">
        <v>3692</v>
      </c>
      <c r="C3436" s="208" t="s">
        <v>4437</v>
      </c>
      <c r="D3436" s="208" t="s">
        <v>4437</v>
      </c>
    </row>
    <row r="3437" spans="1:4" x14ac:dyDescent="0.3">
      <c r="A3437" s="208" t="s">
        <v>1422</v>
      </c>
      <c r="B3437" s="210" t="s">
        <v>3689</v>
      </c>
      <c r="C3437" s="208" t="s">
        <v>4436</v>
      </c>
      <c r="D3437" s="208" t="s">
        <v>4436</v>
      </c>
    </row>
    <row r="3438" spans="1:4" x14ac:dyDescent="0.3">
      <c r="A3438" s="208" t="s">
        <v>1422</v>
      </c>
      <c r="B3438" s="210" t="s">
        <v>4200</v>
      </c>
      <c r="C3438" s="208" t="s">
        <v>4435</v>
      </c>
      <c r="D3438" s="208" t="s">
        <v>4435</v>
      </c>
    </row>
    <row r="3439" spans="1:4" x14ac:dyDescent="0.3">
      <c r="A3439" s="208" t="s">
        <v>1422</v>
      </c>
      <c r="B3439" s="210" t="s">
        <v>3852</v>
      </c>
      <c r="C3439" s="208" t="s">
        <v>4434</v>
      </c>
      <c r="D3439" s="208" t="s">
        <v>4434</v>
      </c>
    </row>
    <row r="3440" spans="1:4" x14ac:dyDescent="0.3">
      <c r="A3440" s="208" t="s">
        <v>1422</v>
      </c>
      <c r="B3440" s="210" t="s">
        <v>3502</v>
      </c>
      <c r="C3440" s="208" t="s">
        <v>4433</v>
      </c>
      <c r="D3440" s="208" t="s">
        <v>4433</v>
      </c>
    </row>
    <row r="3441" spans="1:4" x14ac:dyDescent="0.3">
      <c r="A3441" s="208" t="s">
        <v>1422</v>
      </c>
      <c r="B3441" s="210" t="s">
        <v>3782</v>
      </c>
      <c r="C3441" s="208" t="s">
        <v>4432</v>
      </c>
      <c r="D3441" s="208" t="s">
        <v>4432</v>
      </c>
    </row>
    <row r="3442" spans="1:4" x14ac:dyDescent="0.3">
      <c r="A3442" s="208" t="s">
        <v>1422</v>
      </c>
      <c r="B3442" s="210" t="s">
        <v>3682</v>
      </c>
      <c r="C3442" s="208" t="s">
        <v>4431</v>
      </c>
      <c r="D3442" s="208" t="s">
        <v>4431</v>
      </c>
    </row>
    <row r="3443" spans="1:4" x14ac:dyDescent="0.3">
      <c r="A3443" s="208" t="s">
        <v>1422</v>
      </c>
      <c r="B3443" s="210" t="s">
        <v>3674</v>
      </c>
      <c r="C3443" s="208" t="s">
        <v>4430</v>
      </c>
      <c r="D3443" s="208" t="s">
        <v>4430</v>
      </c>
    </row>
    <row r="3444" spans="1:4" x14ac:dyDescent="0.3">
      <c r="A3444" s="208" t="s">
        <v>1422</v>
      </c>
      <c r="B3444" s="210" t="s">
        <v>3673</v>
      </c>
      <c r="C3444" s="208" t="s">
        <v>4429</v>
      </c>
      <c r="D3444" s="208" t="s">
        <v>4429</v>
      </c>
    </row>
    <row r="3445" spans="1:4" x14ac:dyDescent="0.3">
      <c r="A3445" s="208" t="s">
        <v>1422</v>
      </c>
      <c r="B3445" s="210" t="s">
        <v>3500</v>
      </c>
      <c r="C3445" s="208" t="s">
        <v>4428</v>
      </c>
      <c r="D3445" s="208" t="s">
        <v>4428</v>
      </c>
    </row>
    <row r="3446" spans="1:4" x14ac:dyDescent="0.3">
      <c r="A3446" s="208" t="s">
        <v>1422</v>
      </c>
      <c r="B3446" s="210" t="s">
        <v>3660</v>
      </c>
      <c r="C3446" s="208" t="s">
        <v>4427</v>
      </c>
      <c r="D3446" s="208" t="s">
        <v>4427</v>
      </c>
    </row>
    <row r="3447" spans="1:4" x14ac:dyDescent="0.3">
      <c r="A3447" s="208" t="s">
        <v>1422</v>
      </c>
      <c r="B3447" s="210" t="s">
        <v>4035</v>
      </c>
      <c r="C3447" s="208" t="s">
        <v>4426</v>
      </c>
      <c r="D3447" s="208" t="s">
        <v>4426</v>
      </c>
    </row>
    <row r="3448" spans="1:4" x14ac:dyDescent="0.3">
      <c r="A3448" s="208" t="s">
        <v>1422</v>
      </c>
      <c r="B3448" s="210" t="s">
        <v>4198</v>
      </c>
      <c r="C3448" s="208" t="s">
        <v>4425</v>
      </c>
      <c r="D3448" s="208" t="s">
        <v>4425</v>
      </c>
    </row>
    <row r="3449" spans="1:4" x14ac:dyDescent="0.3">
      <c r="A3449" s="208" t="s">
        <v>1422</v>
      </c>
      <c r="B3449" s="210" t="s">
        <v>3847</v>
      </c>
      <c r="C3449" s="208" t="s">
        <v>4424</v>
      </c>
      <c r="D3449" s="208" t="s">
        <v>4424</v>
      </c>
    </row>
    <row r="3450" spans="1:4" x14ac:dyDescent="0.3">
      <c r="A3450" s="208" t="s">
        <v>1422</v>
      </c>
      <c r="B3450" s="210" t="s">
        <v>4197</v>
      </c>
      <c r="C3450" s="208" t="s">
        <v>4423</v>
      </c>
      <c r="D3450" s="208" t="s">
        <v>4423</v>
      </c>
    </row>
    <row r="3451" spans="1:4" x14ac:dyDescent="0.3">
      <c r="A3451" s="208" t="s">
        <v>1422</v>
      </c>
      <c r="B3451" s="210" t="s">
        <v>4146</v>
      </c>
      <c r="C3451" s="208" t="s">
        <v>4422</v>
      </c>
      <c r="D3451" s="208" t="s">
        <v>4422</v>
      </c>
    </row>
    <row r="3452" spans="1:4" x14ac:dyDescent="0.3">
      <c r="A3452" s="208" t="s">
        <v>1422</v>
      </c>
      <c r="B3452" s="210" t="s">
        <v>4308</v>
      </c>
      <c r="C3452" s="208" t="s">
        <v>4421</v>
      </c>
      <c r="D3452" s="208" t="s">
        <v>4421</v>
      </c>
    </row>
    <row r="3453" spans="1:4" x14ac:dyDescent="0.3">
      <c r="A3453" s="208" t="s">
        <v>1422</v>
      </c>
      <c r="B3453" s="210" t="s">
        <v>4420</v>
      </c>
      <c r="C3453" s="208" t="s">
        <v>4419</v>
      </c>
      <c r="D3453" s="208" t="s">
        <v>4419</v>
      </c>
    </row>
    <row r="3454" spans="1:4" x14ac:dyDescent="0.3">
      <c r="A3454" s="208" t="s">
        <v>1422</v>
      </c>
      <c r="B3454" s="210" t="s">
        <v>3653</v>
      </c>
      <c r="C3454" s="208" t="s">
        <v>4418</v>
      </c>
      <c r="D3454" s="208" t="s">
        <v>4418</v>
      </c>
    </row>
    <row r="3455" spans="1:4" x14ac:dyDescent="0.3">
      <c r="A3455" s="208" t="s">
        <v>1422</v>
      </c>
      <c r="B3455" s="210" t="s">
        <v>3649</v>
      </c>
      <c r="C3455" s="208" t="s">
        <v>4417</v>
      </c>
      <c r="D3455" s="208" t="s">
        <v>4417</v>
      </c>
    </row>
    <row r="3456" spans="1:4" x14ac:dyDescent="0.3">
      <c r="A3456" s="208" t="s">
        <v>1422</v>
      </c>
      <c r="B3456" s="210" t="s">
        <v>3648</v>
      </c>
      <c r="C3456" s="208" t="s">
        <v>4416</v>
      </c>
      <c r="D3456" s="208" t="s">
        <v>4416</v>
      </c>
    </row>
    <row r="3457" spans="1:4" x14ac:dyDescent="0.3">
      <c r="A3457" s="208" t="s">
        <v>1422</v>
      </c>
      <c r="B3457" s="210" t="s">
        <v>3644</v>
      </c>
      <c r="C3457" s="208" t="s">
        <v>4415</v>
      </c>
      <c r="D3457" s="208" t="s">
        <v>4415</v>
      </c>
    </row>
    <row r="3458" spans="1:4" x14ac:dyDescent="0.3">
      <c r="A3458" s="208" t="s">
        <v>1422</v>
      </c>
      <c r="B3458" s="210" t="s">
        <v>4149</v>
      </c>
      <c r="C3458" s="208" t="s">
        <v>4414</v>
      </c>
      <c r="D3458" s="208" t="s">
        <v>4414</v>
      </c>
    </row>
    <row r="3459" spans="1:4" x14ac:dyDescent="0.3">
      <c r="A3459" s="208" t="s">
        <v>1422</v>
      </c>
      <c r="B3459" s="210" t="s">
        <v>3846</v>
      </c>
      <c r="C3459" s="208" t="s">
        <v>4413</v>
      </c>
      <c r="D3459" s="208" t="s">
        <v>4413</v>
      </c>
    </row>
    <row r="3460" spans="1:4" x14ac:dyDescent="0.3">
      <c r="A3460" s="208" t="s">
        <v>1520</v>
      </c>
      <c r="B3460" s="210" t="s">
        <v>3754</v>
      </c>
      <c r="C3460" s="208" t="s">
        <v>4412</v>
      </c>
      <c r="D3460" s="208" t="s">
        <v>4412</v>
      </c>
    </row>
    <row r="3461" spans="1:4" x14ac:dyDescent="0.3">
      <c r="A3461" s="208" t="s">
        <v>1520</v>
      </c>
      <c r="B3461" s="210" t="s">
        <v>3752</v>
      </c>
      <c r="C3461" s="208" t="s">
        <v>4411</v>
      </c>
      <c r="D3461" s="208" t="s">
        <v>4411</v>
      </c>
    </row>
    <row r="3462" spans="1:4" x14ac:dyDescent="0.3">
      <c r="A3462" s="208" t="s">
        <v>1520</v>
      </c>
      <c r="B3462" s="210" t="s">
        <v>3751</v>
      </c>
      <c r="C3462" s="208" t="s">
        <v>4410</v>
      </c>
      <c r="D3462" s="208" t="s">
        <v>4410</v>
      </c>
    </row>
    <row r="3463" spans="1:4" x14ac:dyDescent="0.3">
      <c r="A3463" s="208" t="s">
        <v>1520</v>
      </c>
      <c r="B3463" s="210" t="s">
        <v>3750</v>
      </c>
      <c r="C3463" s="208" t="s">
        <v>4409</v>
      </c>
      <c r="D3463" s="208" t="s">
        <v>4409</v>
      </c>
    </row>
    <row r="3464" spans="1:4" x14ac:dyDescent="0.3">
      <c r="A3464" s="208" t="s">
        <v>1520</v>
      </c>
      <c r="B3464" s="210" t="s">
        <v>3749</v>
      </c>
      <c r="C3464" s="208" t="s">
        <v>4408</v>
      </c>
      <c r="D3464" s="208" t="s">
        <v>4408</v>
      </c>
    </row>
    <row r="3465" spans="1:4" x14ac:dyDescent="0.3">
      <c r="A3465" s="208" t="s">
        <v>1520</v>
      </c>
      <c r="B3465" s="210" t="s">
        <v>3748</v>
      </c>
      <c r="C3465" s="208" t="s">
        <v>4407</v>
      </c>
      <c r="D3465" s="208" t="s">
        <v>4407</v>
      </c>
    </row>
    <row r="3466" spans="1:4" x14ac:dyDescent="0.3">
      <c r="A3466" s="208" t="s">
        <v>1520</v>
      </c>
      <c r="B3466" s="210" t="s">
        <v>3747</v>
      </c>
      <c r="C3466" s="208" t="s">
        <v>4406</v>
      </c>
      <c r="D3466" s="208" t="s">
        <v>4406</v>
      </c>
    </row>
    <row r="3467" spans="1:4" x14ac:dyDescent="0.3">
      <c r="A3467" s="208" t="s">
        <v>1520</v>
      </c>
      <c r="B3467" s="210" t="s">
        <v>3745</v>
      </c>
      <c r="C3467" s="208" t="s">
        <v>4405</v>
      </c>
      <c r="D3467" s="208" t="s">
        <v>4405</v>
      </c>
    </row>
    <row r="3468" spans="1:4" x14ac:dyDescent="0.3">
      <c r="A3468" s="208" t="s">
        <v>1520</v>
      </c>
      <c r="B3468" s="210" t="s">
        <v>3744</v>
      </c>
      <c r="C3468" s="208" t="s">
        <v>4404</v>
      </c>
      <c r="D3468" s="208" t="s">
        <v>4404</v>
      </c>
    </row>
    <row r="3469" spans="1:4" x14ac:dyDescent="0.3">
      <c r="A3469" s="208" t="s">
        <v>1520</v>
      </c>
      <c r="B3469" s="210" t="s">
        <v>3742</v>
      </c>
      <c r="C3469" s="208" t="s">
        <v>4402</v>
      </c>
      <c r="D3469" s="208" t="s">
        <v>4402</v>
      </c>
    </row>
    <row r="3470" spans="1:4" x14ac:dyDescent="0.3">
      <c r="A3470" s="208" t="s">
        <v>1520</v>
      </c>
      <c r="B3470" s="210" t="s">
        <v>4403</v>
      </c>
      <c r="C3470" s="208" t="s">
        <v>4401</v>
      </c>
      <c r="D3470" s="208" t="s">
        <v>4401</v>
      </c>
    </row>
    <row r="3471" spans="1:4" x14ac:dyDescent="0.3">
      <c r="A3471" s="208" t="s">
        <v>1520</v>
      </c>
      <c r="B3471" s="210" t="s">
        <v>4270</v>
      </c>
      <c r="C3471" s="208" t="s">
        <v>4400</v>
      </c>
      <c r="D3471" s="208" t="s">
        <v>4400</v>
      </c>
    </row>
    <row r="3472" spans="1:4" x14ac:dyDescent="0.3">
      <c r="A3472" s="208" t="s">
        <v>1520</v>
      </c>
      <c r="B3472" s="210" t="s">
        <v>3740</v>
      </c>
      <c r="C3472" s="208" t="s">
        <v>4399</v>
      </c>
      <c r="D3472" s="208" t="s">
        <v>4399</v>
      </c>
    </row>
    <row r="3473" spans="1:4" x14ac:dyDescent="0.3">
      <c r="A3473" s="208" t="s">
        <v>1520</v>
      </c>
      <c r="B3473" s="210" t="s">
        <v>1047</v>
      </c>
      <c r="C3473" s="208" t="s">
        <v>4398</v>
      </c>
      <c r="D3473" s="208" t="s">
        <v>4398</v>
      </c>
    </row>
    <row r="3474" spans="1:4" x14ac:dyDescent="0.3">
      <c r="A3474" s="208" t="s">
        <v>1520</v>
      </c>
      <c r="B3474" s="210" t="s">
        <v>3739</v>
      </c>
      <c r="C3474" s="208" t="s">
        <v>4397</v>
      </c>
      <c r="D3474" s="208" t="s">
        <v>4397</v>
      </c>
    </row>
    <row r="3475" spans="1:4" x14ac:dyDescent="0.3">
      <c r="A3475" s="208" t="s">
        <v>1520</v>
      </c>
      <c r="B3475" s="210" t="s">
        <v>3738</v>
      </c>
      <c r="C3475" s="208" t="s">
        <v>4396</v>
      </c>
      <c r="D3475" s="208" t="s">
        <v>4396</v>
      </c>
    </row>
    <row r="3476" spans="1:4" x14ac:dyDescent="0.3">
      <c r="A3476" s="208" t="s">
        <v>1520</v>
      </c>
      <c r="B3476" s="210" t="s">
        <v>3737</v>
      </c>
      <c r="C3476" s="208" t="s">
        <v>4395</v>
      </c>
      <c r="D3476" s="208" t="s">
        <v>4395</v>
      </c>
    </row>
    <row r="3477" spans="1:4" x14ac:dyDescent="0.3">
      <c r="A3477" s="208" t="s">
        <v>1520</v>
      </c>
      <c r="B3477" s="210" t="s">
        <v>4190</v>
      </c>
      <c r="C3477" s="208" t="s">
        <v>4394</v>
      </c>
      <c r="D3477" s="208" t="s">
        <v>4394</v>
      </c>
    </row>
    <row r="3478" spans="1:4" x14ac:dyDescent="0.3">
      <c r="A3478" s="208" t="s">
        <v>1520</v>
      </c>
      <c r="B3478" s="210" t="s">
        <v>3736</v>
      </c>
      <c r="C3478" s="208" t="s">
        <v>4393</v>
      </c>
      <c r="D3478" s="208" t="s">
        <v>4393</v>
      </c>
    </row>
    <row r="3479" spans="1:4" x14ac:dyDescent="0.3">
      <c r="A3479" s="208" t="s">
        <v>1520</v>
      </c>
      <c r="B3479" s="210" t="s">
        <v>3735</v>
      </c>
      <c r="C3479" s="208" t="s">
        <v>4392</v>
      </c>
      <c r="D3479" s="208" t="s">
        <v>4392</v>
      </c>
    </row>
    <row r="3480" spans="1:4" x14ac:dyDescent="0.3">
      <c r="A3480" s="208" t="s">
        <v>1520</v>
      </c>
      <c r="B3480" s="210" t="s">
        <v>3734</v>
      </c>
      <c r="C3480" s="208" t="s">
        <v>4391</v>
      </c>
      <c r="D3480" s="208" t="s">
        <v>4391</v>
      </c>
    </row>
    <row r="3481" spans="1:4" x14ac:dyDescent="0.3">
      <c r="A3481" s="208" t="s">
        <v>1520</v>
      </c>
      <c r="B3481" s="210" t="s">
        <v>3732</v>
      </c>
      <c r="C3481" s="208" t="s">
        <v>4390</v>
      </c>
      <c r="D3481" s="208" t="s">
        <v>4390</v>
      </c>
    </row>
    <row r="3482" spans="1:4" x14ac:dyDescent="0.3">
      <c r="A3482" s="208" t="s">
        <v>1520</v>
      </c>
      <c r="B3482" s="210" t="s">
        <v>3731</v>
      </c>
      <c r="C3482" s="208" t="s">
        <v>4389</v>
      </c>
      <c r="D3482" s="208" t="s">
        <v>4389</v>
      </c>
    </row>
    <row r="3483" spans="1:4" x14ac:dyDescent="0.3">
      <c r="A3483" s="208" t="s">
        <v>1520</v>
      </c>
      <c r="B3483" s="210" t="s">
        <v>904</v>
      </c>
      <c r="C3483" s="208" t="s">
        <v>4388</v>
      </c>
      <c r="D3483" s="208" t="s">
        <v>4388</v>
      </c>
    </row>
    <row r="3484" spans="1:4" x14ac:dyDescent="0.3">
      <c r="A3484" s="208" t="s">
        <v>1520</v>
      </c>
      <c r="B3484" s="210" t="s">
        <v>3730</v>
      </c>
      <c r="C3484" s="208" t="s">
        <v>4387</v>
      </c>
      <c r="D3484" s="208" t="s">
        <v>4387</v>
      </c>
    </row>
    <row r="3485" spans="1:4" x14ac:dyDescent="0.3">
      <c r="A3485" s="208" t="s">
        <v>1520</v>
      </c>
      <c r="B3485" s="210" t="s">
        <v>1041</v>
      </c>
      <c r="C3485" s="208" t="s">
        <v>4386</v>
      </c>
      <c r="D3485" s="208" t="s">
        <v>4386</v>
      </c>
    </row>
    <row r="3486" spans="1:4" x14ac:dyDescent="0.3">
      <c r="A3486" s="208" t="s">
        <v>1520</v>
      </c>
      <c r="B3486" s="210" t="s">
        <v>3729</v>
      </c>
      <c r="C3486" s="208" t="s">
        <v>4385</v>
      </c>
      <c r="D3486" s="208" t="s">
        <v>4385</v>
      </c>
    </row>
    <row r="3487" spans="1:4" x14ac:dyDescent="0.3">
      <c r="A3487" s="208" t="s">
        <v>1520</v>
      </c>
      <c r="B3487" s="210" t="s">
        <v>3728</v>
      </c>
      <c r="C3487" s="208" t="s">
        <v>4384</v>
      </c>
      <c r="D3487" s="208" t="s">
        <v>4384</v>
      </c>
    </row>
    <row r="3488" spans="1:4" x14ac:dyDescent="0.3">
      <c r="A3488" s="208" t="s">
        <v>1520</v>
      </c>
      <c r="B3488" s="210" t="s">
        <v>3727</v>
      </c>
      <c r="C3488" s="208" t="s">
        <v>4383</v>
      </c>
      <c r="D3488" s="208" t="s">
        <v>4383</v>
      </c>
    </row>
    <row r="3489" spans="1:4" x14ac:dyDescent="0.3">
      <c r="A3489" s="208" t="s">
        <v>1520</v>
      </c>
      <c r="B3489" s="210" t="s">
        <v>3726</v>
      </c>
      <c r="C3489" s="208" t="s">
        <v>4382</v>
      </c>
      <c r="D3489" s="208" t="s">
        <v>4382</v>
      </c>
    </row>
    <row r="3490" spans="1:4" x14ac:dyDescent="0.3">
      <c r="A3490" s="208" t="s">
        <v>1520</v>
      </c>
      <c r="B3490" s="210" t="s">
        <v>3724</v>
      </c>
      <c r="C3490" s="208" t="s">
        <v>4381</v>
      </c>
      <c r="D3490" s="208" t="s">
        <v>4381</v>
      </c>
    </row>
    <row r="3491" spans="1:4" x14ac:dyDescent="0.3">
      <c r="A3491" s="208" t="s">
        <v>1520</v>
      </c>
      <c r="B3491" s="210" t="s">
        <v>3721</v>
      </c>
      <c r="C3491" s="208" t="s">
        <v>4380</v>
      </c>
      <c r="D3491" s="208" t="s">
        <v>4380</v>
      </c>
    </row>
    <row r="3492" spans="1:4" x14ac:dyDescent="0.3">
      <c r="A3492" s="208" t="s">
        <v>1520</v>
      </c>
      <c r="B3492" s="210" t="s">
        <v>1110</v>
      </c>
      <c r="C3492" s="208" t="s">
        <v>4378</v>
      </c>
      <c r="D3492" s="208" t="s">
        <v>4378</v>
      </c>
    </row>
    <row r="3493" spans="1:4" x14ac:dyDescent="0.3">
      <c r="A3493" s="208" t="s">
        <v>1520</v>
      </c>
      <c r="B3493" s="210" t="s">
        <v>4379</v>
      </c>
      <c r="C3493" s="208" t="s">
        <v>4376</v>
      </c>
      <c r="D3493" s="208" t="s">
        <v>4376</v>
      </c>
    </row>
    <row r="3494" spans="1:4" x14ac:dyDescent="0.3">
      <c r="A3494" s="208" t="s">
        <v>1520</v>
      </c>
      <c r="B3494" s="210" t="s">
        <v>4377</v>
      </c>
      <c r="C3494" s="208" t="s">
        <v>4374</v>
      </c>
      <c r="D3494" s="208" t="s">
        <v>11749</v>
      </c>
    </row>
    <row r="3495" spans="1:4" x14ac:dyDescent="0.3">
      <c r="A3495" s="208" t="s">
        <v>1520</v>
      </c>
      <c r="B3495" s="210" t="s">
        <v>4375</v>
      </c>
      <c r="C3495" s="208" t="s">
        <v>4373</v>
      </c>
      <c r="D3495" s="208" t="s">
        <v>4373</v>
      </c>
    </row>
    <row r="3496" spans="1:4" x14ac:dyDescent="0.3">
      <c r="A3496" s="208" t="s">
        <v>1520</v>
      </c>
      <c r="B3496" s="210" t="s">
        <v>3830</v>
      </c>
      <c r="C3496" s="208" t="s">
        <v>4372</v>
      </c>
      <c r="D3496" s="208" t="s">
        <v>4372</v>
      </c>
    </row>
    <row r="3497" spans="1:4" x14ac:dyDescent="0.3">
      <c r="A3497" s="208" t="s">
        <v>1520</v>
      </c>
      <c r="B3497" s="210" t="s">
        <v>4288</v>
      </c>
      <c r="C3497" s="208" t="s">
        <v>4371</v>
      </c>
      <c r="D3497" s="208" t="s">
        <v>11750</v>
      </c>
    </row>
    <row r="3498" spans="1:4" x14ac:dyDescent="0.3">
      <c r="A3498" s="208" t="s">
        <v>1520</v>
      </c>
      <c r="B3498" s="210" t="s">
        <v>4287</v>
      </c>
      <c r="C3498" s="208" t="s">
        <v>4370</v>
      </c>
      <c r="D3498" s="208" t="s">
        <v>4370</v>
      </c>
    </row>
    <row r="3499" spans="1:4" x14ac:dyDescent="0.3">
      <c r="A3499" s="208" t="s">
        <v>1520</v>
      </c>
      <c r="B3499" s="210" t="s">
        <v>3857</v>
      </c>
      <c r="C3499" s="208" t="s">
        <v>4369</v>
      </c>
      <c r="D3499" s="208" t="s">
        <v>4369</v>
      </c>
    </row>
    <row r="3500" spans="1:4" x14ac:dyDescent="0.3">
      <c r="A3500" s="208" t="s">
        <v>1520</v>
      </c>
      <c r="B3500" s="210" t="s">
        <v>3715</v>
      </c>
      <c r="C3500" s="208" t="s">
        <v>4368</v>
      </c>
      <c r="D3500" s="208" t="s">
        <v>4368</v>
      </c>
    </row>
    <row r="3501" spans="1:4" x14ac:dyDescent="0.3">
      <c r="A3501" s="208" t="s">
        <v>1520</v>
      </c>
      <c r="B3501" s="210" t="s">
        <v>3856</v>
      </c>
      <c r="C3501" s="208" t="s">
        <v>4367</v>
      </c>
      <c r="D3501" s="208" t="s">
        <v>4367</v>
      </c>
    </row>
    <row r="3502" spans="1:4" x14ac:dyDescent="0.3">
      <c r="A3502" s="208" t="s">
        <v>1520</v>
      </c>
      <c r="B3502" s="210" t="s">
        <v>4188</v>
      </c>
      <c r="C3502" s="208" t="s">
        <v>4366</v>
      </c>
      <c r="D3502" s="208" t="s">
        <v>4366</v>
      </c>
    </row>
    <row r="3503" spans="1:4" x14ac:dyDescent="0.3">
      <c r="A3503" s="208" t="s">
        <v>1520</v>
      </c>
      <c r="B3503" s="210" t="s">
        <v>3704</v>
      </c>
      <c r="C3503" s="208" t="s">
        <v>4364</v>
      </c>
      <c r="D3503" s="208" t="s">
        <v>4364</v>
      </c>
    </row>
    <row r="3504" spans="1:4" x14ac:dyDescent="0.3">
      <c r="A3504" s="208" t="s">
        <v>1520</v>
      </c>
      <c r="B3504" s="210" t="s">
        <v>4365</v>
      </c>
      <c r="C3504" s="208" t="s">
        <v>4362</v>
      </c>
      <c r="D3504" s="208" t="s">
        <v>4362</v>
      </c>
    </row>
    <row r="3505" spans="1:4" x14ac:dyDescent="0.3">
      <c r="A3505" s="208" t="s">
        <v>1520</v>
      </c>
      <c r="B3505" s="210" t="s">
        <v>4363</v>
      </c>
      <c r="C3505" s="208" t="s">
        <v>4361</v>
      </c>
      <c r="D3505" s="208" t="s">
        <v>4361</v>
      </c>
    </row>
    <row r="3506" spans="1:4" x14ac:dyDescent="0.3">
      <c r="A3506" s="208" t="s">
        <v>1520</v>
      </c>
      <c r="B3506" s="210" t="s">
        <v>4204</v>
      </c>
      <c r="C3506" s="208" t="s">
        <v>4360</v>
      </c>
      <c r="D3506" s="208" t="s">
        <v>4360</v>
      </c>
    </row>
    <row r="3507" spans="1:4" x14ac:dyDescent="0.3">
      <c r="A3507" s="208" t="s">
        <v>1520</v>
      </c>
      <c r="B3507" s="210" t="s">
        <v>3693</v>
      </c>
      <c r="C3507" s="208" t="s">
        <v>4358</v>
      </c>
      <c r="D3507" s="208" t="s">
        <v>4358</v>
      </c>
    </row>
    <row r="3508" spans="1:4" x14ac:dyDescent="0.3">
      <c r="A3508" s="208" t="s">
        <v>1520</v>
      </c>
      <c r="B3508" s="210" t="s">
        <v>4359</v>
      </c>
      <c r="C3508" s="208" t="s">
        <v>4357</v>
      </c>
      <c r="D3508" s="208" t="s">
        <v>4357</v>
      </c>
    </row>
    <row r="3509" spans="1:4" x14ac:dyDescent="0.3">
      <c r="A3509" s="208" t="s">
        <v>1520</v>
      </c>
      <c r="B3509" s="210" t="s">
        <v>4195</v>
      </c>
      <c r="C3509" s="208" t="s">
        <v>4355</v>
      </c>
      <c r="D3509" s="208" t="s">
        <v>11751</v>
      </c>
    </row>
    <row r="3510" spans="1:4" x14ac:dyDescent="0.3">
      <c r="A3510" s="208" t="s">
        <v>1520</v>
      </c>
      <c r="B3510" s="210" t="s">
        <v>4356</v>
      </c>
      <c r="C3510" s="208" t="s">
        <v>4354</v>
      </c>
      <c r="D3510" s="208" t="s">
        <v>4354</v>
      </c>
    </row>
    <row r="3511" spans="1:4" x14ac:dyDescent="0.3">
      <c r="A3511" s="208" t="s">
        <v>1520</v>
      </c>
      <c r="B3511" s="210" t="s">
        <v>3691</v>
      </c>
      <c r="C3511" s="208" t="s">
        <v>4353</v>
      </c>
      <c r="D3511" s="208" t="s">
        <v>4353</v>
      </c>
    </row>
    <row r="3512" spans="1:4" x14ac:dyDescent="0.3">
      <c r="A3512" s="208" t="s">
        <v>1520</v>
      </c>
      <c r="B3512" s="210" t="s">
        <v>3813</v>
      </c>
      <c r="C3512" s="208" t="s">
        <v>4352</v>
      </c>
      <c r="D3512" s="208" t="s">
        <v>11752</v>
      </c>
    </row>
    <row r="3513" spans="1:4" x14ac:dyDescent="0.3">
      <c r="A3513" s="208" t="s">
        <v>1520</v>
      </c>
      <c r="B3513" s="210" t="s">
        <v>3809</v>
      </c>
      <c r="C3513" s="208" t="s">
        <v>4351</v>
      </c>
      <c r="D3513" s="208" t="s">
        <v>4351</v>
      </c>
    </row>
    <row r="3514" spans="1:4" x14ac:dyDescent="0.3">
      <c r="A3514" s="208" t="s">
        <v>1520</v>
      </c>
      <c r="B3514" s="210" t="s">
        <v>3807</v>
      </c>
      <c r="C3514" s="208" t="s">
        <v>4350</v>
      </c>
      <c r="D3514" s="208" t="s">
        <v>4350</v>
      </c>
    </row>
    <row r="3515" spans="1:4" x14ac:dyDescent="0.3">
      <c r="A3515" s="208" t="s">
        <v>1520</v>
      </c>
      <c r="B3515" s="210" t="s">
        <v>3688</v>
      </c>
      <c r="C3515" s="208" t="s">
        <v>4349</v>
      </c>
      <c r="D3515" s="208" t="s">
        <v>4349</v>
      </c>
    </row>
    <row r="3516" spans="1:4" x14ac:dyDescent="0.3">
      <c r="A3516" s="208" t="s">
        <v>1520</v>
      </c>
      <c r="B3516" s="210" t="s">
        <v>3687</v>
      </c>
      <c r="C3516" s="208" t="s">
        <v>4348</v>
      </c>
      <c r="D3516" s="208" t="s">
        <v>4348</v>
      </c>
    </row>
    <row r="3517" spans="1:4" x14ac:dyDescent="0.3">
      <c r="A3517" s="208" t="s">
        <v>1520</v>
      </c>
      <c r="B3517" s="210" t="s">
        <v>3686</v>
      </c>
      <c r="C3517" s="208" t="s">
        <v>4347</v>
      </c>
      <c r="D3517" s="208" t="s">
        <v>11753</v>
      </c>
    </row>
    <row r="3518" spans="1:4" x14ac:dyDescent="0.3">
      <c r="A3518" s="208" t="s">
        <v>1520</v>
      </c>
      <c r="B3518" s="210" t="s">
        <v>3852</v>
      </c>
      <c r="C3518" s="208" t="s">
        <v>4345</v>
      </c>
      <c r="D3518" s="208" t="s">
        <v>4345</v>
      </c>
    </row>
    <row r="3519" spans="1:4" x14ac:dyDescent="0.3">
      <c r="A3519" s="208" t="s">
        <v>1520</v>
      </c>
      <c r="B3519" s="210" t="s">
        <v>4346</v>
      </c>
      <c r="C3519" s="208" t="s">
        <v>4343</v>
      </c>
      <c r="D3519" s="208" t="s">
        <v>4343</v>
      </c>
    </row>
    <row r="3520" spans="1:4" x14ac:dyDescent="0.3">
      <c r="A3520" s="208" t="s">
        <v>1520</v>
      </c>
      <c r="B3520" s="210" t="s">
        <v>4344</v>
      </c>
      <c r="C3520" s="208" t="s">
        <v>4342</v>
      </c>
      <c r="D3520" s="208" t="s">
        <v>4342</v>
      </c>
    </row>
    <row r="3521" spans="1:4" x14ac:dyDescent="0.3">
      <c r="A3521" s="208" t="s">
        <v>1520</v>
      </c>
      <c r="B3521" s="210" t="s">
        <v>3849</v>
      </c>
      <c r="C3521" s="208" t="s">
        <v>4341</v>
      </c>
      <c r="D3521" s="208" t="s">
        <v>4341</v>
      </c>
    </row>
    <row r="3522" spans="1:4" x14ac:dyDescent="0.3">
      <c r="A3522" s="208" t="s">
        <v>1520</v>
      </c>
      <c r="B3522" s="210" t="s">
        <v>3782</v>
      </c>
      <c r="C3522" s="208" t="s">
        <v>4340</v>
      </c>
      <c r="D3522" s="208" t="s">
        <v>4340</v>
      </c>
    </row>
    <row r="3523" spans="1:4" x14ac:dyDescent="0.3">
      <c r="A3523" s="208" t="s">
        <v>1520</v>
      </c>
      <c r="B3523" s="210" t="s">
        <v>4186</v>
      </c>
      <c r="C3523" s="208" t="s">
        <v>4339</v>
      </c>
      <c r="D3523" s="208" t="s">
        <v>4339</v>
      </c>
    </row>
    <row r="3524" spans="1:4" x14ac:dyDescent="0.3">
      <c r="A3524" s="208" t="s">
        <v>1520</v>
      </c>
      <c r="B3524" s="210" t="s">
        <v>3681</v>
      </c>
      <c r="C3524" s="208" t="s">
        <v>4338</v>
      </c>
      <c r="D3524" s="208" t="s">
        <v>4338</v>
      </c>
    </row>
    <row r="3525" spans="1:4" x14ac:dyDescent="0.3">
      <c r="A3525" s="208" t="s">
        <v>1520</v>
      </c>
      <c r="B3525" s="210" t="s">
        <v>1080</v>
      </c>
      <c r="C3525" s="208" t="s">
        <v>4337</v>
      </c>
      <c r="D3525" s="208" t="s">
        <v>4337</v>
      </c>
    </row>
    <row r="3526" spans="1:4" x14ac:dyDescent="0.3">
      <c r="A3526" s="208" t="s">
        <v>1520</v>
      </c>
      <c r="B3526" s="210" t="s">
        <v>3679</v>
      </c>
      <c r="C3526" s="208" t="s">
        <v>4336</v>
      </c>
      <c r="D3526" s="208" t="s">
        <v>4336</v>
      </c>
    </row>
    <row r="3527" spans="1:4" x14ac:dyDescent="0.3">
      <c r="A3527" s="208" t="s">
        <v>1520</v>
      </c>
      <c r="B3527" s="210" t="s">
        <v>3678</v>
      </c>
      <c r="C3527" s="208" t="s">
        <v>4335</v>
      </c>
      <c r="D3527" s="208" t="s">
        <v>4335</v>
      </c>
    </row>
    <row r="3528" spans="1:4" x14ac:dyDescent="0.3">
      <c r="A3528" s="208" t="s">
        <v>1520</v>
      </c>
      <c r="B3528" s="210" t="s">
        <v>3676</v>
      </c>
      <c r="C3528" s="208" t="s">
        <v>4334</v>
      </c>
      <c r="D3528" s="208" t="s">
        <v>4334</v>
      </c>
    </row>
    <row r="3529" spans="1:4" x14ac:dyDescent="0.3">
      <c r="A3529" s="208" t="s">
        <v>1520</v>
      </c>
      <c r="B3529" s="210" t="s">
        <v>3675</v>
      </c>
      <c r="C3529" s="208" t="s">
        <v>4333</v>
      </c>
      <c r="D3529" s="208" t="s">
        <v>4333</v>
      </c>
    </row>
    <row r="3530" spans="1:4" x14ac:dyDescent="0.3">
      <c r="A3530" s="208" t="s">
        <v>1520</v>
      </c>
      <c r="B3530" s="210" t="s">
        <v>1036</v>
      </c>
      <c r="C3530" s="208" t="s">
        <v>4332</v>
      </c>
      <c r="D3530" s="208" t="s">
        <v>4332</v>
      </c>
    </row>
    <row r="3531" spans="1:4" x14ac:dyDescent="0.3">
      <c r="A3531" s="208" t="s">
        <v>1520</v>
      </c>
      <c r="B3531" s="210" t="s">
        <v>3673</v>
      </c>
      <c r="C3531" s="208" t="s">
        <v>4331</v>
      </c>
      <c r="D3531" s="208" t="s">
        <v>4331</v>
      </c>
    </row>
    <row r="3532" spans="1:4" x14ac:dyDescent="0.3">
      <c r="A3532" s="208" t="s">
        <v>1520</v>
      </c>
      <c r="B3532" s="210" t="s">
        <v>1063</v>
      </c>
      <c r="C3532" s="208" t="s">
        <v>4330</v>
      </c>
      <c r="D3532" s="208" t="s">
        <v>4330</v>
      </c>
    </row>
    <row r="3533" spans="1:4" x14ac:dyDescent="0.3">
      <c r="A3533" s="208" t="s">
        <v>1520</v>
      </c>
      <c r="B3533" s="210" t="s">
        <v>3672</v>
      </c>
      <c r="C3533" s="208" t="s">
        <v>4329</v>
      </c>
      <c r="D3533" s="208" t="s">
        <v>11754</v>
      </c>
    </row>
    <row r="3534" spans="1:4" x14ac:dyDescent="0.3">
      <c r="A3534" s="208" t="s">
        <v>1520</v>
      </c>
      <c r="B3534" s="210" t="s">
        <v>3671</v>
      </c>
      <c r="C3534" s="208" t="s">
        <v>4328</v>
      </c>
      <c r="D3534" s="208" t="s">
        <v>4328</v>
      </c>
    </row>
    <row r="3535" spans="1:4" x14ac:dyDescent="0.3">
      <c r="A3535" s="208" t="s">
        <v>1520</v>
      </c>
      <c r="B3535" s="210" t="s">
        <v>3670</v>
      </c>
      <c r="C3535" s="208" t="s">
        <v>4327</v>
      </c>
      <c r="D3535" s="208" t="s">
        <v>4327</v>
      </c>
    </row>
    <row r="3536" spans="1:4" x14ac:dyDescent="0.3">
      <c r="A3536" s="208" t="s">
        <v>1520</v>
      </c>
      <c r="B3536" s="210" t="s">
        <v>3667</v>
      </c>
      <c r="C3536" s="208" t="s">
        <v>4326</v>
      </c>
      <c r="D3536" s="208" t="s">
        <v>4326</v>
      </c>
    </row>
    <row r="3537" spans="1:4" x14ac:dyDescent="0.3">
      <c r="A3537" s="208" t="s">
        <v>1520</v>
      </c>
      <c r="B3537" s="210" t="s">
        <v>3666</v>
      </c>
      <c r="C3537" s="208" t="s">
        <v>4325</v>
      </c>
      <c r="D3537" s="208" t="s">
        <v>4325</v>
      </c>
    </row>
    <row r="3538" spans="1:4" x14ac:dyDescent="0.3">
      <c r="A3538" s="208" t="s">
        <v>1520</v>
      </c>
      <c r="B3538" s="210" t="s">
        <v>3665</v>
      </c>
      <c r="C3538" s="208" t="s">
        <v>4324</v>
      </c>
      <c r="D3538" s="208" t="s">
        <v>4324</v>
      </c>
    </row>
    <row r="3539" spans="1:4" x14ac:dyDescent="0.3">
      <c r="A3539" s="208" t="s">
        <v>1520</v>
      </c>
      <c r="B3539" s="210" t="s">
        <v>3664</v>
      </c>
      <c r="C3539" s="208" t="s">
        <v>4322</v>
      </c>
      <c r="D3539" s="208" t="s">
        <v>4322</v>
      </c>
    </row>
    <row r="3540" spans="1:4" x14ac:dyDescent="0.3">
      <c r="A3540" s="208" t="s">
        <v>1520</v>
      </c>
      <c r="B3540" s="210" t="s">
        <v>4323</v>
      </c>
      <c r="C3540" s="208" t="s">
        <v>4321</v>
      </c>
      <c r="D3540" s="208" t="s">
        <v>4321</v>
      </c>
    </row>
    <row r="3541" spans="1:4" x14ac:dyDescent="0.3">
      <c r="A3541" s="208" t="s">
        <v>1520</v>
      </c>
      <c r="B3541" s="210" t="s">
        <v>3663</v>
      </c>
      <c r="C3541" s="208" t="s">
        <v>4320</v>
      </c>
      <c r="D3541" s="208" t="s">
        <v>11755</v>
      </c>
    </row>
    <row r="3542" spans="1:4" x14ac:dyDescent="0.3">
      <c r="A3542" s="208" t="s">
        <v>1520</v>
      </c>
      <c r="B3542" s="210" t="s">
        <v>3625</v>
      </c>
      <c r="C3542" s="208" t="s">
        <v>4319</v>
      </c>
      <c r="D3542" s="208" t="s">
        <v>4319</v>
      </c>
    </row>
    <row r="3543" spans="1:4" x14ac:dyDescent="0.3">
      <c r="A3543" s="208" t="s">
        <v>1520</v>
      </c>
      <c r="B3543" s="210" t="s">
        <v>3624</v>
      </c>
      <c r="C3543" s="208" t="s">
        <v>4318</v>
      </c>
      <c r="D3543" s="208" t="s">
        <v>4318</v>
      </c>
    </row>
    <row r="3544" spans="1:4" x14ac:dyDescent="0.3">
      <c r="A3544" s="208" t="s">
        <v>1520</v>
      </c>
      <c r="B3544" s="210" t="s">
        <v>3622</v>
      </c>
      <c r="C3544" s="208" t="s">
        <v>4317</v>
      </c>
      <c r="D3544" s="208" t="s">
        <v>4317</v>
      </c>
    </row>
    <row r="3545" spans="1:4" x14ac:dyDescent="0.3">
      <c r="A3545" s="208" t="s">
        <v>1520</v>
      </c>
      <c r="B3545" s="210" t="s">
        <v>3660</v>
      </c>
      <c r="C3545" s="208" t="s">
        <v>4315</v>
      </c>
      <c r="D3545" s="208" t="s">
        <v>4315</v>
      </c>
    </row>
    <row r="3546" spans="1:4" x14ac:dyDescent="0.3">
      <c r="A3546" s="208" t="s">
        <v>1520</v>
      </c>
      <c r="B3546" s="210" t="s">
        <v>4316</v>
      </c>
      <c r="C3546" s="208" t="s">
        <v>4314</v>
      </c>
      <c r="D3546" s="208" t="s">
        <v>4314</v>
      </c>
    </row>
    <row r="3547" spans="1:4" x14ac:dyDescent="0.3">
      <c r="A3547" s="208" t="s">
        <v>1520</v>
      </c>
      <c r="B3547" s="210" t="s">
        <v>3847</v>
      </c>
      <c r="C3547" s="208" t="s">
        <v>4313</v>
      </c>
      <c r="D3547" s="208" t="s">
        <v>4313</v>
      </c>
    </row>
    <row r="3548" spans="1:4" x14ac:dyDescent="0.3">
      <c r="A3548" s="208" t="s">
        <v>1520</v>
      </c>
      <c r="B3548" s="210" t="s">
        <v>4033</v>
      </c>
      <c r="C3548" s="208" t="s">
        <v>4312</v>
      </c>
      <c r="D3548" s="208" t="s">
        <v>11756</v>
      </c>
    </row>
    <row r="3549" spans="1:4" x14ac:dyDescent="0.3">
      <c r="A3549" s="208" t="s">
        <v>1520</v>
      </c>
      <c r="B3549" s="210" t="s">
        <v>3656</v>
      </c>
      <c r="C3549" s="208" t="s">
        <v>4311</v>
      </c>
      <c r="D3549" s="208" t="s">
        <v>4311</v>
      </c>
    </row>
    <row r="3550" spans="1:4" x14ac:dyDescent="0.3">
      <c r="A3550" s="208" t="s">
        <v>1520</v>
      </c>
      <c r="B3550" s="210" t="s">
        <v>4197</v>
      </c>
      <c r="C3550" s="208" t="s">
        <v>4310</v>
      </c>
      <c r="D3550" s="208" t="s">
        <v>4310</v>
      </c>
    </row>
    <row r="3551" spans="1:4" x14ac:dyDescent="0.3">
      <c r="A3551" s="208" t="s">
        <v>1520</v>
      </c>
      <c r="B3551" s="210" t="s">
        <v>4185</v>
      </c>
      <c r="C3551" s="208" t="s">
        <v>4309</v>
      </c>
      <c r="D3551" s="208" t="s">
        <v>11757</v>
      </c>
    </row>
    <row r="3552" spans="1:4" x14ac:dyDescent="0.3">
      <c r="A3552" s="208" t="s">
        <v>1520</v>
      </c>
      <c r="B3552" s="210" t="s">
        <v>3654</v>
      </c>
      <c r="C3552" s="208" t="s">
        <v>4307</v>
      </c>
      <c r="D3552" s="208" t="s">
        <v>4307</v>
      </c>
    </row>
    <row r="3553" spans="1:4" x14ac:dyDescent="0.3">
      <c r="A3553" s="208" t="s">
        <v>1520</v>
      </c>
      <c r="B3553" s="210" t="s">
        <v>4308</v>
      </c>
      <c r="C3553" s="208" t="s">
        <v>4306</v>
      </c>
      <c r="D3553" s="208" t="s">
        <v>11758</v>
      </c>
    </row>
    <row r="3554" spans="1:4" x14ac:dyDescent="0.3">
      <c r="A3554" s="208" t="s">
        <v>1520</v>
      </c>
      <c r="B3554" s="210" t="s">
        <v>974</v>
      </c>
      <c r="C3554" s="208" t="s">
        <v>4305</v>
      </c>
      <c r="D3554" s="208" t="s">
        <v>4305</v>
      </c>
    </row>
    <row r="3555" spans="1:4" x14ac:dyDescent="0.3">
      <c r="A3555" s="208" t="s">
        <v>1520</v>
      </c>
      <c r="B3555" s="210" t="s">
        <v>3653</v>
      </c>
      <c r="C3555" s="208" t="s">
        <v>4303</v>
      </c>
      <c r="D3555" s="208" t="s">
        <v>4303</v>
      </c>
    </row>
    <row r="3556" spans="1:4" x14ac:dyDescent="0.3">
      <c r="A3556" s="208" t="s">
        <v>1520</v>
      </c>
      <c r="B3556" s="210" t="s">
        <v>4304</v>
      </c>
      <c r="C3556" s="208" t="s">
        <v>4302</v>
      </c>
      <c r="D3556" s="208" t="s">
        <v>4302</v>
      </c>
    </row>
    <row r="3557" spans="1:4" x14ac:dyDescent="0.3">
      <c r="A3557" s="208" t="s">
        <v>1520</v>
      </c>
      <c r="B3557" s="210" t="s">
        <v>929</v>
      </c>
      <c r="C3557" s="208" t="s">
        <v>4301</v>
      </c>
      <c r="D3557" s="208" t="s">
        <v>4301</v>
      </c>
    </row>
    <row r="3558" spans="1:4" x14ac:dyDescent="0.3">
      <c r="A3558" s="208" t="s">
        <v>1520</v>
      </c>
      <c r="B3558" s="210" t="s">
        <v>3652</v>
      </c>
      <c r="C3558" s="208" t="s">
        <v>4300</v>
      </c>
      <c r="D3558" s="208" t="s">
        <v>4300</v>
      </c>
    </row>
    <row r="3559" spans="1:4" x14ac:dyDescent="0.3">
      <c r="A3559" s="208" t="s">
        <v>1520</v>
      </c>
      <c r="B3559" s="210" t="s">
        <v>3651</v>
      </c>
      <c r="C3559" s="208" t="s">
        <v>4299</v>
      </c>
      <c r="D3559" s="208" t="s">
        <v>4299</v>
      </c>
    </row>
    <row r="3560" spans="1:4" x14ac:dyDescent="0.3">
      <c r="A3560" s="208" t="s">
        <v>1520</v>
      </c>
      <c r="B3560" s="210" t="s">
        <v>4171</v>
      </c>
      <c r="C3560" s="208" t="s">
        <v>4298</v>
      </c>
      <c r="D3560" s="208" t="s">
        <v>4298</v>
      </c>
    </row>
    <row r="3561" spans="1:4" x14ac:dyDescent="0.3">
      <c r="A3561" s="208" t="s">
        <v>1520</v>
      </c>
      <c r="B3561" s="210" t="s">
        <v>3648</v>
      </c>
      <c r="C3561" s="208" t="s">
        <v>4296</v>
      </c>
      <c r="D3561" s="208" t="s">
        <v>4296</v>
      </c>
    </row>
    <row r="3562" spans="1:4" x14ac:dyDescent="0.3">
      <c r="A3562" s="208" t="s">
        <v>1520</v>
      </c>
      <c r="B3562" s="210" t="s">
        <v>4297</v>
      </c>
      <c r="C3562" s="208" t="s">
        <v>4295</v>
      </c>
      <c r="D3562" s="208" t="s">
        <v>4295</v>
      </c>
    </row>
    <row r="3563" spans="1:4" x14ac:dyDescent="0.3">
      <c r="A3563" s="208" t="s">
        <v>1520</v>
      </c>
      <c r="B3563" s="210" t="s">
        <v>3647</v>
      </c>
      <c r="C3563" s="208" t="s">
        <v>4294</v>
      </c>
      <c r="D3563" s="208" t="s">
        <v>11759</v>
      </c>
    </row>
    <row r="3564" spans="1:4" x14ac:dyDescent="0.3">
      <c r="A3564" s="208" t="s">
        <v>1520</v>
      </c>
      <c r="B3564" s="210" t="s">
        <v>3645</v>
      </c>
      <c r="C3564" s="208" t="s">
        <v>4293</v>
      </c>
      <c r="D3564" s="208" t="s">
        <v>4293</v>
      </c>
    </row>
    <row r="3565" spans="1:4" x14ac:dyDescent="0.3">
      <c r="A3565" s="208" t="s">
        <v>1520</v>
      </c>
      <c r="B3565" s="210" t="s">
        <v>3644</v>
      </c>
      <c r="C3565" s="208" t="s">
        <v>4292</v>
      </c>
      <c r="D3565" s="208" t="s">
        <v>4292</v>
      </c>
    </row>
    <row r="3566" spans="1:4" x14ac:dyDescent="0.3">
      <c r="A3566" s="208" t="s">
        <v>1520</v>
      </c>
      <c r="B3566" s="210" t="s">
        <v>3643</v>
      </c>
      <c r="C3566" s="208" t="s">
        <v>4291</v>
      </c>
      <c r="D3566" s="208" t="s">
        <v>4291</v>
      </c>
    </row>
    <row r="3567" spans="1:4" x14ac:dyDescent="0.3">
      <c r="A3567" s="208" t="s">
        <v>1520</v>
      </c>
      <c r="B3567" s="210" t="s">
        <v>4184</v>
      </c>
      <c r="C3567" s="208" t="s">
        <v>4290</v>
      </c>
      <c r="D3567" s="208" t="s">
        <v>4290</v>
      </c>
    </row>
    <row r="3568" spans="1:4" x14ac:dyDescent="0.3">
      <c r="A3568" s="208" t="s">
        <v>1520</v>
      </c>
      <c r="B3568" s="210" t="s">
        <v>3767</v>
      </c>
      <c r="C3568" s="208" t="s">
        <v>4289</v>
      </c>
      <c r="D3568" s="208" t="s">
        <v>4289</v>
      </c>
    </row>
    <row r="3569" spans="1:4" x14ac:dyDescent="0.3">
      <c r="A3569" s="208" t="s">
        <v>861</v>
      </c>
      <c r="B3569" s="210">
        <v>1</v>
      </c>
      <c r="C3569" s="208" t="s">
        <v>4283</v>
      </c>
      <c r="D3569" s="208" t="s">
        <v>10960</v>
      </c>
    </row>
    <row r="3570" spans="1:4" x14ac:dyDescent="0.3">
      <c r="A3570" s="208" t="s">
        <v>861</v>
      </c>
      <c r="B3570" s="210">
        <v>2</v>
      </c>
      <c r="C3570" s="208" t="s">
        <v>3496</v>
      </c>
      <c r="D3570" s="208" t="s">
        <v>11760</v>
      </c>
    </row>
    <row r="3571" spans="1:4" x14ac:dyDescent="0.3">
      <c r="A3571" s="208" t="s">
        <v>861</v>
      </c>
      <c r="B3571" s="210">
        <v>3</v>
      </c>
      <c r="C3571" s="208" t="s">
        <v>4282</v>
      </c>
      <c r="D3571" s="208" t="s">
        <v>4282</v>
      </c>
    </row>
    <row r="3572" spans="1:4" x14ac:dyDescent="0.3">
      <c r="A3572" s="208" t="s">
        <v>861</v>
      </c>
      <c r="B3572" s="210">
        <v>4</v>
      </c>
      <c r="C3572" s="208" t="s">
        <v>4281</v>
      </c>
      <c r="D3572" s="208" t="s">
        <v>11762</v>
      </c>
    </row>
    <row r="3573" spans="1:4" x14ac:dyDescent="0.3">
      <c r="A3573" s="208" t="s">
        <v>861</v>
      </c>
      <c r="B3573" s="210">
        <v>5</v>
      </c>
      <c r="C3573" s="208" t="s">
        <v>4280</v>
      </c>
      <c r="D3573" s="208" t="s">
        <v>11763</v>
      </c>
    </row>
    <row r="3574" spans="1:4" x14ac:dyDescent="0.3">
      <c r="A3574" s="208" t="s">
        <v>861</v>
      </c>
      <c r="B3574" s="210">
        <v>9</v>
      </c>
      <c r="C3574" s="208" t="s">
        <v>4279</v>
      </c>
      <c r="D3574" s="208" t="s">
        <v>11765</v>
      </c>
    </row>
    <row r="3575" spans="1:4" x14ac:dyDescent="0.3">
      <c r="A3575" s="208" t="s">
        <v>11766</v>
      </c>
      <c r="C3575" s="208" t="s">
        <v>11767</v>
      </c>
      <c r="D3575" s="208" t="s">
        <v>11767</v>
      </c>
    </row>
    <row r="3576" spans="1:4" x14ac:dyDescent="0.3">
      <c r="A3576" s="208" t="s">
        <v>11768</v>
      </c>
      <c r="C3576" s="208" t="s">
        <v>11769</v>
      </c>
      <c r="D3576" s="208" t="s">
        <v>11769</v>
      </c>
    </row>
    <row r="3577" spans="1:4" x14ac:dyDescent="0.3">
      <c r="A3577" s="208" t="s">
        <v>1558</v>
      </c>
      <c r="B3577" s="210" t="s">
        <v>4267</v>
      </c>
      <c r="C3577" s="208" t="s">
        <v>4059</v>
      </c>
      <c r="D3577" s="208" t="s">
        <v>4059</v>
      </c>
    </row>
    <row r="3578" spans="1:4" x14ac:dyDescent="0.3">
      <c r="A3578" s="208" t="s">
        <v>1558</v>
      </c>
      <c r="B3578" s="210" t="s">
        <v>4266</v>
      </c>
      <c r="C3578" s="208" t="s">
        <v>4265</v>
      </c>
      <c r="D3578" s="208" t="s">
        <v>4265</v>
      </c>
    </row>
    <row r="3579" spans="1:4" x14ac:dyDescent="0.3">
      <c r="A3579" s="208" t="s">
        <v>1558</v>
      </c>
      <c r="B3579" s="210" t="s">
        <v>4264</v>
      </c>
      <c r="C3579" s="208" t="s">
        <v>4263</v>
      </c>
      <c r="D3579" s="208" t="s">
        <v>4263</v>
      </c>
    </row>
    <row r="3580" spans="1:4" x14ac:dyDescent="0.3">
      <c r="A3580" s="208" t="s">
        <v>1558</v>
      </c>
      <c r="B3580" s="210" t="s">
        <v>4262</v>
      </c>
      <c r="C3580" s="208" t="s">
        <v>4261</v>
      </c>
      <c r="D3580" s="208" t="s">
        <v>4261</v>
      </c>
    </row>
    <row r="3581" spans="1:4" x14ac:dyDescent="0.3">
      <c r="A3581" s="208" t="s">
        <v>1558</v>
      </c>
      <c r="B3581" s="210" t="s">
        <v>4260</v>
      </c>
      <c r="C3581" s="208" t="s">
        <v>4259</v>
      </c>
      <c r="D3581" s="208" t="s">
        <v>4259</v>
      </c>
    </row>
    <row r="3582" spans="1:4" x14ac:dyDescent="0.3">
      <c r="A3582" s="208" t="s">
        <v>1558</v>
      </c>
      <c r="B3582" s="210" t="s">
        <v>4258</v>
      </c>
      <c r="C3582" s="208" t="s">
        <v>4257</v>
      </c>
      <c r="D3582" s="208" t="s">
        <v>4603</v>
      </c>
    </row>
    <row r="3583" spans="1:4" x14ac:dyDescent="0.3">
      <c r="A3583" s="208" t="s">
        <v>1558</v>
      </c>
      <c r="B3583" s="210" t="s">
        <v>4256</v>
      </c>
      <c r="C3583" s="208" t="s">
        <v>4255</v>
      </c>
      <c r="D3583" s="208" t="s">
        <v>4255</v>
      </c>
    </row>
    <row r="3584" spans="1:4" x14ac:dyDescent="0.3">
      <c r="A3584" s="208" t="s">
        <v>1558</v>
      </c>
      <c r="B3584" s="210" t="s">
        <v>4254</v>
      </c>
      <c r="C3584" s="208" t="s">
        <v>4253</v>
      </c>
      <c r="D3584" s="208" t="s">
        <v>4253</v>
      </c>
    </row>
    <row r="3585" spans="1:4" x14ac:dyDescent="0.3">
      <c r="A3585" s="208" t="s">
        <v>1558</v>
      </c>
      <c r="B3585" s="210" t="s">
        <v>4252</v>
      </c>
      <c r="C3585" s="208" t="s">
        <v>4251</v>
      </c>
      <c r="D3585" s="208" t="s">
        <v>4251</v>
      </c>
    </row>
    <row r="3586" spans="1:4" x14ac:dyDescent="0.3">
      <c r="A3586" s="208" t="s">
        <v>1558</v>
      </c>
      <c r="B3586" s="210" t="s">
        <v>4250</v>
      </c>
      <c r="C3586" s="208" t="s">
        <v>4249</v>
      </c>
      <c r="D3586" s="208" t="s">
        <v>4249</v>
      </c>
    </row>
    <row r="3587" spans="1:4" x14ac:dyDescent="0.3">
      <c r="A3587" s="208" t="s">
        <v>1558</v>
      </c>
      <c r="B3587" s="210" t="s">
        <v>4248</v>
      </c>
      <c r="C3587" s="208" t="s">
        <v>4247</v>
      </c>
      <c r="D3587" s="208" t="s">
        <v>4247</v>
      </c>
    </row>
    <row r="3588" spans="1:4" x14ac:dyDescent="0.3">
      <c r="A3588" s="208" t="s">
        <v>1558</v>
      </c>
      <c r="B3588" s="210" t="s">
        <v>4246</v>
      </c>
      <c r="C3588" s="208" t="s">
        <v>4245</v>
      </c>
      <c r="D3588" s="208" t="s">
        <v>4245</v>
      </c>
    </row>
    <row r="3589" spans="1:4" x14ac:dyDescent="0.3">
      <c r="A3589" s="208" t="s">
        <v>1558</v>
      </c>
      <c r="B3589" s="210" t="s">
        <v>4244</v>
      </c>
      <c r="C3589" s="208" t="s">
        <v>4243</v>
      </c>
      <c r="D3589" s="208" t="s">
        <v>4243</v>
      </c>
    </row>
    <row r="3590" spans="1:4" x14ac:dyDescent="0.3">
      <c r="A3590" s="208" t="s">
        <v>1558</v>
      </c>
      <c r="B3590" s="210" t="s">
        <v>4242</v>
      </c>
      <c r="C3590" s="208" t="s">
        <v>4241</v>
      </c>
      <c r="D3590" s="208" t="s">
        <v>4241</v>
      </c>
    </row>
    <row r="3591" spans="1:4" x14ac:dyDescent="0.3">
      <c r="A3591" s="208" t="s">
        <v>1558</v>
      </c>
      <c r="B3591" s="210" t="s">
        <v>3836</v>
      </c>
      <c r="C3591" s="208" t="s">
        <v>4240</v>
      </c>
      <c r="D3591" s="208" t="s">
        <v>4240</v>
      </c>
    </row>
    <row r="3592" spans="1:4" x14ac:dyDescent="0.3">
      <c r="A3592" s="208" t="s">
        <v>1558</v>
      </c>
      <c r="B3592" s="210" t="s">
        <v>3898</v>
      </c>
      <c r="C3592" s="208" t="s">
        <v>4239</v>
      </c>
      <c r="D3592" s="208" t="s">
        <v>4239</v>
      </c>
    </row>
    <row r="3593" spans="1:4" x14ac:dyDescent="0.3">
      <c r="A3593" s="208" t="s">
        <v>1558</v>
      </c>
      <c r="B3593" s="210" t="s">
        <v>4238</v>
      </c>
      <c r="C3593" s="208" t="s">
        <v>4237</v>
      </c>
      <c r="D3593" s="208" t="s">
        <v>4237</v>
      </c>
    </row>
    <row r="3594" spans="1:4" x14ac:dyDescent="0.3">
      <c r="A3594" s="208" t="s">
        <v>1558</v>
      </c>
      <c r="B3594" s="210" t="s">
        <v>4236</v>
      </c>
      <c r="C3594" s="208" t="s">
        <v>4235</v>
      </c>
      <c r="D3594" s="208" t="s">
        <v>4235</v>
      </c>
    </row>
    <row r="3595" spans="1:4" x14ac:dyDescent="0.3">
      <c r="A3595" s="208" t="s">
        <v>1558</v>
      </c>
      <c r="B3595" s="210" t="s">
        <v>4234</v>
      </c>
      <c r="C3595" s="208" t="s">
        <v>4233</v>
      </c>
      <c r="D3595" s="208" t="s">
        <v>4233</v>
      </c>
    </row>
    <row r="3596" spans="1:4" x14ac:dyDescent="0.3">
      <c r="A3596" s="208" t="s">
        <v>1558</v>
      </c>
      <c r="B3596" s="210" t="s">
        <v>4176</v>
      </c>
      <c r="C3596" s="208" t="s">
        <v>4232</v>
      </c>
      <c r="D3596" s="208" t="s">
        <v>4232</v>
      </c>
    </row>
    <row r="3597" spans="1:4" x14ac:dyDescent="0.3">
      <c r="A3597" s="208" t="s">
        <v>1558</v>
      </c>
      <c r="B3597" s="210" t="s">
        <v>4231</v>
      </c>
      <c r="C3597" s="208" t="s">
        <v>4230</v>
      </c>
      <c r="D3597" s="208" t="s">
        <v>4230</v>
      </c>
    </row>
    <row r="3598" spans="1:4" x14ac:dyDescent="0.3">
      <c r="A3598" s="208" t="s">
        <v>1558</v>
      </c>
      <c r="B3598" s="210" t="s">
        <v>4229</v>
      </c>
      <c r="C3598" s="208" t="s">
        <v>4228</v>
      </c>
      <c r="D3598" s="208" t="s">
        <v>4228</v>
      </c>
    </row>
    <row r="3599" spans="1:4" x14ac:dyDescent="0.3">
      <c r="A3599" s="208" t="s">
        <v>1558</v>
      </c>
      <c r="B3599" s="210" t="s">
        <v>4227</v>
      </c>
      <c r="C3599" s="208" t="s">
        <v>4226</v>
      </c>
      <c r="D3599" s="208" t="s">
        <v>4226</v>
      </c>
    </row>
    <row r="3600" spans="1:4" x14ac:dyDescent="0.3">
      <c r="A3600" s="208" t="s">
        <v>1558</v>
      </c>
      <c r="B3600" s="210" t="s">
        <v>4225</v>
      </c>
      <c r="C3600" s="208" t="s">
        <v>4224</v>
      </c>
      <c r="D3600" s="208" t="s">
        <v>4224</v>
      </c>
    </row>
    <row r="3601" spans="1:4" x14ac:dyDescent="0.3">
      <c r="A3601" s="208" t="s">
        <v>1558</v>
      </c>
      <c r="B3601" s="210" t="s">
        <v>4223</v>
      </c>
      <c r="C3601" s="208" t="s">
        <v>4222</v>
      </c>
      <c r="D3601" s="208" t="s">
        <v>4222</v>
      </c>
    </row>
    <row r="3602" spans="1:4" x14ac:dyDescent="0.3">
      <c r="A3602" s="208" t="s">
        <v>1558</v>
      </c>
      <c r="B3602" s="210" t="s">
        <v>4221</v>
      </c>
      <c r="C3602" s="208" t="s">
        <v>4220</v>
      </c>
      <c r="D3602" s="208" t="s">
        <v>4220</v>
      </c>
    </row>
    <row r="3603" spans="1:4" x14ac:dyDescent="0.3">
      <c r="A3603" s="208" t="s">
        <v>1558</v>
      </c>
      <c r="B3603" s="210" t="s">
        <v>4219</v>
      </c>
      <c r="C3603" s="208" t="s">
        <v>4218</v>
      </c>
      <c r="D3603" s="208" t="s">
        <v>4218</v>
      </c>
    </row>
    <row r="3604" spans="1:4" x14ac:dyDescent="0.3">
      <c r="A3604" s="208" t="s">
        <v>1558</v>
      </c>
      <c r="B3604" s="210" t="s">
        <v>4217</v>
      </c>
      <c r="C3604" s="208" t="s">
        <v>4216</v>
      </c>
      <c r="D3604" s="208" t="s">
        <v>4216</v>
      </c>
    </row>
    <row r="3605" spans="1:4" x14ac:dyDescent="0.3">
      <c r="A3605" s="208" t="s">
        <v>1558</v>
      </c>
      <c r="B3605" s="210" t="s">
        <v>4215</v>
      </c>
      <c r="C3605" s="208" t="s">
        <v>4151</v>
      </c>
      <c r="D3605" s="208" t="s">
        <v>4151</v>
      </c>
    </row>
    <row r="3606" spans="1:4" x14ac:dyDescent="0.3">
      <c r="A3606" s="208" t="s">
        <v>1558</v>
      </c>
      <c r="B3606" s="210" t="s">
        <v>4214</v>
      </c>
      <c r="C3606" s="208" t="s">
        <v>4213</v>
      </c>
      <c r="D3606" s="208" t="s">
        <v>4213</v>
      </c>
    </row>
    <row r="3607" spans="1:4" x14ac:dyDescent="0.3">
      <c r="A3607" s="208" t="s">
        <v>1558</v>
      </c>
      <c r="B3607" s="210" t="s">
        <v>4212</v>
      </c>
      <c r="C3607" s="208" t="s">
        <v>4211</v>
      </c>
      <c r="D3607" s="208" t="s">
        <v>4211</v>
      </c>
    </row>
    <row r="3608" spans="1:4" x14ac:dyDescent="0.3">
      <c r="A3608" s="208" t="s">
        <v>1558</v>
      </c>
      <c r="B3608" s="210" t="s">
        <v>4210</v>
      </c>
      <c r="C3608" s="208" t="s">
        <v>4209</v>
      </c>
      <c r="D3608" s="208" t="s">
        <v>4209</v>
      </c>
    </row>
    <row r="3609" spans="1:4" x14ac:dyDescent="0.3">
      <c r="A3609" s="208" t="s">
        <v>1558</v>
      </c>
      <c r="B3609" s="210" t="s">
        <v>4208</v>
      </c>
      <c r="C3609" s="208" t="s">
        <v>4207</v>
      </c>
      <c r="D3609" s="208" t="s">
        <v>4207</v>
      </c>
    </row>
    <row r="3610" spans="1:4" x14ac:dyDescent="0.3">
      <c r="A3610" s="208" t="s">
        <v>1440</v>
      </c>
      <c r="B3610" s="210">
        <v>1</v>
      </c>
      <c r="C3610" s="208" t="s">
        <v>4170</v>
      </c>
      <c r="D3610" s="208" t="s">
        <v>4170</v>
      </c>
    </row>
    <row r="3611" spans="1:4" x14ac:dyDescent="0.3">
      <c r="A3611" s="208" t="s">
        <v>1440</v>
      </c>
      <c r="B3611" s="210">
        <v>2</v>
      </c>
      <c r="C3611" s="208" t="s">
        <v>4165</v>
      </c>
      <c r="D3611" s="208" t="s">
        <v>4165</v>
      </c>
    </row>
    <row r="3612" spans="1:4" x14ac:dyDescent="0.3">
      <c r="A3612" s="208" t="s">
        <v>1440</v>
      </c>
      <c r="B3612" s="210">
        <v>3</v>
      </c>
      <c r="C3612" s="208" t="s">
        <v>4164</v>
      </c>
      <c r="D3612" s="208" t="s">
        <v>4164</v>
      </c>
    </row>
    <row r="3613" spans="1:4" x14ac:dyDescent="0.3">
      <c r="A3613" s="208" t="s">
        <v>1440</v>
      </c>
      <c r="B3613" s="210">
        <v>4</v>
      </c>
      <c r="C3613" s="208" t="s">
        <v>4163</v>
      </c>
      <c r="D3613" s="208" t="s">
        <v>4163</v>
      </c>
    </row>
    <row r="3614" spans="1:4" x14ac:dyDescent="0.3">
      <c r="A3614" s="208" t="s">
        <v>1440</v>
      </c>
      <c r="B3614" s="210">
        <v>5</v>
      </c>
      <c r="C3614" s="208" t="s">
        <v>4162</v>
      </c>
      <c r="D3614" s="208" t="s">
        <v>4162</v>
      </c>
    </row>
    <row r="3615" spans="1:4" x14ac:dyDescent="0.3">
      <c r="A3615" s="208" t="s">
        <v>1440</v>
      </c>
      <c r="B3615" s="210">
        <v>6</v>
      </c>
      <c r="C3615" s="208" t="s">
        <v>4161</v>
      </c>
      <c r="D3615" s="208" t="s">
        <v>4161</v>
      </c>
    </row>
    <row r="3616" spans="1:4" x14ac:dyDescent="0.3">
      <c r="A3616" s="208" t="s">
        <v>1440</v>
      </c>
      <c r="B3616" s="210">
        <v>7</v>
      </c>
      <c r="C3616" s="208" t="s">
        <v>4160</v>
      </c>
      <c r="D3616" s="208" t="s">
        <v>4160</v>
      </c>
    </row>
    <row r="3617" spans="1:4" x14ac:dyDescent="0.3">
      <c r="A3617" s="208" t="s">
        <v>1440</v>
      </c>
      <c r="B3617" s="210">
        <v>8</v>
      </c>
      <c r="C3617" s="208" t="s">
        <v>4159</v>
      </c>
      <c r="D3617" s="208" t="s">
        <v>4159</v>
      </c>
    </row>
    <row r="3618" spans="1:4" x14ac:dyDescent="0.3">
      <c r="A3618" s="208" t="s">
        <v>1440</v>
      </c>
      <c r="B3618" s="210">
        <v>9</v>
      </c>
      <c r="C3618" s="208" t="s">
        <v>4158</v>
      </c>
      <c r="D3618" s="208" t="s">
        <v>4158</v>
      </c>
    </row>
    <row r="3619" spans="1:4" x14ac:dyDescent="0.3">
      <c r="A3619" s="208" t="s">
        <v>1440</v>
      </c>
      <c r="B3619" s="210">
        <v>10</v>
      </c>
      <c r="C3619" s="208" t="s">
        <v>4169</v>
      </c>
      <c r="D3619" s="208" t="s">
        <v>4169</v>
      </c>
    </row>
    <row r="3620" spans="1:4" x14ac:dyDescent="0.3">
      <c r="A3620" s="208" t="s">
        <v>1440</v>
      </c>
      <c r="B3620" s="210">
        <v>11</v>
      </c>
      <c r="C3620" s="208" t="s">
        <v>4168</v>
      </c>
      <c r="D3620" s="208" t="s">
        <v>4168</v>
      </c>
    </row>
    <row r="3621" spans="1:4" x14ac:dyDescent="0.3">
      <c r="A3621" s="208" t="s">
        <v>1440</v>
      </c>
      <c r="B3621" s="210">
        <v>12</v>
      </c>
      <c r="C3621" s="208" t="s">
        <v>4167</v>
      </c>
      <c r="D3621" s="208" t="s">
        <v>4167</v>
      </c>
    </row>
    <row r="3622" spans="1:4" x14ac:dyDescent="0.3">
      <c r="A3622" s="208" t="s">
        <v>1440</v>
      </c>
      <c r="B3622" s="210">
        <v>13</v>
      </c>
      <c r="C3622" s="208" t="s">
        <v>4166</v>
      </c>
      <c r="D3622" s="208" t="s">
        <v>4166</v>
      </c>
    </row>
    <row r="3623" spans="1:4" x14ac:dyDescent="0.3">
      <c r="A3623" s="208" t="s">
        <v>1437</v>
      </c>
      <c r="B3623" s="210">
        <v>1</v>
      </c>
      <c r="C3623" s="208" t="s">
        <v>4157</v>
      </c>
      <c r="D3623" s="208" t="s">
        <v>4157</v>
      </c>
    </row>
    <row r="3624" spans="1:4" x14ac:dyDescent="0.3">
      <c r="A3624" s="208" t="s">
        <v>1437</v>
      </c>
      <c r="B3624" s="210">
        <v>2</v>
      </c>
      <c r="C3624" s="208" t="s">
        <v>4156</v>
      </c>
      <c r="D3624" s="208" t="s">
        <v>4156</v>
      </c>
    </row>
    <row r="3625" spans="1:4" x14ac:dyDescent="0.3">
      <c r="A3625" s="208" t="s">
        <v>1437</v>
      </c>
      <c r="B3625" s="210">
        <v>3</v>
      </c>
      <c r="C3625" s="208" t="s">
        <v>4147</v>
      </c>
      <c r="D3625" s="208" t="s">
        <v>4147</v>
      </c>
    </row>
    <row r="3626" spans="1:4" x14ac:dyDescent="0.3">
      <c r="A3626" s="208" t="s">
        <v>1437</v>
      </c>
      <c r="B3626" s="210">
        <v>4</v>
      </c>
      <c r="C3626" s="208" t="s">
        <v>4155</v>
      </c>
      <c r="D3626" s="208" t="s">
        <v>4155</v>
      </c>
    </row>
    <row r="3627" spans="1:4" x14ac:dyDescent="0.3">
      <c r="A3627" s="208" t="s">
        <v>1437</v>
      </c>
      <c r="B3627" s="210">
        <v>5</v>
      </c>
      <c r="C3627" s="208" t="s">
        <v>4154</v>
      </c>
      <c r="D3627" s="208" t="s">
        <v>4154</v>
      </c>
    </row>
    <row r="3628" spans="1:4" x14ac:dyDescent="0.3">
      <c r="A3628" s="208" t="s">
        <v>11770</v>
      </c>
      <c r="B3628" s="210" t="s">
        <v>3636</v>
      </c>
      <c r="C3628" s="208" t="s">
        <v>3635</v>
      </c>
    </row>
    <row r="3629" spans="1:4" x14ac:dyDescent="0.3">
      <c r="A3629" s="208" t="s">
        <v>11770</v>
      </c>
      <c r="B3629" s="210" t="s">
        <v>4146</v>
      </c>
      <c r="C3629" s="208" t="s">
        <v>4145</v>
      </c>
    </row>
    <row r="3630" spans="1:4" x14ac:dyDescent="0.3">
      <c r="A3630" s="208" t="s">
        <v>886</v>
      </c>
      <c r="B3630" s="210">
        <v>2</v>
      </c>
      <c r="C3630" s="208" t="s">
        <v>4127</v>
      </c>
      <c r="D3630" s="208" t="s">
        <v>11771</v>
      </c>
    </row>
    <row r="3631" spans="1:4" x14ac:dyDescent="0.3">
      <c r="A3631" s="208" t="s">
        <v>886</v>
      </c>
      <c r="B3631" s="210">
        <v>20</v>
      </c>
      <c r="C3631" s="208" t="s">
        <v>4140</v>
      </c>
      <c r="D3631" s="208" t="s">
        <v>11772</v>
      </c>
    </row>
    <row r="3632" spans="1:4" x14ac:dyDescent="0.3">
      <c r="A3632" s="208" t="s">
        <v>886</v>
      </c>
      <c r="B3632" s="210">
        <v>21</v>
      </c>
      <c r="C3632" s="208" t="s">
        <v>4129</v>
      </c>
      <c r="D3632" s="208" t="s">
        <v>4129</v>
      </c>
    </row>
    <row r="3633" spans="1:4" x14ac:dyDescent="0.3">
      <c r="A3633" s="208" t="s">
        <v>886</v>
      </c>
      <c r="B3633" s="210">
        <v>22</v>
      </c>
      <c r="C3633" s="208" t="s">
        <v>4126</v>
      </c>
      <c r="D3633" s="208" t="s">
        <v>11773</v>
      </c>
    </row>
    <row r="3634" spans="1:4" x14ac:dyDescent="0.3">
      <c r="A3634" s="208" t="s">
        <v>886</v>
      </c>
      <c r="B3634" s="210">
        <v>24</v>
      </c>
      <c r="C3634" s="208" t="s">
        <v>4125</v>
      </c>
      <c r="D3634" s="208" t="s">
        <v>11774</v>
      </c>
    </row>
    <row r="3635" spans="1:4" x14ac:dyDescent="0.3">
      <c r="A3635" s="208" t="s">
        <v>886</v>
      </c>
      <c r="B3635" s="210">
        <v>28</v>
      </c>
      <c r="C3635" s="208" t="s">
        <v>4139</v>
      </c>
      <c r="D3635" s="208" t="s">
        <v>11775</v>
      </c>
    </row>
    <row r="3636" spans="1:4" x14ac:dyDescent="0.3">
      <c r="A3636" s="208" t="s">
        <v>886</v>
      </c>
      <c r="B3636" s="210">
        <v>30</v>
      </c>
      <c r="C3636" s="208" t="s">
        <v>4133</v>
      </c>
      <c r="D3636" s="208" t="s">
        <v>11776</v>
      </c>
    </row>
    <row r="3637" spans="1:4" x14ac:dyDescent="0.3">
      <c r="A3637" s="208" t="s">
        <v>886</v>
      </c>
      <c r="B3637" s="210">
        <v>31</v>
      </c>
      <c r="C3637" s="208" t="s">
        <v>4130</v>
      </c>
      <c r="D3637" s="208" t="s">
        <v>11777</v>
      </c>
    </row>
    <row r="3638" spans="1:4" x14ac:dyDescent="0.3">
      <c r="A3638" s="208" t="s">
        <v>886</v>
      </c>
      <c r="B3638" s="210">
        <v>33</v>
      </c>
      <c r="C3638" s="208" t="s">
        <v>4138</v>
      </c>
      <c r="D3638" s="208" t="s">
        <v>11778</v>
      </c>
    </row>
    <row r="3639" spans="1:4" x14ac:dyDescent="0.3">
      <c r="A3639" s="208" t="s">
        <v>886</v>
      </c>
      <c r="B3639" s="210">
        <v>36</v>
      </c>
      <c r="C3639" s="208" t="s">
        <v>4123</v>
      </c>
      <c r="D3639" s="208" t="s">
        <v>11779</v>
      </c>
    </row>
    <row r="3640" spans="1:4" x14ac:dyDescent="0.3">
      <c r="A3640" s="208" t="s">
        <v>886</v>
      </c>
      <c r="B3640" s="210">
        <v>37</v>
      </c>
      <c r="C3640" s="208" t="s">
        <v>4137</v>
      </c>
      <c r="D3640" s="208" t="s">
        <v>4137</v>
      </c>
    </row>
    <row r="3641" spans="1:4" x14ac:dyDescent="0.3">
      <c r="A3641" s="208" t="s">
        <v>886</v>
      </c>
      <c r="B3641" s="210">
        <v>41</v>
      </c>
      <c r="C3641" s="208" t="s">
        <v>4135</v>
      </c>
      <c r="D3641" s="208" t="s">
        <v>11780</v>
      </c>
    </row>
    <row r="3642" spans="1:4" x14ac:dyDescent="0.3">
      <c r="A3642" s="208" t="s">
        <v>886</v>
      </c>
      <c r="B3642" s="210">
        <v>45</v>
      </c>
      <c r="C3642" s="208" t="s">
        <v>4121</v>
      </c>
      <c r="D3642" s="208" t="s">
        <v>11781</v>
      </c>
    </row>
    <row r="3643" spans="1:4" x14ac:dyDescent="0.3">
      <c r="A3643" s="208" t="s">
        <v>862</v>
      </c>
      <c r="B3643" s="210">
        <v>2</v>
      </c>
      <c r="C3643" s="208" t="s">
        <v>4127</v>
      </c>
      <c r="D3643" s="208" t="s">
        <v>11771</v>
      </c>
    </row>
    <row r="3644" spans="1:4" x14ac:dyDescent="0.3">
      <c r="A3644" s="208" t="s">
        <v>862</v>
      </c>
      <c r="B3644" s="210">
        <v>22</v>
      </c>
      <c r="C3644" s="208" t="s">
        <v>4126</v>
      </c>
      <c r="D3644" s="208" t="s">
        <v>11773</v>
      </c>
    </row>
    <row r="3645" spans="1:4" x14ac:dyDescent="0.3">
      <c r="A3645" s="208" t="s">
        <v>862</v>
      </c>
      <c r="B3645" s="210">
        <v>24</v>
      </c>
      <c r="C3645" s="208" t="s">
        <v>4125</v>
      </c>
      <c r="D3645" s="208" t="s">
        <v>11774</v>
      </c>
    </row>
    <row r="3646" spans="1:4" x14ac:dyDescent="0.3">
      <c r="A3646" s="208" t="s">
        <v>862</v>
      </c>
      <c r="B3646" s="210">
        <v>29</v>
      </c>
      <c r="C3646" s="208" t="s">
        <v>4124</v>
      </c>
      <c r="D3646" s="208" t="s">
        <v>11782</v>
      </c>
    </row>
    <row r="3647" spans="1:4" x14ac:dyDescent="0.3">
      <c r="A3647" s="208" t="s">
        <v>862</v>
      </c>
      <c r="B3647" s="210">
        <v>36</v>
      </c>
      <c r="C3647" s="208" t="s">
        <v>4123</v>
      </c>
      <c r="D3647" s="208" t="s">
        <v>11779</v>
      </c>
    </row>
    <row r="3648" spans="1:4" x14ac:dyDescent="0.3">
      <c r="A3648" s="208" t="s">
        <v>862</v>
      </c>
      <c r="B3648" s="210">
        <v>38</v>
      </c>
      <c r="C3648" s="208" t="s">
        <v>4122</v>
      </c>
      <c r="D3648" s="208" t="s">
        <v>11783</v>
      </c>
    </row>
    <row r="3649" spans="1:4" x14ac:dyDescent="0.3">
      <c r="A3649" s="208" t="s">
        <v>404</v>
      </c>
      <c r="B3649" s="210">
        <v>2</v>
      </c>
      <c r="C3649" s="208" t="s">
        <v>4127</v>
      </c>
      <c r="D3649" s="208" t="s">
        <v>11771</v>
      </c>
    </row>
    <row r="3650" spans="1:4" x14ac:dyDescent="0.3">
      <c r="A3650" s="208" t="s">
        <v>404</v>
      </c>
      <c r="B3650" s="210">
        <v>22</v>
      </c>
      <c r="C3650" s="208" t="s">
        <v>4126</v>
      </c>
      <c r="D3650" s="208" t="s">
        <v>11773</v>
      </c>
    </row>
    <row r="3651" spans="1:4" x14ac:dyDescent="0.3">
      <c r="A3651" s="208" t="s">
        <v>404</v>
      </c>
      <c r="B3651" s="210">
        <v>24</v>
      </c>
      <c r="C3651" s="208" t="s">
        <v>4125</v>
      </c>
      <c r="D3651" s="208" t="s">
        <v>11774</v>
      </c>
    </row>
    <row r="3652" spans="1:4" x14ac:dyDescent="0.3">
      <c r="A3652" s="208" t="s">
        <v>404</v>
      </c>
      <c r="B3652" s="210">
        <v>29</v>
      </c>
      <c r="C3652" s="208" t="s">
        <v>4124</v>
      </c>
      <c r="D3652" s="208" t="s">
        <v>11782</v>
      </c>
    </row>
    <row r="3653" spans="1:4" x14ac:dyDescent="0.3">
      <c r="A3653" s="208" t="s">
        <v>404</v>
      </c>
      <c r="B3653" s="210">
        <v>30</v>
      </c>
      <c r="C3653" s="208" t="s">
        <v>4133</v>
      </c>
      <c r="D3653" s="208" t="s">
        <v>11776</v>
      </c>
    </row>
    <row r="3654" spans="1:4" x14ac:dyDescent="0.3">
      <c r="A3654" s="208" t="s">
        <v>404</v>
      </c>
      <c r="B3654" s="210">
        <v>36</v>
      </c>
      <c r="C3654" s="208" t="s">
        <v>4123</v>
      </c>
      <c r="D3654" s="208" t="s">
        <v>11779</v>
      </c>
    </row>
    <row r="3655" spans="1:4" x14ac:dyDescent="0.3">
      <c r="A3655" s="208" t="s">
        <v>404</v>
      </c>
      <c r="B3655" s="210">
        <v>46</v>
      </c>
      <c r="C3655" s="208" t="s">
        <v>4128</v>
      </c>
      <c r="D3655" s="208" t="s">
        <v>11784</v>
      </c>
    </row>
    <row r="3656" spans="1:4" x14ac:dyDescent="0.3">
      <c r="A3656" s="208" t="s">
        <v>775</v>
      </c>
      <c r="B3656" s="210">
        <v>2</v>
      </c>
      <c r="C3656" s="208" t="s">
        <v>4127</v>
      </c>
      <c r="D3656" s="208" t="s">
        <v>11771</v>
      </c>
    </row>
    <row r="3657" spans="1:4" x14ac:dyDescent="0.3">
      <c r="A3657" s="208" t="s">
        <v>775</v>
      </c>
      <c r="B3657" s="210">
        <v>29</v>
      </c>
      <c r="C3657" s="208" t="s">
        <v>4124</v>
      </c>
      <c r="D3657" s="208" t="s">
        <v>11785</v>
      </c>
    </row>
    <row r="3658" spans="1:4" x14ac:dyDescent="0.3">
      <c r="A3658" s="208" t="s">
        <v>775</v>
      </c>
      <c r="B3658" s="210">
        <v>36</v>
      </c>
      <c r="C3658" s="208" t="s">
        <v>4123</v>
      </c>
      <c r="D3658" s="208" t="s">
        <v>11779</v>
      </c>
    </row>
    <row r="3659" spans="1:4" x14ac:dyDescent="0.3">
      <c r="A3659" s="208" t="s">
        <v>775</v>
      </c>
      <c r="B3659" s="210">
        <v>38</v>
      </c>
      <c r="C3659" s="208" t="s">
        <v>4122</v>
      </c>
      <c r="D3659" s="208" t="s">
        <v>11783</v>
      </c>
    </row>
    <row r="3660" spans="1:4" x14ac:dyDescent="0.3">
      <c r="A3660" s="208" t="s">
        <v>775</v>
      </c>
      <c r="B3660" s="210">
        <v>45</v>
      </c>
      <c r="C3660" s="208" t="s">
        <v>4121</v>
      </c>
      <c r="D3660" s="208" t="s">
        <v>11781</v>
      </c>
    </row>
    <row r="3661" spans="1:4" x14ac:dyDescent="0.3">
      <c r="A3661" s="208" t="s">
        <v>775</v>
      </c>
      <c r="B3661" s="210">
        <v>46</v>
      </c>
      <c r="C3661" s="208" t="s">
        <v>4128</v>
      </c>
      <c r="D3661" s="208" t="s">
        <v>11784</v>
      </c>
    </row>
    <row r="3662" spans="1:4" x14ac:dyDescent="0.3">
      <c r="A3662" s="208" t="s">
        <v>345</v>
      </c>
      <c r="B3662" s="210">
        <v>2</v>
      </c>
      <c r="C3662" s="208" t="s">
        <v>4127</v>
      </c>
    </row>
    <row r="3663" spans="1:4" x14ac:dyDescent="0.3">
      <c r="A3663" s="208" t="s">
        <v>345</v>
      </c>
      <c r="B3663" s="210">
        <v>4</v>
      </c>
      <c r="C3663" s="208" t="s">
        <v>4134</v>
      </c>
    </row>
    <row r="3664" spans="1:4" x14ac:dyDescent="0.3">
      <c r="A3664" s="208" t="s">
        <v>345</v>
      </c>
      <c r="B3664" s="210">
        <v>22</v>
      </c>
      <c r="C3664" s="208" t="s">
        <v>4126</v>
      </c>
    </row>
    <row r="3665" spans="1:4" x14ac:dyDescent="0.3">
      <c r="A3665" s="208" t="s">
        <v>345</v>
      </c>
      <c r="B3665" s="210">
        <v>24</v>
      </c>
      <c r="C3665" s="208" t="s">
        <v>4125</v>
      </c>
    </row>
    <row r="3666" spans="1:4" x14ac:dyDescent="0.3">
      <c r="A3666" s="208" t="s">
        <v>345</v>
      </c>
      <c r="B3666" s="210">
        <v>30</v>
      </c>
      <c r="C3666" s="208" t="s">
        <v>4133</v>
      </c>
    </row>
    <row r="3667" spans="1:4" x14ac:dyDescent="0.3">
      <c r="A3667" s="208" t="s">
        <v>345</v>
      </c>
      <c r="B3667" s="210">
        <v>31</v>
      </c>
      <c r="C3667" s="208" t="s">
        <v>4130</v>
      </c>
    </row>
    <row r="3668" spans="1:4" x14ac:dyDescent="0.3">
      <c r="A3668" s="208" t="s">
        <v>345</v>
      </c>
      <c r="B3668" s="210">
        <v>36</v>
      </c>
      <c r="C3668" s="208" t="s">
        <v>4123</v>
      </c>
    </row>
    <row r="3669" spans="1:4" x14ac:dyDescent="0.3">
      <c r="A3669" s="208" t="s">
        <v>345</v>
      </c>
      <c r="B3669" s="210">
        <v>43</v>
      </c>
      <c r="C3669" s="208" t="s">
        <v>4132</v>
      </c>
    </row>
    <row r="3670" spans="1:4" x14ac:dyDescent="0.3">
      <c r="A3670" s="208" t="s">
        <v>345</v>
      </c>
      <c r="B3670" s="210">
        <v>45</v>
      </c>
      <c r="C3670" s="208" t="s">
        <v>4121</v>
      </c>
    </row>
    <row r="3671" spans="1:4" x14ac:dyDescent="0.3">
      <c r="A3671" s="208" t="s">
        <v>345</v>
      </c>
      <c r="B3671" s="210">
        <v>46</v>
      </c>
      <c r="C3671" s="208" t="s">
        <v>4128</v>
      </c>
    </row>
    <row r="3672" spans="1:4" x14ac:dyDescent="0.3">
      <c r="A3672" s="208" t="s">
        <v>692</v>
      </c>
      <c r="B3672" s="210">
        <v>2</v>
      </c>
      <c r="C3672" s="208" t="s">
        <v>4127</v>
      </c>
      <c r="D3672" s="208" t="s">
        <v>11771</v>
      </c>
    </row>
    <row r="3673" spans="1:4" x14ac:dyDescent="0.3">
      <c r="A3673" s="208" t="s">
        <v>692</v>
      </c>
      <c r="B3673" s="210">
        <v>22</v>
      </c>
      <c r="C3673" s="208" t="s">
        <v>4126</v>
      </c>
      <c r="D3673" s="208" t="s">
        <v>4126</v>
      </c>
    </row>
    <row r="3674" spans="1:4" x14ac:dyDescent="0.3">
      <c r="A3674" s="208" t="s">
        <v>692</v>
      </c>
      <c r="B3674" s="210">
        <v>24</v>
      </c>
      <c r="C3674" s="208" t="s">
        <v>4125</v>
      </c>
      <c r="D3674" s="208" t="s">
        <v>4125</v>
      </c>
    </row>
    <row r="3675" spans="1:4" x14ac:dyDescent="0.3">
      <c r="A3675" s="208" t="s">
        <v>692</v>
      </c>
      <c r="B3675" s="210">
        <v>29</v>
      </c>
      <c r="C3675" s="208" t="s">
        <v>4124</v>
      </c>
      <c r="D3675" s="208" t="s">
        <v>11782</v>
      </c>
    </row>
    <row r="3676" spans="1:4" x14ac:dyDescent="0.3">
      <c r="A3676" s="208" t="s">
        <v>692</v>
      </c>
      <c r="B3676" s="210">
        <v>36</v>
      </c>
      <c r="C3676" s="208" t="s">
        <v>4123</v>
      </c>
      <c r="D3676" s="208" t="s">
        <v>11779</v>
      </c>
    </row>
    <row r="3677" spans="1:4" x14ac:dyDescent="0.3">
      <c r="A3677" s="208" t="s">
        <v>692</v>
      </c>
      <c r="B3677" s="210">
        <v>38</v>
      </c>
      <c r="C3677" s="208" t="s">
        <v>4122</v>
      </c>
      <c r="D3677" s="208" t="s">
        <v>11783</v>
      </c>
    </row>
    <row r="3678" spans="1:4" x14ac:dyDescent="0.3">
      <c r="A3678" s="208" t="s">
        <v>692</v>
      </c>
      <c r="B3678" s="210">
        <v>43</v>
      </c>
      <c r="C3678" s="208" t="s">
        <v>4132</v>
      </c>
      <c r="D3678" s="208" t="s">
        <v>4132</v>
      </c>
    </row>
    <row r="3679" spans="1:4" x14ac:dyDescent="0.3">
      <c r="A3679" s="208" t="s">
        <v>692</v>
      </c>
      <c r="B3679" s="210">
        <v>44</v>
      </c>
      <c r="C3679" s="208" t="s">
        <v>4136</v>
      </c>
      <c r="D3679" s="208" t="s">
        <v>11786</v>
      </c>
    </row>
    <row r="3680" spans="1:4" x14ac:dyDescent="0.3">
      <c r="A3680" s="208" t="s">
        <v>602</v>
      </c>
      <c r="B3680" s="210">
        <v>2</v>
      </c>
      <c r="C3680" s="208" t="s">
        <v>4127</v>
      </c>
      <c r="D3680" s="208" t="s">
        <v>11771</v>
      </c>
    </row>
    <row r="3681" spans="1:4" x14ac:dyDescent="0.3">
      <c r="A3681" s="208" t="s">
        <v>602</v>
      </c>
      <c r="B3681" s="210">
        <v>22</v>
      </c>
      <c r="C3681" s="208" t="s">
        <v>4126</v>
      </c>
      <c r="D3681" s="208" t="s">
        <v>11773</v>
      </c>
    </row>
    <row r="3682" spans="1:4" x14ac:dyDescent="0.3">
      <c r="A3682" s="208" t="s">
        <v>602</v>
      </c>
      <c r="B3682" s="210">
        <v>24</v>
      </c>
      <c r="C3682" s="208" t="s">
        <v>4125</v>
      </c>
      <c r="D3682" s="208" t="s">
        <v>11774</v>
      </c>
    </row>
    <row r="3683" spans="1:4" x14ac:dyDescent="0.3">
      <c r="A3683" s="208" t="s">
        <v>602</v>
      </c>
      <c r="B3683" s="210">
        <v>29</v>
      </c>
      <c r="C3683" s="208" t="s">
        <v>4124</v>
      </c>
      <c r="D3683" s="208" t="s">
        <v>11785</v>
      </c>
    </row>
    <row r="3684" spans="1:4" x14ac:dyDescent="0.3">
      <c r="A3684" s="208" t="s">
        <v>602</v>
      </c>
      <c r="B3684" s="210">
        <v>36</v>
      </c>
      <c r="C3684" s="208" t="s">
        <v>4123</v>
      </c>
      <c r="D3684" s="208" t="s">
        <v>11779</v>
      </c>
    </row>
    <row r="3685" spans="1:4" x14ac:dyDescent="0.3">
      <c r="A3685" s="208" t="s">
        <v>602</v>
      </c>
      <c r="B3685" s="210">
        <v>45</v>
      </c>
      <c r="C3685" s="208" t="s">
        <v>4121</v>
      </c>
      <c r="D3685" s="208" t="s">
        <v>11781</v>
      </c>
    </row>
    <row r="3686" spans="1:4" x14ac:dyDescent="0.3">
      <c r="A3686" s="208" t="s">
        <v>602</v>
      </c>
      <c r="B3686" s="210">
        <v>46</v>
      </c>
      <c r="C3686" s="208" t="s">
        <v>4128</v>
      </c>
      <c r="D3686" s="208" t="s">
        <v>11784</v>
      </c>
    </row>
    <row r="3687" spans="1:4" x14ac:dyDescent="0.3">
      <c r="A3687" s="208" t="s">
        <v>459</v>
      </c>
      <c r="B3687" s="210">
        <v>1</v>
      </c>
      <c r="C3687" s="208" t="s">
        <v>4130</v>
      </c>
      <c r="D3687" s="208" t="s">
        <v>4130</v>
      </c>
    </row>
    <row r="3688" spans="1:4" x14ac:dyDescent="0.3">
      <c r="A3688" s="208" t="s">
        <v>459</v>
      </c>
      <c r="B3688" s="210">
        <v>2</v>
      </c>
      <c r="C3688" s="208" t="s">
        <v>4134</v>
      </c>
      <c r="D3688" s="208" t="s">
        <v>4134</v>
      </c>
    </row>
    <row r="3689" spans="1:4" x14ac:dyDescent="0.3">
      <c r="A3689" s="208" t="s">
        <v>459</v>
      </c>
      <c r="B3689" s="210">
        <v>3</v>
      </c>
      <c r="C3689" s="208" t="s">
        <v>4133</v>
      </c>
      <c r="D3689" s="208" t="s">
        <v>4133</v>
      </c>
    </row>
    <row r="3690" spans="1:4" x14ac:dyDescent="0.3">
      <c r="A3690" s="208" t="s">
        <v>459</v>
      </c>
      <c r="B3690" s="210">
        <v>4</v>
      </c>
      <c r="C3690" s="208" t="s">
        <v>4126</v>
      </c>
      <c r="D3690" s="208" t="s">
        <v>4126</v>
      </c>
    </row>
    <row r="3691" spans="1:4" x14ac:dyDescent="0.3">
      <c r="A3691" s="208" t="s">
        <v>459</v>
      </c>
      <c r="B3691" s="210">
        <v>5</v>
      </c>
      <c r="C3691" s="208" t="s">
        <v>4128</v>
      </c>
      <c r="D3691" s="208" t="s">
        <v>4128</v>
      </c>
    </row>
    <row r="3692" spans="1:4" x14ac:dyDescent="0.3">
      <c r="A3692" s="208" t="s">
        <v>459</v>
      </c>
      <c r="B3692" s="210">
        <v>6</v>
      </c>
      <c r="C3692" s="208" t="s">
        <v>4121</v>
      </c>
      <c r="D3692" s="208" t="s">
        <v>4121</v>
      </c>
    </row>
    <row r="3693" spans="1:4" x14ac:dyDescent="0.3">
      <c r="A3693" s="208" t="s">
        <v>459</v>
      </c>
      <c r="B3693" s="210">
        <v>7</v>
      </c>
      <c r="C3693" s="208" t="s">
        <v>4125</v>
      </c>
      <c r="D3693" s="208" t="s">
        <v>4125</v>
      </c>
    </row>
    <row r="3694" spans="1:4" x14ac:dyDescent="0.3">
      <c r="A3694" s="208" t="s">
        <v>442</v>
      </c>
      <c r="B3694" s="210">
        <v>2</v>
      </c>
      <c r="C3694" s="208" t="s">
        <v>4127</v>
      </c>
      <c r="D3694" s="208" t="s">
        <v>11771</v>
      </c>
    </row>
    <row r="3695" spans="1:4" x14ac:dyDescent="0.3">
      <c r="A3695" s="208" t="s">
        <v>442</v>
      </c>
      <c r="B3695" s="210">
        <v>22</v>
      </c>
      <c r="C3695" s="208" t="s">
        <v>4126</v>
      </c>
      <c r="D3695" s="208" t="s">
        <v>4126</v>
      </c>
    </row>
    <row r="3696" spans="1:4" x14ac:dyDescent="0.3">
      <c r="A3696" s="208" t="s">
        <v>442</v>
      </c>
      <c r="B3696" s="210">
        <v>24</v>
      </c>
      <c r="C3696" s="208" t="s">
        <v>4125</v>
      </c>
      <c r="D3696" s="208" t="s">
        <v>4125</v>
      </c>
    </row>
    <row r="3697" spans="1:4" x14ac:dyDescent="0.3">
      <c r="A3697" s="208" t="s">
        <v>442</v>
      </c>
      <c r="B3697" s="210">
        <v>29</v>
      </c>
      <c r="C3697" s="208" t="s">
        <v>4124</v>
      </c>
      <c r="D3697" s="208" t="s">
        <v>11782</v>
      </c>
    </row>
    <row r="3698" spans="1:4" x14ac:dyDescent="0.3">
      <c r="A3698" s="208" t="s">
        <v>442</v>
      </c>
      <c r="B3698" s="210">
        <v>36</v>
      </c>
      <c r="C3698" s="208" t="s">
        <v>4123</v>
      </c>
      <c r="D3698" s="208" t="s">
        <v>11779</v>
      </c>
    </row>
    <row r="3699" spans="1:4" x14ac:dyDescent="0.3">
      <c r="A3699" s="208" t="s">
        <v>442</v>
      </c>
      <c r="B3699" s="210">
        <v>42</v>
      </c>
      <c r="C3699" s="208" t="s">
        <v>4131</v>
      </c>
      <c r="D3699" s="208" t="s">
        <v>11787</v>
      </c>
    </row>
    <row r="3700" spans="1:4" x14ac:dyDescent="0.3">
      <c r="A3700" s="208" t="s">
        <v>442</v>
      </c>
      <c r="B3700" s="210">
        <v>45</v>
      </c>
      <c r="C3700" s="208" t="s">
        <v>4121</v>
      </c>
      <c r="D3700" s="208" t="s">
        <v>11781</v>
      </c>
    </row>
    <row r="3701" spans="1:4" x14ac:dyDescent="0.3">
      <c r="A3701" s="208" t="s">
        <v>442</v>
      </c>
      <c r="B3701" s="210">
        <v>46</v>
      </c>
      <c r="C3701" s="208" t="s">
        <v>4128</v>
      </c>
      <c r="D3701" s="208" t="s">
        <v>11784</v>
      </c>
    </row>
    <row r="3702" spans="1:4" x14ac:dyDescent="0.3">
      <c r="A3702" s="208" t="s">
        <v>342</v>
      </c>
      <c r="B3702" s="210" t="s">
        <v>4556</v>
      </c>
      <c r="C3702" s="208" t="s">
        <v>11788</v>
      </c>
    </row>
    <row r="3703" spans="1:4" x14ac:dyDescent="0.3">
      <c r="A3703" s="208" t="s">
        <v>342</v>
      </c>
      <c r="B3703" s="210" t="s">
        <v>11789</v>
      </c>
      <c r="C3703" s="208" t="s">
        <v>11790</v>
      </c>
    </row>
    <row r="3704" spans="1:4" x14ac:dyDescent="0.3">
      <c r="A3704" s="208" t="s">
        <v>342</v>
      </c>
      <c r="B3704" s="210" t="s">
        <v>11791</v>
      </c>
      <c r="C3704" s="208" t="s">
        <v>11792</v>
      </c>
    </row>
    <row r="3705" spans="1:4" x14ac:dyDescent="0.3">
      <c r="A3705" s="208" t="s">
        <v>342</v>
      </c>
      <c r="B3705" s="210" t="s">
        <v>11793</v>
      </c>
      <c r="C3705" s="208" t="s">
        <v>11794</v>
      </c>
    </row>
    <row r="3706" spans="1:4" x14ac:dyDescent="0.3">
      <c r="A3706" s="208" t="s">
        <v>342</v>
      </c>
      <c r="B3706" s="210" t="s">
        <v>11795</v>
      </c>
      <c r="C3706" s="208" t="s">
        <v>11796</v>
      </c>
    </row>
    <row r="3707" spans="1:4" x14ac:dyDescent="0.3">
      <c r="A3707" s="208" t="s">
        <v>342</v>
      </c>
      <c r="B3707" s="210" t="s">
        <v>11797</v>
      </c>
      <c r="C3707" s="208" t="s">
        <v>11798</v>
      </c>
    </row>
    <row r="3708" spans="1:4" x14ac:dyDescent="0.3">
      <c r="A3708" s="208" t="s">
        <v>2661</v>
      </c>
      <c r="B3708" s="210" t="s">
        <v>3509</v>
      </c>
      <c r="C3708" s="208" t="s">
        <v>4100</v>
      </c>
      <c r="D3708" s="208" t="s">
        <v>11799</v>
      </c>
    </row>
    <row r="3709" spans="1:4" x14ac:dyDescent="0.3">
      <c r="A3709" s="208" t="s">
        <v>2661</v>
      </c>
      <c r="B3709" s="210" t="s">
        <v>4099</v>
      </c>
      <c r="C3709" s="208" t="s">
        <v>4098</v>
      </c>
      <c r="D3709" s="208" t="s">
        <v>11800</v>
      </c>
    </row>
    <row r="3710" spans="1:4" x14ac:dyDescent="0.3">
      <c r="A3710" s="208" t="s">
        <v>2661</v>
      </c>
      <c r="B3710" s="210" t="s">
        <v>3636</v>
      </c>
      <c r="C3710" s="208" t="s">
        <v>3635</v>
      </c>
      <c r="D3710" s="208" t="s">
        <v>11801</v>
      </c>
    </row>
    <row r="3711" spans="1:4" x14ac:dyDescent="0.3">
      <c r="A3711" s="208" t="s">
        <v>1584</v>
      </c>
      <c r="B3711" s="210" t="s">
        <v>4096</v>
      </c>
      <c r="C3711" s="208" t="s">
        <v>4095</v>
      </c>
      <c r="D3711" s="208" t="s">
        <v>4095</v>
      </c>
    </row>
    <row r="3712" spans="1:4" x14ac:dyDescent="0.3">
      <c r="A3712" s="208" t="s">
        <v>1584</v>
      </c>
      <c r="B3712" s="210" t="s">
        <v>4094</v>
      </c>
      <c r="C3712" s="208" t="s">
        <v>4093</v>
      </c>
      <c r="D3712" s="208" t="s">
        <v>4093</v>
      </c>
    </row>
    <row r="3713" spans="1:4" x14ac:dyDescent="0.3">
      <c r="A3713" s="208" t="s">
        <v>1584</v>
      </c>
      <c r="B3713" s="210" t="s">
        <v>4092</v>
      </c>
      <c r="C3713" s="208" t="s">
        <v>4091</v>
      </c>
      <c r="D3713" s="208" t="s">
        <v>11802</v>
      </c>
    </row>
    <row r="3714" spans="1:4" x14ac:dyDescent="0.3">
      <c r="A3714" s="208" t="s">
        <v>1584</v>
      </c>
      <c r="B3714" s="210" t="s">
        <v>4090</v>
      </c>
      <c r="C3714" s="208" t="s">
        <v>4089</v>
      </c>
      <c r="D3714" s="208" t="s">
        <v>4089</v>
      </c>
    </row>
    <row r="3715" spans="1:4" x14ac:dyDescent="0.3">
      <c r="A3715" s="208" t="s">
        <v>1584</v>
      </c>
      <c r="B3715" s="210" t="s">
        <v>3660</v>
      </c>
      <c r="C3715" s="208" t="s">
        <v>4088</v>
      </c>
      <c r="D3715" s="208" t="s">
        <v>4088</v>
      </c>
    </row>
    <row r="3716" spans="1:4" x14ac:dyDescent="0.3">
      <c r="A3716" s="208" t="s">
        <v>1584</v>
      </c>
      <c r="B3716" s="210" t="s">
        <v>4087</v>
      </c>
      <c r="C3716" s="208" t="s">
        <v>4086</v>
      </c>
      <c r="D3716" s="208" t="s">
        <v>11803</v>
      </c>
    </row>
    <row r="3717" spans="1:4" x14ac:dyDescent="0.3">
      <c r="A3717" s="208" t="s">
        <v>1584</v>
      </c>
      <c r="B3717" s="210" t="s">
        <v>4085</v>
      </c>
      <c r="C3717" s="208" t="s">
        <v>4084</v>
      </c>
      <c r="D3717" s="208" t="s">
        <v>4084</v>
      </c>
    </row>
    <row r="3718" spans="1:4" x14ac:dyDescent="0.3">
      <c r="A3718" s="208" t="s">
        <v>1584</v>
      </c>
      <c r="B3718" s="210" t="s">
        <v>3765</v>
      </c>
      <c r="C3718" s="208" t="s">
        <v>4083</v>
      </c>
      <c r="D3718" s="208" t="s">
        <v>4083</v>
      </c>
    </row>
    <row r="3719" spans="1:4" x14ac:dyDescent="0.3">
      <c r="A3719" s="208" t="s">
        <v>1583</v>
      </c>
      <c r="B3719" s="210">
        <v>1</v>
      </c>
      <c r="C3719" s="208" t="s">
        <v>4082</v>
      </c>
      <c r="D3719" s="208" t="s">
        <v>4082</v>
      </c>
    </row>
    <row r="3720" spans="1:4" x14ac:dyDescent="0.3">
      <c r="A3720" s="208" t="s">
        <v>1583</v>
      </c>
      <c r="B3720" s="210">
        <v>2</v>
      </c>
      <c r="C3720" s="208" t="s">
        <v>4081</v>
      </c>
      <c r="D3720" s="208" t="s">
        <v>4530</v>
      </c>
    </row>
    <row r="3721" spans="1:4" x14ac:dyDescent="0.3">
      <c r="A3721" s="208" t="s">
        <v>1583</v>
      </c>
      <c r="B3721" s="210">
        <v>3</v>
      </c>
      <c r="C3721" s="208" t="s">
        <v>4080</v>
      </c>
      <c r="D3721" s="208" t="s">
        <v>4534</v>
      </c>
    </row>
    <row r="3722" spans="1:4" x14ac:dyDescent="0.3">
      <c r="A3722" s="208" t="s">
        <v>1583</v>
      </c>
      <c r="B3722" s="210">
        <v>4</v>
      </c>
      <c r="C3722" s="208" t="s">
        <v>4079</v>
      </c>
      <c r="D3722" s="208" t="s">
        <v>4533</v>
      </c>
    </row>
    <row r="3723" spans="1:4" x14ac:dyDescent="0.3">
      <c r="A3723" s="208" t="s">
        <v>1583</v>
      </c>
      <c r="B3723" s="210">
        <v>5</v>
      </c>
      <c r="C3723" s="208" t="s">
        <v>4078</v>
      </c>
      <c r="D3723" s="208" t="s">
        <v>4078</v>
      </c>
    </row>
    <row r="3724" spans="1:4" x14ac:dyDescent="0.3">
      <c r="A3724" s="208" t="s">
        <v>1583</v>
      </c>
      <c r="B3724" s="210">
        <v>6</v>
      </c>
      <c r="C3724" s="208" t="s">
        <v>4077</v>
      </c>
      <c r="D3724" s="208" t="s">
        <v>4531</v>
      </c>
    </row>
    <row r="3725" spans="1:4" x14ac:dyDescent="0.3">
      <c r="A3725" s="208" t="s">
        <v>1583</v>
      </c>
      <c r="B3725" s="210">
        <v>7</v>
      </c>
      <c r="C3725" s="208" t="s">
        <v>4076</v>
      </c>
      <c r="D3725" s="208" t="s">
        <v>4532</v>
      </c>
    </row>
    <row r="3726" spans="1:4" x14ac:dyDescent="0.3">
      <c r="A3726" s="208" t="s">
        <v>1583</v>
      </c>
      <c r="B3726" s="210">
        <v>8</v>
      </c>
      <c r="C3726" s="208" t="s">
        <v>4075</v>
      </c>
      <c r="D3726" s="208" t="s">
        <v>4075</v>
      </c>
    </row>
    <row r="3727" spans="1:4" x14ac:dyDescent="0.3">
      <c r="A3727" s="208" t="s">
        <v>1583</v>
      </c>
      <c r="B3727" s="210">
        <v>9</v>
      </c>
      <c r="C3727" s="208" t="s">
        <v>4074</v>
      </c>
      <c r="D3727" s="208" t="s">
        <v>4535</v>
      </c>
    </row>
    <row r="3728" spans="1:4" x14ac:dyDescent="0.3">
      <c r="A3728" s="208" t="s">
        <v>4064</v>
      </c>
      <c r="B3728" s="210" t="s">
        <v>4073</v>
      </c>
      <c r="C3728" s="208" t="s">
        <v>4073</v>
      </c>
      <c r="D3728" s="208" t="s">
        <v>11804</v>
      </c>
    </row>
    <row r="3729" spans="1:4" x14ac:dyDescent="0.3">
      <c r="A3729" s="208" t="s">
        <v>4064</v>
      </c>
      <c r="B3729" s="210" t="s">
        <v>4067</v>
      </c>
      <c r="C3729" s="208" t="s">
        <v>4067</v>
      </c>
      <c r="D3729" s="208" t="s">
        <v>4067</v>
      </c>
    </row>
    <row r="3730" spans="1:4" x14ac:dyDescent="0.3">
      <c r="A3730" s="208" t="s">
        <v>4064</v>
      </c>
      <c r="B3730" s="210" t="s">
        <v>4070</v>
      </c>
      <c r="C3730" s="208" t="s">
        <v>4070</v>
      </c>
      <c r="D3730" s="208" t="s">
        <v>11805</v>
      </c>
    </row>
    <row r="3731" spans="1:4" x14ac:dyDescent="0.3">
      <c r="A3731" s="208" t="s">
        <v>4064</v>
      </c>
      <c r="B3731" s="210" t="s">
        <v>4071</v>
      </c>
      <c r="C3731" s="208" t="s">
        <v>4071</v>
      </c>
      <c r="D3731" s="208" t="s">
        <v>11806</v>
      </c>
    </row>
    <row r="3732" spans="1:4" x14ac:dyDescent="0.3">
      <c r="A3732" s="208" t="s">
        <v>4064</v>
      </c>
      <c r="B3732" s="210" t="s">
        <v>4063</v>
      </c>
      <c r="C3732" s="208" t="s">
        <v>4063</v>
      </c>
      <c r="D3732" s="208" t="s">
        <v>11807</v>
      </c>
    </row>
    <row r="3733" spans="1:4" x14ac:dyDescent="0.3">
      <c r="A3733" s="208" t="s">
        <v>4064</v>
      </c>
      <c r="B3733" s="210" t="s">
        <v>4069</v>
      </c>
      <c r="C3733" s="208" t="s">
        <v>4069</v>
      </c>
      <c r="D3733" s="208" t="s">
        <v>4069</v>
      </c>
    </row>
    <row r="3734" spans="1:4" x14ac:dyDescent="0.3">
      <c r="A3734" s="208" t="s">
        <v>4064</v>
      </c>
      <c r="B3734" s="210" t="s">
        <v>4065</v>
      </c>
      <c r="C3734" s="208" t="s">
        <v>4065</v>
      </c>
      <c r="D3734" s="208" t="s">
        <v>11808</v>
      </c>
    </row>
    <row r="3735" spans="1:4" x14ac:dyDescent="0.3">
      <c r="A3735" s="208" t="s">
        <v>4064</v>
      </c>
      <c r="B3735" s="210" t="s">
        <v>4066</v>
      </c>
      <c r="C3735" s="208" t="s">
        <v>4066</v>
      </c>
      <c r="D3735" s="208" t="s">
        <v>4066</v>
      </c>
    </row>
    <row r="3736" spans="1:4" x14ac:dyDescent="0.3">
      <c r="A3736" s="208" t="s">
        <v>4064</v>
      </c>
      <c r="B3736" s="210" t="s">
        <v>4068</v>
      </c>
      <c r="C3736" s="208" t="s">
        <v>4068</v>
      </c>
      <c r="D3736" s="208" t="s">
        <v>4068</v>
      </c>
    </row>
    <row r="3737" spans="1:4" x14ac:dyDescent="0.3">
      <c r="A3737" s="208" t="s">
        <v>4064</v>
      </c>
      <c r="B3737" s="210" t="s">
        <v>1859</v>
      </c>
      <c r="C3737" s="208" t="s">
        <v>1859</v>
      </c>
      <c r="D3737" s="208" t="s">
        <v>11245</v>
      </c>
    </row>
    <row r="3738" spans="1:4" x14ac:dyDescent="0.3">
      <c r="A3738" s="208" t="s">
        <v>4064</v>
      </c>
      <c r="B3738" s="210" t="s">
        <v>4072</v>
      </c>
      <c r="C3738" s="208" t="s">
        <v>4072</v>
      </c>
      <c r="D3738" s="208" t="s">
        <v>11809</v>
      </c>
    </row>
    <row r="3739" spans="1:4" x14ac:dyDescent="0.3">
      <c r="A3739" s="208" t="s">
        <v>1568</v>
      </c>
      <c r="B3739" s="210" t="s">
        <v>3756</v>
      </c>
      <c r="C3739" s="208" t="s">
        <v>4062</v>
      </c>
      <c r="D3739" s="208" t="s">
        <v>4062</v>
      </c>
    </row>
    <row r="3740" spans="1:4" x14ac:dyDescent="0.3">
      <c r="A3740" s="208" t="s">
        <v>1568</v>
      </c>
      <c r="B3740" s="210" t="s">
        <v>3752</v>
      </c>
      <c r="C3740" s="208" t="s">
        <v>4061</v>
      </c>
      <c r="D3740" s="208" t="s">
        <v>4061</v>
      </c>
    </row>
    <row r="3741" spans="1:4" x14ac:dyDescent="0.3">
      <c r="A3741" s="208" t="s">
        <v>1568</v>
      </c>
      <c r="B3741" s="210" t="s">
        <v>3749</v>
      </c>
      <c r="C3741" s="208" t="s">
        <v>4058</v>
      </c>
      <c r="D3741" s="208" t="s">
        <v>4058</v>
      </c>
    </row>
    <row r="3742" spans="1:4" x14ac:dyDescent="0.3">
      <c r="A3742" s="208" t="s">
        <v>1568</v>
      </c>
      <c r="B3742" s="210" t="s">
        <v>4060</v>
      </c>
      <c r="C3742" s="208" t="s">
        <v>4059</v>
      </c>
      <c r="D3742" s="208" t="s">
        <v>4059</v>
      </c>
    </row>
    <row r="3743" spans="1:4" x14ac:dyDescent="0.3">
      <c r="A3743" s="208" t="s">
        <v>1568</v>
      </c>
      <c r="B3743" s="210" t="s">
        <v>3742</v>
      </c>
      <c r="C3743" s="208" t="s">
        <v>4057</v>
      </c>
      <c r="D3743" s="208" t="s">
        <v>4057</v>
      </c>
    </row>
    <row r="3744" spans="1:4" x14ac:dyDescent="0.3">
      <c r="A3744" s="208" t="s">
        <v>1568</v>
      </c>
      <c r="B3744" s="210" t="s">
        <v>3732</v>
      </c>
      <c r="C3744" s="208" t="s">
        <v>4056</v>
      </c>
      <c r="D3744" s="208" t="s">
        <v>4056</v>
      </c>
    </row>
    <row r="3745" spans="1:4" x14ac:dyDescent="0.3">
      <c r="A3745" s="208" t="s">
        <v>1568</v>
      </c>
      <c r="B3745" s="210" t="s">
        <v>4055</v>
      </c>
      <c r="C3745" s="208" t="s">
        <v>4054</v>
      </c>
      <c r="D3745" s="208" t="s">
        <v>4054</v>
      </c>
    </row>
    <row r="3746" spans="1:4" x14ac:dyDescent="0.3">
      <c r="A3746" s="208" t="s">
        <v>1568</v>
      </c>
      <c r="B3746" s="210" t="s">
        <v>3719</v>
      </c>
      <c r="C3746" s="208" t="s">
        <v>4053</v>
      </c>
      <c r="D3746" s="208" t="s">
        <v>4053</v>
      </c>
    </row>
    <row r="3747" spans="1:4" x14ac:dyDescent="0.3">
      <c r="A3747" s="208" t="s">
        <v>1568</v>
      </c>
      <c r="B3747" s="210" t="s">
        <v>3857</v>
      </c>
      <c r="C3747" s="208" t="s">
        <v>4052</v>
      </c>
      <c r="D3747" s="208" t="s">
        <v>4052</v>
      </c>
    </row>
    <row r="3748" spans="1:4" x14ac:dyDescent="0.3">
      <c r="A3748" s="208" t="s">
        <v>1568</v>
      </c>
      <c r="B3748" s="210" t="s">
        <v>3692</v>
      </c>
      <c r="C3748" s="208" t="s">
        <v>4051</v>
      </c>
      <c r="D3748" s="208" t="s">
        <v>4051</v>
      </c>
    </row>
    <row r="3749" spans="1:4" x14ac:dyDescent="0.3">
      <c r="A3749" s="208" t="s">
        <v>1568</v>
      </c>
      <c r="B3749" s="210" t="s">
        <v>3686</v>
      </c>
      <c r="C3749" s="208" t="s">
        <v>4047</v>
      </c>
      <c r="D3749" s="208" t="s">
        <v>4047</v>
      </c>
    </row>
    <row r="3750" spans="1:4" x14ac:dyDescent="0.3">
      <c r="A3750" s="208" t="s">
        <v>1568</v>
      </c>
      <c r="B3750" s="210" t="s">
        <v>3687</v>
      </c>
      <c r="C3750" s="208" t="s">
        <v>4048</v>
      </c>
      <c r="D3750" s="208" t="s">
        <v>4048</v>
      </c>
    </row>
    <row r="3751" spans="1:4" x14ac:dyDescent="0.3">
      <c r="A3751" s="208" t="s">
        <v>1568</v>
      </c>
      <c r="B3751" s="210" t="s">
        <v>4050</v>
      </c>
      <c r="C3751" s="208" t="s">
        <v>4049</v>
      </c>
      <c r="D3751" s="208" t="s">
        <v>4049</v>
      </c>
    </row>
    <row r="3752" spans="1:4" x14ac:dyDescent="0.3">
      <c r="A3752" s="208" t="s">
        <v>1568</v>
      </c>
      <c r="B3752" s="210" t="s">
        <v>3681</v>
      </c>
      <c r="C3752" s="208" t="s">
        <v>4046</v>
      </c>
      <c r="D3752" s="208" t="s">
        <v>4046</v>
      </c>
    </row>
    <row r="3753" spans="1:4" x14ac:dyDescent="0.3">
      <c r="A3753" s="208" t="s">
        <v>1568</v>
      </c>
      <c r="B3753" s="210" t="s">
        <v>3680</v>
      </c>
      <c r="C3753" s="208" t="s">
        <v>4045</v>
      </c>
      <c r="D3753" s="208" t="s">
        <v>4045</v>
      </c>
    </row>
    <row r="3754" spans="1:4" x14ac:dyDescent="0.3">
      <c r="A3754" s="208" t="s">
        <v>1568</v>
      </c>
      <c r="B3754" s="210" t="s">
        <v>1063</v>
      </c>
      <c r="C3754" s="208" t="s">
        <v>4042</v>
      </c>
      <c r="D3754" s="208" t="s">
        <v>4042</v>
      </c>
    </row>
    <row r="3755" spans="1:4" x14ac:dyDescent="0.3">
      <c r="A3755" s="208" t="s">
        <v>1568</v>
      </c>
      <c r="B3755" s="210" t="s">
        <v>3678</v>
      </c>
      <c r="C3755" s="208" t="s">
        <v>4044</v>
      </c>
      <c r="D3755" s="208" t="s">
        <v>4044</v>
      </c>
    </row>
    <row r="3756" spans="1:4" x14ac:dyDescent="0.3">
      <c r="A3756" s="208" t="s">
        <v>1568</v>
      </c>
      <c r="B3756" s="210" t="s">
        <v>3675</v>
      </c>
      <c r="C3756" s="208" t="s">
        <v>4043</v>
      </c>
      <c r="D3756" s="208" t="s">
        <v>4043</v>
      </c>
    </row>
    <row r="3757" spans="1:4" x14ac:dyDescent="0.3">
      <c r="A3757" s="208" t="s">
        <v>1568</v>
      </c>
      <c r="B3757" s="210" t="s">
        <v>3929</v>
      </c>
      <c r="C3757" s="208" t="s">
        <v>4041</v>
      </c>
      <c r="D3757" s="208" t="s">
        <v>4041</v>
      </c>
    </row>
    <row r="3758" spans="1:4" x14ac:dyDescent="0.3">
      <c r="A3758" s="208" t="s">
        <v>1568</v>
      </c>
      <c r="B3758" s="210" t="s">
        <v>3624</v>
      </c>
      <c r="C3758" s="208" t="s">
        <v>4040</v>
      </c>
      <c r="D3758" s="208" t="s">
        <v>4040</v>
      </c>
    </row>
    <row r="3759" spans="1:4" x14ac:dyDescent="0.3">
      <c r="A3759" s="208" t="s">
        <v>1568</v>
      </c>
      <c r="B3759" s="210" t="s">
        <v>3661</v>
      </c>
      <c r="C3759" s="208" t="s">
        <v>4037</v>
      </c>
      <c r="D3759" s="208" t="s">
        <v>4037</v>
      </c>
    </row>
    <row r="3760" spans="1:4" x14ac:dyDescent="0.3">
      <c r="A3760" s="208" t="s">
        <v>1568</v>
      </c>
      <c r="B3760" s="210" t="s">
        <v>3622</v>
      </c>
      <c r="C3760" s="208" t="s">
        <v>4039</v>
      </c>
      <c r="D3760" s="208" t="s">
        <v>4039</v>
      </c>
    </row>
    <row r="3761" spans="1:4" x14ac:dyDescent="0.3">
      <c r="A3761" s="208" t="s">
        <v>1568</v>
      </c>
      <c r="B3761" s="210" t="s">
        <v>3662</v>
      </c>
      <c r="C3761" s="208" t="s">
        <v>4038</v>
      </c>
      <c r="D3761" s="208" t="s">
        <v>4038</v>
      </c>
    </row>
    <row r="3762" spans="1:4" x14ac:dyDescent="0.3">
      <c r="A3762" s="208" t="s">
        <v>1568</v>
      </c>
      <c r="B3762" s="210" t="s">
        <v>3659</v>
      </c>
      <c r="C3762" s="208" t="s">
        <v>4036</v>
      </c>
      <c r="D3762" s="208" t="s">
        <v>4036</v>
      </c>
    </row>
    <row r="3763" spans="1:4" x14ac:dyDescent="0.3">
      <c r="A3763" s="208" t="s">
        <v>1568</v>
      </c>
      <c r="B3763" s="210" t="s">
        <v>4033</v>
      </c>
      <c r="C3763" s="208" t="s">
        <v>4032</v>
      </c>
      <c r="D3763" s="208" t="s">
        <v>4032</v>
      </c>
    </row>
    <row r="3764" spans="1:4" x14ac:dyDescent="0.3">
      <c r="A3764" s="208" t="s">
        <v>1568</v>
      </c>
      <c r="B3764" s="210" t="s">
        <v>4035</v>
      </c>
      <c r="C3764" s="208" t="s">
        <v>4034</v>
      </c>
      <c r="D3764" s="208" t="s">
        <v>4034</v>
      </c>
    </row>
    <row r="3765" spans="1:4" x14ac:dyDescent="0.3">
      <c r="A3765" s="208" t="s">
        <v>1568</v>
      </c>
      <c r="B3765" s="210" t="s">
        <v>3653</v>
      </c>
      <c r="C3765" s="208" t="s">
        <v>4031</v>
      </c>
      <c r="D3765" s="208" t="s">
        <v>4031</v>
      </c>
    </row>
    <row r="3766" spans="1:4" x14ac:dyDescent="0.3">
      <c r="A3766" s="208" t="s">
        <v>1560</v>
      </c>
      <c r="B3766" s="210">
        <v>11</v>
      </c>
      <c r="C3766" s="208" t="s">
        <v>4030</v>
      </c>
      <c r="D3766" s="208" t="s">
        <v>11810</v>
      </c>
    </row>
    <row r="3767" spans="1:4" x14ac:dyDescent="0.3">
      <c r="A3767" s="208" t="s">
        <v>1560</v>
      </c>
      <c r="B3767" s="210">
        <v>50</v>
      </c>
      <c r="C3767" s="208" t="s">
        <v>4010</v>
      </c>
      <c r="D3767" s="208" t="s">
        <v>4010</v>
      </c>
    </row>
    <row r="3768" spans="1:4" x14ac:dyDescent="0.3">
      <c r="A3768" s="208" t="s">
        <v>1560</v>
      </c>
      <c r="B3768" s="210">
        <v>31</v>
      </c>
      <c r="C3768" s="208" t="s">
        <v>3604</v>
      </c>
      <c r="D3768" s="208" t="s">
        <v>3604</v>
      </c>
    </row>
    <row r="3769" spans="1:4" x14ac:dyDescent="0.3">
      <c r="A3769" s="208" t="s">
        <v>1560</v>
      </c>
      <c r="B3769" s="210">
        <v>12</v>
      </c>
      <c r="C3769" s="208" t="s">
        <v>4029</v>
      </c>
      <c r="D3769" s="208" t="s">
        <v>4029</v>
      </c>
    </row>
    <row r="3770" spans="1:4" x14ac:dyDescent="0.3">
      <c r="A3770" s="208" t="s">
        <v>1560</v>
      </c>
      <c r="B3770" s="210">
        <v>34</v>
      </c>
      <c r="C3770" s="208" t="s">
        <v>4020</v>
      </c>
      <c r="D3770" s="208" t="s">
        <v>4020</v>
      </c>
    </row>
    <row r="3771" spans="1:4" x14ac:dyDescent="0.3">
      <c r="A3771" s="208" t="s">
        <v>1560</v>
      </c>
      <c r="B3771" s="210">
        <v>35</v>
      </c>
      <c r="C3771" s="208" t="s">
        <v>4019</v>
      </c>
      <c r="D3771" s="208" t="s">
        <v>4019</v>
      </c>
    </row>
    <row r="3772" spans="1:4" x14ac:dyDescent="0.3">
      <c r="A3772" s="208" t="s">
        <v>1560</v>
      </c>
      <c r="B3772" s="210">
        <v>62</v>
      </c>
      <c r="C3772" s="208" t="s">
        <v>4004</v>
      </c>
      <c r="D3772" s="208" t="s">
        <v>4004</v>
      </c>
    </row>
    <row r="3773" spans="1:4" x14ac:dyDescent="0.3">
      <c r="A3773" s="208" t="s">
        <v>1560</v>
      </c>
      <c r="B3773" s="210">
        <v>44</v>
      </c>
      <c r="C3773" s="208" t="s">
        <v>4013</v>
      </c>
      <c r="D3773" s="208" t="s">
        <v>4013</v>
      </c>
    </row>
    <row r="3774" spans="1:4" x14ac:dyDescent="0.3">
      <c r="A3774" s="208" t="s">
        <v>1560</v>
      </c>
      <c r="B3774" s="210">
        <v>52</v>
      </c>
      <c r="C3774" s="208" t="s">
        <v>4008</v>
      </c>
      <c r="D3774" s="208" t="s">
        <v>4008</v>
      </c>
    </row>
    <row r="3775" spans="1:4" x14ac:dyDescent="0.3">
      <c r="A3775" s="208" t="s">
        <v>1560</v>
      </c>
      <c r="B3775" s="210">
        <v>46</v>
      </c>
      <c r="C3775" s="208" t="s">
        <v>4011</v>
      </c>
      <c r="D3775" s="208" t="s">
        <v>4011</v>
      </c>
    </row>
    <row r="3776" spans="1:4" x14ac:dyDescent="0.3">
      <c r="A3776" s="208" t="s">
        <v>1560</v>
      </c>
      <c r="B3776" s="210">
        <v>13</v>
      </c>
      <c r="C3776" s="208" t="s">
        <v>4028</v>
      </c>
      <c r="D3776" s="208" t="s">
        <v>4028</v>
      </c>
    </row>
    <row r="3777" spans="1:4" x14ac:dyDescent="0.3">
      <c r="A3777" s="208" t="s">
        <v>1560</v>
      </c>
      <c r="B3777" s="210">
        <v>23</v>
      </c>
      <c r="C3777" s="208" t="s">
        <v>4023</v>
      </c>
      <c r="D3777" s="208" t="s">
        <v>4023</v>
      </c>
    </row>
    <row r="3778" spans="1:4" x14ac:dyDescent="0.3">
      <c r="A3778" s="208" t="s">
        <v>1560</v>
      </c>
      <c r="B3778" s="210">
        <v>41</v>
      </c>
      <c r="C3778" s="208" t="s">
        <v>4016</v>
      </c>
      <c r="D3778" s="208" t="s">
        <v>4016</v>
      </c>
    </row>
    <row r="3779" spans="1:4" x14ac:dyDescent="0.3">
      <c r="A3779" s="208" t="s">
        <v>1560</v>
      </c>
      <c r="B3779" s="210">
        <v>42</v>
      </c>
      <c r="C3779" s="208" t="s">
        <v>4015</v>
      </c>
      <c r="D3779" s="208" t="s">
        <v>4015</v>
      </c>
    </row>
    <row r="3780" spans="1:4" x14ac:dyDescent="0.3">
      <c r="A3780" s="208" t="s">
        <v>1560</v>
      </c>
      <c r="B3780" s="210">
        <v>43</v>
      </c>
      <c r="C3780" s="208" t="s">
        <v>4014</v>
      </c>
      <c r="D3780" s="208" t="s">
        <v>4014</v>
      </c>
    </row>
    <row r="3781" spans="1:4" x14ac:dyDescent="0.3">
      <c r="A3781" s="208" t="s">
        <v>1560</v>
      </c>
      <c r="B3781" s="210">
        <v>32</v>
      </c>
      <c r="C3781" s="208" t="s">
        <v>4022</v>
      </c>
      <c r="D3781" s="208" t="s">
        <v>4022</v>
      </c>
    </row>
    <row r="3782" spans="1:4" x14ac:dyDescent="0.3">
      <c r="A3782" s="208" t="s">
        <v>1560</v>
      </c>
      <c r="B3782" s="210">
        <v>36</v>
      </c>
      <c r="C3782" s="208" t="s">
        <v>4018</v>
      </c>
      <c r="D3782" s="208" t="s">
        <v>4018</v>
      </c>
    </row>
    <row r="3783" spans="1:4" x14ac:dyDescent="0.3">
      <c r="A3783" s="208" t="s">
        <v>1560</v>
      </c>
      <c r="B3783" s="210">
        <v>22</v>
      </c>
      <c r="C3783" s="208" t="s">
        <v>4024</v>
      </c>
      <c r="D3783" s="208" t="s">
        <v>4024</v>
      </c>
    </row>
    <row r="3784" spans="1:4" x14ac:dyDescent="0.3">
      <c r="A3784" s="208" t="s">
        <v>1560</v>
      </c>
      <c r="B3784" s="210">
        <v>21</v>
      </c>
      <c r="C3784" s="208" t="s">
        <v>4025</v>
      </c>
      <c r="D3784" s="208" t="s">
        <v>4025</v>
      </c>
    </row>
    <row r="3785" spans="1:4" x14ac:dyDescent="0.3">
      <c r="A3785" s="208" t="s">
        <v>1560</v>
      </c>
      <c r="B3785" s="210">
        <v>63</v>
      </c>
      <c r="C3785" s="208" t="s">
        <v>4003</v>
      </c>
      <c r="D3785" s="208" t="s">
        <v>4003</v>
      </c>
    </row>
    <row r="3786" spans="1:4" x14ac:dyDescent="0.3">
      <c r="A3786" s="208" t="s">
        <v>1560</v>
      </c>
      <c r="B3786" s="210">
        <v>61</v>
      </c>
      <c r="C3786" s="208" t="s">
        <v>4005</v>
      </c>
      <c r="D3786" s="208" t="s">
        <v>4005</v>
      </c>
    </row>
    <row r="3787" spans="1:4" x14ac:dyDescent="0.3">
      <c r="A3787" s="208" t="s">
        <v>1560</v>
      </c>
      <c r="B3787" s="210">
        <v>37</v>
      </c>
      <c r="C3787" s="208" t="s">
        <v>4017</v>
      </c>
      <c r="D3787" s="208" t="s">
        <v>4017</v>
      </c>
    </row>
    <row r="3788" spans="1:4" x14ac:dyDescent="0.3">
      <c r="A3788" s="208" t="s">
        <v>1560</v>
      </c>
      <c r="B3788" s="210">
        <v>14</v>
      </c>
      <c r="C3788" s="208" t="s">
        <v>4027</v>
      </c>
      <c r="D3788" s="208" t="s">
        <v>4027</v>
      </c>
    </row>
    <row r="3789" spans="1:4" x14ac:dyDescent="0.3">
      <c r="A3789" s="208" t="s">
        <v>1560</v>
      </c>
      <c r="B3789" s="210">
        <v>51</v>
      </c>
      <c r="C3789" s="208" t="s">
        <v>4009</v>
      </c>
      <c r="D3789" s="208" t="s">
        <v>4009</v>
      </c>
    </row>
    <row r="3790" spans="1:4" x14ac:dyDescent="0.3">
      <c r="A3790" s="208" t="s">
        <v>1560</v>
      </c>
      <c r="B3790" s="210">
        <v>71</v>
      </c>
      <c r="C3790" s="208" t="s">
        <v>1677</v>
      </c>
      <c r="D3790" s="208" t="s">
        <v>1677</v>
      </c>
    </row>
    <row r="3791" spans="1:4" x14ac:dyDescent="0.3">
      <c r="A3791" s="208" t="s">
        <v>1560</v>
      </c>
      <c r="B3791" s="210">
        <v>53</v>
      </c>
      <c r="C3791" s="208" t="s">
        <v>4007</v>
      </c>
      <c r="D3791" s="208" t="s">
        <v>4007</v>
      </c>
    </row>
    <row r="3792" spans="1:4" x14ac:dyDescent="0.3">
      <c r="A3792" s="208" t="s">
        <v>1560</v>
      </c>
      <c r="B3792" s="210">
        <v>33</v>
      </c>
      <c r="C3792" s="208" t="s">
        <v>4021</v>
      </c>
      <c r="D3792" s="208" t="s">
        <v>4021</v>
      </c>
    </row>
    <row r="3793" spans="1:4" x14ac:dyDescent="0.3">
      <c r="A3793" s="208" t="s">
        <v>1560</v>
      </c>
      <c r="B3793" s="210">
        <v>45</v>
      </c>
      <c r="C3793" s="208" t="s">
        <v>4012</v>
      </c>
      <c r="D3793" s="208" t="s">
        <v>4012</v>
      </c>
    </row>
    <row r="3794" spans="1:4" x14ac:dyDescent="0.3">
      <c r="A3794" s="208" t="s">
        <v>1560</v>
      </c>
      <c r="B3794" s="210">
        <v>15</v>
      </c>
      <c r="C3794" s="208" t="s">
        <v>4026</v>
      </c>
      <c r="D3794" s="208" t="s">
        <v>11811</v>
      </c>
    </row>
    <row r="3795" spans="1:4" x14ac:dyDescent="0.3">
      <c r="A3795" s="208" t="s">
        <v>1560</v>
      </c>
      <c r="B3795" s="210">
        <v>64</v>
      </c>
      <c r="C3795" s="208" t="s">
        <v>4002</v>
      </c>
      <c r="D3795" s="208" t="s">
        <v>4002</v>
      </c>
    </row>
    <row r="3796" spans="1:4" x14ac:dyDescent="0.3">
      <c r="A3796" s="208" t="s">
        <v>1560</v>
      </c>
      <c r="B3796" s="210">
        <v>65</v>
      </c>
      <c r="C3796" s="208" t="s">
        <v>4001</v>
      </c>
      <c r="D3796" s="208" t="s">
        <v>4001</v>
      </c>
    </row>
    <row r="3797" spans="1:4" x14ac:dyDescent="0.3">
      <c r="A3797" s="208" t="s">
        <v>1560</v>
      </c>
      <c r="B3797" s="210">
        <v>54</v>
      </c>
      <c r="C3797" s="208" t="s">
        <v>4006</v>
      </c>
      <c r="D3797" s="208" t="s">
        <v>11812</v>
      </c>
    </row>
    <row r="3798" spans="1:4" x14ac:dyDescent="0.3">
      <c r="A3798" s="208" t="s">
        <v>1560</v>
      </c>
      <c r="B3798" s="210">
        <v>91</v>
      </c>
      <c r="C3798" s="208" t="s">
        <v>1978</v>
      </c>
      <c r="D3798" s="208" t="s">
        <v>1978</v>
      </c>
    </row>
    <row r="3799" spans="1:4" x14ac:dyDescent="0.3">
      <c r="A3799" s="208" t="s">
        <v>1560</v>
      </c>
      <c r="B3799" s="210">
        <v>92</v>
      </c>
      <c r="C3799" s="208" t="s">
        <v>4000</v>
      </c>
      <c r="D3799" s="208" t="s">
        <v>4000</v>
      </c>
    </row>
    <row r="3800" spans="1:4" x14ac:dyDescent="0.3">
      <c r="A3800" s="208" t="s">
        <v>3975</v>
      </c>
      <c r="B3800" s="210" t="s">
        <v>3996</v>
      </c>
      <c r="C3800" s="208" t="s">
        <v>3995</v>
      </c>
      <c r="D3800" s="208" t="s">
        <v>3995</v>
      </c>
    </row>
    <row r="3801" spans="1:4" x14ac:dyDescent="0.3">
      <c r="A3801" s="208" t="s">
        <v>3975</v>
      </c>
      <c r="B3801" s="210" t="s">
        <v>3858</v>
      </c>
      <c r="C3801" s="208" t="s">
        <v>3994</v>
      </c>
      <c r="D3801" s="208" t="s">
        <v>3994</v>
      </c>
    </row>
    <row r="3802" spans="1:4" x14ac:dyDescent="0.3">
      <c r="A3802" s="208" t="s">
        <v>3975</v>
      </c>
      <c r="B3802" s="210" t="s">
        <v>3741</v>
      </c>
      <c r="C3802" s="208" t="s">
        <v>3997</v>
      </c>
      <c r="D3802" s="208" t="s">
        <v>3997</v>
      </c>
    </row>
    <row r="3803" spans="1:4" x14ac:dyDescent="0.3">
      <c r="A3803" s="208" t="s">
        <v>3975</v>
      </c>
      <c r="B3803" s="210" t="s">
        <v>3999</v>
      </c>
      <c r="C3803" s="208" t="s">
        <v>3998</v>
      </c>
      <c r="D3803" s="208" t="s">
        <v>3998</v>
      </c>
    </row>
    <row r="3804" spans="1:4" x14ac:dyDescent="0.3">
      <c r="A3804" s="208" t="s">
        <v>3975</v>
      </c>
      <c r="B3804" s="210" t="s">
        <v>3993</v>
      </c>
      <c r="C3804" s="208" t="s">
        <v>3992</v>
      </c>
      <c r="D3804" s="208" t="s">
        <v>3992</v>
      </c>
    </row>
    <row r="3805" spans="1:4" x14ac:dyDescent="0.3">
      <c r="A3805" s="208" t="s">
        <v>3975</v>
      </c>
      <c r="B3805" s="210" t="s">
        <v>3989</v>
      </c>
      <c r="C3805" s="208" t="s">
        <v>3988</v>
      </c>
      <c r="D3805" s="208" t="s">
        <v>3988</v>
      </c>
    </row>
    <row r="3806" spans="1:4" x14ac:dyDescent="0.3">
      <c r="A3806" s="208" t="s">
        <v>3975</v>
      </c>
      <c r="B3806" s="210" t="s">
        <v>3991</v>
      </c>
      <c r="C3806" s="208" t="s">
        <v>3990</v>
      </c>
      <c r="D3806" s="208" t="s">
        <v>4525</v>
      </c>
    </row>
    <row r="3807" spans="1:4" x14ac:dyDescent="0.3">
      <c r="A3807" s="208" t="s">
        <v>3975</v>
      </c>
      <c r="B3807" s="210" t="s">
        <v>3987</v>
      </c>
      <c r="C3807" s="208" t="s">
        <v>3986</v>
      </c>
      <c r="D3807" s="208" t="s">
        <v>3986</v>
      </c>
    </row>
    <row r="3808" spans="1:4" x14ac:dyDescent="0.3">
      <c r="A3808" s="208" t="s">
        <v>3975</v>
      </c>
      <c r="B3808" s="210" t="s">
        <v>3851</v>
      </c>
      <c r="C3808" s="208" t="s">
        <v>3985</v>
      </c>
      <c r="D3808" s="208" t="s">
        <v>3985</v>
      </c>
    </row>
    <row r="3809" spans="1:4" x14ac:dyDescent="0.3">
      <c r="A3809" s="208" t="s">
        <v>3975</v>
      </c>
      <c r="B3809" s="210" t="s">
        <v>3984</v>
      </c>
      <c r="C3809" s="208" t="s">
        <v>3983</v>
      </c>
      <c r="D3809" s="208" t="s">
        <v>3983</v>
      </c>
    </row>
    <row r="3810" spans="1:4" x14ac:dyDescent="0.3">
      <c r="A3810" s="208" t="s">
        <v>3975</v>
      </c>
      <c r="B3810" s="210" t="s">
        <v>3621</v>
      </c>
      <c r="C3810" s="208" t="s">
        <v>3982</v>
      </c>
      <c r="D3810" s="208" t="s">
        <v>3982</v>
      </c>
    </row>
    <row r="3811" spans="1:4" x14ac:dyDescent="0.3">
      <c r="A3811" s="208" t="s">
        <v>3975</v>
      </c>
      <c r="B3811" s="210" t="s">
        <v>3979</v>
      </c>
      <c r="C3811" s="208" t="s">
        <v>3978</v>
      </c>
      <c r="D3811" s="208" t="s">
        <v>3978</v>
      </c>
    </row>
    <row r="3812" spans="1:4" x14ac:dyDescent="0.3">
      <c r="A3812" s="208" t="s">
        <v>3975</v>
      </c>
      <c r="B3812" s="210" t="s">
        <v>3657</v>
      </c>
      <c r="C3812" s="208" t="s">
        <v>3977</v>
      </c>
      <c r="D3812" s="208" t="s">
        <v>3977</v>
      </c>
    </row>
    <row r="3813" spans="1:4" x14ac:dyDescent="0.3">
      <c r="A3813" s="208" t="s">
        <v>3975</v>
      </c>
      <c r="B3813" s="210" t="s">
        <v>3655</v>
      </c>
      <c r="C3813" s="208" t="s">
        <v>3976</v>
      </c>
      <c r="D3813" s="208" t="s">
        <v>3976</v>
      </c>
    </row>
    <row r="3814" spans="1:4" x14ac:dyDescent="0.3">
      <c r="A3814" s="208" t="s">
        <v>3975</v>
      </c>
      <c r="B3814" s="210" t="s">
        <v>3981</v>
      </c>
      <c r="C3814" s="208" t="s">
        <v>3980</v>
      </c>
      <c r="D3814" s="208" t="s">
        <v>3980</v>
      </c>
    </row>
    <row r="3815" spans="1:4" x14ac:dyDescent="0.3">
      <c r="A3815" s="208" t="s">
        <v>3975</v>
      </c>
      <c r="B3815" s="210" t="s">
        <v>3974</v>
      </c>
      <c r="C3815" s="208" t="s">
        <v>3973</v>
      </c>
      <c r="D3815" s="208" t="s">
        <v>4526</v>
      </c>
    </row>
    <row r="3816" spans="1:4" x14ac:dyDescent="0.3">
      <c r="A3816" s="208" t="s">
        <v>1376</v>
      </c>
      <c r="B3816" s="210" t="s">
        <v>3972</v>
      </c>
      <c r="C3816" s="208" t="s">
        <v>3971</v>
      </c>
      <c r="D3816" s="208" t="s">
        <v>3971</v>
      </c>
    </row>
    <row r="3817" spans="1:4" x14ac:dyDescent="0.3">
      <c r="A3817" s="208" t="s">
        <v>1376</v>
      </c>
      <c r="B3817" s="210" t="s">
        <v>3970</v>
      </c>
      <c r="C3817" s="208" t="s">
        <v>3969</v>
      </c>
      <c r="D3817" s="208" t="s">
        <v>11813</v>
      </c>
    </row>
    <row r="3818" spans="1:4" x14ac:dyDescent="0.3">
      <c r="A3818" s="208" t="s">
        <v>1376</v>
      </c>
      <c r="B3818" s="210" t="s">
        <v>3968</v>
      </c>
      <c r="C3818" s="208" t="s">
        <v>3967</v>
      </c>
      <c r="D3818" s="208" t="s">
        <v>11814</v>
      </c>
    </row>
    <row r="3819" spans="1:4" x14ac:dyDescent="0.3">
      <c r="A3819" s="208" t="s">
        <v>1376</v>
      </c>
      <c r="B3819" s="210" t="s">
        <v>3966</v>
      </c>
      <c r="C3819" s="208" t="s">
        <v>3965</v>
      </c>
      <c r="D3819" s="208" t="s">
        <v>3965</v>
      </c>
    </row>
    <row r="3820" spans="1:4" x14ac:dyDescent="0.3">
      <c r="A3820" s="208" t="s">
        <v>1528</v>
      </c>
      <c r="B3820" s="210" t="s">
        <v>3749</v>
      </c>
      <c r="C3820" s="208" t="s">
        <v>3963</v>
      </c>
      <c r="D3820" s="208" t="s">
        <v>3963</v>
      </c>
    </row>
    <row r="3821" spans="1:4" x14ac:dyDescent="0.3">
      <c r="A3821" s="208" t="s">
        <v>1528</v>
      </c>
      <c r="B3821" s="210" t="s">
        <v>3747</v>
      </c>
      <c r="C3821" s="208" t="s">
        <v>3962</v>
      </c>
      <c r="D3821" s="208" t="s">
        <v>3962</v>
      </c>
    </row>
    <row r="3822" spans="1:4" x14ac:dyDescent="0.3">
      <c r="A3822" s="208" t="s">
        <v>1528</v>
      </c>
      <c r="B3822" s="210" t="s">
        <v>3746</v>
      </c>
      <c r="C3822" s="208" t="s">
        <v>3961</v>
      </c>
      <c r="D3822" s="208" t="s">
        <v>3961</v>
      </c>
    </row>
    <row r="3823" spans="1:4" x14ac:dyDescent="0.3">
      <c r="A3823" s="208" t="s">
        <v>1528</v>
      </c>
      <c r="B3823" s="210" t="s">
        <v>3738</v>
      </c>
      <c r="C3823" s="208" t="s">
        <v>3960</v>
      </c>
      <c r="D3823" s="208" t="s">
        <v>3960</v>
      </c>
    </row>
    <row r="3824" spans="1:4" x14ac:dyDescent="0.3">
      <c r="A3824" s="208" t="s">
        <v>1528</v>
      </c>
      <c r="B3824" s="210" t="s">
        <v>3726</v>
      </c>
      <c r="C3824" s="208" t="s">
        <v>3958</v>
      </c>
      <c r="D3824" s="208" t="s">
        <v>11815</v>
      </c>
    </row>
    <row r="3825" spans="1:4" x14ac:dyDescent="0.3">
      <c r="A3825" s="208" t="s">
        <v>1528</v>
      </c>
      <c r="B3825" s="210" t="s">
        <v>3718</v>
      </c>
      <c r="C3825" s="208" t="s">
        <v>3951</v>
      </c>
      <c r="D3825" s="208" t="s">
        <v>3951</v>
      </c>
    </row>
    <row r="3826" spans="1:4" x14ac:dyDescent="0.3">
      <c r="A3826" s="208" t="s">
        <v>1528</v>
      </c>
      <c r="B3826" s="210" t="s">
        <v>3717</v>
      </c>
      <c r="C3826" s="208" t="s">
        <v>3950</v>
      </c>
      <c r="D3826" s="208" t="s">
        <v>3950</v>
      </c>
    </row>
    <row r="3827" spans="1:4" x14ac:dyDescent="0.3">
      <c r="A3827" s="208" t="s">
        <v>1528</v>
      </c>
      <c r="B3827" s="210" t="s">
        <v>3948</v>
      </c>
      <c r="C3827" s="208" t="s">
        <v>3947</v>
      </c>
      <c r="D3827" s="208" t="s">
        <v>3947</v>
      </c>
    </row>
    <row r="3828" spans="1:4" x14ac:dyDescent="0.3">
      <c r="A3828" s="208" t="s">
        <v>1528</v>
      </c>
      <c r="B3828" s="210" t="s">
        <v>3714</v>
      </c>
      <c r="C3828" s="208" t="s">
        <v>3949</v>
      </c>
      <c r="D3828" s="208" t="s">
        <v>3949</v>
      </c>
    </row>
    <row r="3829" spans="1:4" x14ac:dyDescent="0.3">
      <c r="A3829" s="208" t="s">
        <v>1528</v>
      </c>
      <c r="B3829" s="210" t="s">
        <v>3944</v>
      </c>
      <c r="C3829" s="208" t="s">
        <v>3943</v>
      </c>
      <c r="D3829" s="208" t="s">
        <v>11816</v>
      </c>
    </row>
    <row r="3830" spans="1:4" x14ac:dyDescent="0.3">
      <c r="A3830" s="208" t="s">
        <v>1528</v>
      </c>
      <c r="B3830" s="210" t="s">
        <v>3946</v>
      </c>
      <c r="C3830" s="208" t="s">
        <v>3945</v>
      </c>
      <c r="D3830" s="208" t="s">
        <v>11817</v>
      </c>
    </row>
    <row r="3831" spans="1:4" x14ac:dyDescent="0.3">
      <c r="A3831" s="208" t="s">
        <v>1528</v>
      </c>
      <c r="B3831" s="210" t="s">
        <v>3711</v>
      </c>
      <c r="C3831" s="208" t="s">
        <v>3942</v>
      </c>
      <c r="D3831" s="208" t="s">
        <v>3942</v>
      </c>
    </row>
    <row r="3832" spans="1:4" x14ac:dyDescent="0.3">
      <c r="A3832" s="208" t="s">
        <v>1528</v>
      </c>
      <c r="B3832" s="210" t="s">
        <v>3708</v>
      </c>
      <c r="C3832" s="208" t="s">
        <v>3941</v>
      </c>
      <c r="D3832" s="208" t="s">
        <v>3941</v>
      </c>
    </row>
    <row r="3833" spans="1:4" x14ac:dyDescent="0.3">
      <c r="A3833" s="208" t="s">
        <v>1528</v>
      </c>
      <c r="B3833" s="210" t="s">
        <v>3804</v>
      </c>
      <c r="C3833" s="208" t="s">
        <v>3936</v>
      </c>
      <c r="D3833" s="208" t="s">
        <v>3936</v>
      </c>
    </row>
    <row r="3834" spans="1:4" x14ac:dyDescent="0.3">
      <c r="A3834" s="208" t="s">
        <v>1528</v>
      </c>
      <c r="B3834" s="210" t="s">
        <v>3811</v>
      </c>
      <c r="C3834" s="208" t="s">
        <v>3939</v>
      </c>
      <c r="D3834" s="208" t="s">
        <v>3939</v>
      </c>
    </row>
    <row r="3835" spans="1:4" x14ac:dyDescent="0.3">
      <c r="A3835" s="208" t="s">
        <v>1528</v>
      </c>
      <c r="B3835" s="210" t="s">
        <v>3807</v>
      </c>
      <c r="C3835" s="208" t="s">
        <v>3937</v>
      </c>
      <c r="D3835" s="208" t="s">
        <v>3937</v>
      </c>
    </row>
    <row r="3836" spans="1:4" x14ac:dyDescent="0.3">
      <c r="A3836" s="208" t="s">
        <v>1528</v>
      </c>
      <c r="B3836" s="210" t="s">
        <v>3689</v>
      </c>
      <c r="C3836" s="208" t="s">
        <v>3938</v>
      </c>
      <c r="D3836" s="208" t="s">
        <v>3938</v>
      </c>
    </row>
    <row r="3837" spans="1:4" x14ac:dyDescent="0.3">
      <c r="A3837" s="208" t="s">
        <v>1528</v>
      </c>
      <c r="B3837" s="210" t="s">
        <v>3685</v>
      </c>
      <c r="C3837" s="208" t="s">
        <v>3935</v>
      </c>
      <c r="D3837" s="208" t="s">
        <v>3935</v>
      </c>
    </row>
    <row r="3838" spans="1:4" x14ac:dyDescent="0.3">
      <c r="A3838" s="208" t="s">
        <v>1528</v>
      </c>
      <c r="B3838" s="210" t="s">
        <v>3934</v>
      </c>
      <c r="C3838" s="208" t="s">
        <v>3933</v>
      </c>
      <c r="D3838" s="208" t="s">
        <v>3933</v>
      </c>
    </row>
    <row r="3839" spans="1:4" x14ac:dyDescent="0.3">
      <c r="A3839" s="208" t="s">
        <v>1528</v>
      </c>
      <c r="B3839" s="210" t="s">
        <v>3782</v>
      </c>
      <c r="C3839" s="208" t="s">
        <v>3932</v>
      </c>
      <c r="D3839" s="208" t="s">
        <v>3932</v>
      </c>
    </row>
    <row r="3840" spans="1:4" x14ac:dyDescent="0.3">
      <c r="A3840" s="208" t="s">
        <v>1528</v>
      </c>
      <c r="B3840" s="210" t="s">
        <v>3680</v>
      </c>
      <c r="C3840" s="208" t="s">
        <v>3931</v>
      </c>
      <c r="D3840" s="208" t="s">
        <v>3931</v>
      </c>
    </row>
    <row r="3841" spans="1:4" x14ac:dyDescent="0.3">
      <c r="A3841" s="208" t="s">
        <v>1528</v>
      </c>
      <c r="B3841" s="210" t="s">
        <v>3929</v>
      </c>
      <c r="C3841" s="208" t="s">
        <v>3928</v>
      </c>
      <c r="D3841" s="208" t="s">
        <v>3928</v>
      </c>
    </row>
    <row r="3842" spans="1:4" x14ac:dyDescent="0.3">
      <c r="A3842" s="208" t="s">
        <v>1528</v>
      </c>
      <c r="B3842" s="210" t="s">
        <v>3927</v>
      </c>
      <c r="C3842" s="208" t="s">
        <v>3926</v>
      </c>
      <c r="D3842" s="208" t="s">
        <v>3926</v>
      </c>
    </row>
    <row r="3843" spans="1:4" x14ac:dyDescent="0.3">
      <c r="A3843" s="208" t="s">
        <v>1528</v>
      </c>
      <c r="B3843" s="210" t="s">
        <v>974</v>
      </c>
      <c r="C3843" s="208" t="s">
        <v>3925</v>
      </c>
      <c r="D3843" s="208" t="s">
        <v>3925</v>
      </c>
    </row>
    <row r="3844" spans="1:4" x14ac:dyDescent="0.3">
      <c r="A3844" s="208" t="s">
        <v>1528</v>
      </c>
      <c r="B3844" s="210" t="s">
        <v>929</v>
      </c>
      <c r="C3844" s="208" t="s">
        <v>3924</v>
      </c>
      <c r="D3844" s="208" t="s">
        <v>3924</v>
      </c>
    </row>
    <row r="3845" spans="1:4" x14ac:dyDescent="0.3">
      <c r="A3845" s="208" t="s">
        <v>1528</v>
      </c>
      <c r="B3845" s="210" t="s">
        <v>3922</v>
      </c>
      <c r="C3845" s="208" t="s">
        <v>3921</v>
      </c>
      <c r="D3845" s="208" t="s">
        <v>3921</v>
      </c>
    </row>
    <row r="3846" spans="1:4" x14ac:dyDescent="0.3">
      <c r="A3846" s="208" t="s">
        <v>1528</v>
      </c>
      <c r="B3846" s="210" t="s">
        <v>3771</v>
      </c>
      <c r="C3846" s="208" t="s">
        <v>3920</v>
      </c>
      <c r="D3846" s="208" t="s">
        <v>3920</v>
      </c>
    </row>
    <row r="3847" spans="1:4" x14ac:dyDescent="0.3">
      <c r="A3847" s="208" t="s">
        <v>1528</v>
      </c>
      <c r="B3847" s="210" t="s">
        <v>3512</v>
      </c>
      <c r="C3847" s="208" t="s">
        <v>3919</v>
      </c>
      <c r="D3847" s="208" t="s">
        <v>11818</v>
      </c>
    </row>
    <row r="3848" spans="1:4" x14ac:dyDescent="0.3">
      <c r="A3848" s="208" t="s">
        <v>1528</v>
      </c>
      <c r="B3848" s="210" t="s">
        <v>3751</v>
      </c>
      <c r="C3848" s="208" t="s">
        <v>3964</v>
      </c>
      <c r="D3848" s="208" t="s">
        <v>11819</v>
      </c>
    </row>
    <row r="3849" spans="1:4" x14ac:dyDescent="0.3">
      <c r="A3849" s="208" t="s">
        <v>1528</v>
      </c>
      <c r="B3849" s="210" t="s">
        <v>3731</v>
      </c>
      <c r="C3849" s="208" t="s">
        <v>3959</v>
      </c>
      <c r="D3849" s="208" t="s">
        <v>3959</v>
      </c>
    </row>
    <row r="3850" spans="1:4" x14ac:dyDescent="0.3">
      <c r="A3850" s="208" t="s">
        <v>1528</v>
      </c>
      <c r="B3850" s="210" t="s">
        <v>3953</v>
      </c>
      <c r="C3850" s="208" t="s">
        <v>3952</v>
      </c>
      <c r="D3850" s="208" t="s">
        <v>11820</v>
      </c>
    </row>
    <row r="3851" spans="1:4" x14ac:dyDescent="0.3">
      <c r="A3851" s="208" t="s">
        <v>1528</v>
      </c>
      <c r="B3851" s="210" t="s">
        <v>3957</v>
      </c>
      <c r="C3851" s="208" t="s">
        <v>3956</v>
      </c>
      <c r="D3851" s="208" t="s">
        <v>11821</v>
      </c>
    </row>
    <row r="3852" spans="1:4" x14ac:dyDescent="0.3">
      <c r="A3852" s="208" t="s">
        <v>1528</v>
      </c>
      <c r="B3852" s="210" t="s">
        <v>3697</v>
      </c>
      <c r="C3852" s="208" t="s">
        <v>3940</v>
      </c>
      <c r="D3852" s="208" t="s">
        <v>3940</v>
      </c>
    </row>
    <row r="3853" spans="1:4" x14ac:dyDescent="0.3">
      <c r="A3853" s="208" t="s">
        <v>1528</v>
      </c>
      <c r="B3853" s="210" t="s">
        <v>3955</v>
      </c>
      <c r="C3853" s="208" t="s">
        <v>3954</v>
      </c>
      <c r="D3853" s="208" t="s">
        <v>11822</v>
      </c>
    </row>
    <row r="3854" spans="1:4" x14ac:dyDescent="0.3">
      <c r="A3854" s="208" t="s">
        <v>1528</v>
      </c>
      <c r="B3854" s="210" t="s">
        <v>3668</v>
      </c>
      <c r="C3854" s="208" t="s">
        <v>3930</v>
      </c>
      <c r="D3854" s="208" t="s">
        <v>3930</v>
      </c>
    </row>
    <row r="3855" spans="1:4" x14ac:dyDescent="0.3">
      <c r="A3855" s="208" t="s">
        <v>1528</v>
      </c>
      <c r="B3855" s="210" t="s">
        <v>3652</v>
      </c>
      <c r="C3855" s="208" t="s">
        <v>3923</v>
      </c>
      <c r="D3855" s="208" t="s">
        <v>3923</v>
      </c>
    </row>
    <row r="3856" spans="1:4" x14ac:dyDescent="0.3">
      <c r="A3856" s="208" t="s">
        <v>1486</v>
      </c>
      <c r="B3856" s="210" t="s">
        <v>3918</v>
      </c>
      <c r="C3856" s="208" t="s">
        <v>3917</v>
      </c>
      <c r="D3856" s="208" t="s">
        <v>3917</v>
      </c>
    </row>
    <row r="3857" spans="1:4" x14ac:dyDescent="0.3">
      <c r="A3857" s="208" t="s">
        <v>1486</v>
      </c>
      <c r="B3857" s="210" t="s">
        <v>3916</v>
      </c>
      <c r="C3857" s="208" t="s">
        <v>3915</v>
      </c>
      <c r="D3857" s="208" t="s">
        <v>3915</v>
      </c>
    </row>
    <row r="3858" spans="1:4" x14ac:dyDescent="0.3">
      <c r="A3858" s="208" t="s">
        <v>1486</v>
      </c>
      <c r="B3858" s="210" t="s">
        <v>3914</v>
      </c>
      <c r="C3858" s="208" t="s">
        <v>3913</v>
      </c>
      <c r="D3858" s="208" t="s">
        <v>3913</v>
      </c>
    </row>
    <row r="3859" spans="1:4" x14ac:dyDescent="0.3">
      <c r="A3859" s="208" t="s">
        <v>1486</v>
      </c>
      <c r="B3859" s="210" t="s">
        <v>3912</v>
      </c>
      <c r="C3859" s="208" t="s">
        <v>3911</v>
      </c>
      <c r="D3859" s="208" t="s">
        <v>3911</v>
      </c>
    </row>
    <row r="3860" spans="1:4" x14ac:dyDescent="0.3">
      <c r="A3860" s="208" t="s">
        <v>1486</v>
      </c>
      <c r="B3860" s="210" t="s">
        <v>3908</v>
      </c>
      <c r="C3860" s="208" t="s">
        <v>3907</v>
      </c>
      <c r="D3860" s="208" t="s">
        <v>3907</v>
      </c>
    </row>
    <row r="3861" spans="1:4" x14ac:dyDescent="0.3">
      <c r="A3861" s="208" t="s">
        <v>1486</v>
      </c>
      <c r="B3861" s="210" t="s">
        <v>3910</v>
      </c>
      <c r="C3861" s="208" t="s">
        <v>3909</v>
      </c>
      <c r="D3861" s="208" t="s">
        <v>3909</v>
      </c>
    </row>
    <row r="3862" spans="1:4" x14ac:dyDescent="0.3">
      <c r="A3862" s="208" t="s">
        <v>1486</v>
      </c>
      <c r="B3862" s="210" t="s">
        <v>3906</v>
      </c>
      <c r="C3862" s="208" t="s">
        <v>3905</v>
      </c>
      <c r="D3862" s="208" t="s">
        <v>3905</v>
      </c>
    </row>
    <row r="3863" spans="1:4" x14ac:dyDescent="0.3">
      <c r="A3863" s="208" t="s">
        <v>1486</v>
      </c>
      <c r="B3863" s="210" t="s">
        <v>2064</v>
      </c>
      <c r="C3863" s="208" t="s">
        <v>3904</v>
      </c>
      <c r="D3863" s="208" t="s">
        <v>3904</v>
      </c>
    </row>
    <row r="3864" spans="1:4" x14ac:dyDescent="0.3">
      <c r="A3864" s="208" t="s">
        <v>1486</v>
      </c>
      <c r="B3864" s="210" t="s">
        <v>3903</v>
      </c>
      <c r="C3864" s="208" t="s">
        <v>4054</v>
      </c>
      <c r="D3864" s="208" t="s">
        <v>4054</v>
      </c>
    </row>
    <row r="3865" spans="1:4" x14ac:dyDescent="0.3">
      <c r="A3865" s="208" t="s">
        <v>1486</v>
      </c>
      <c r="B3865" s="210" t="s">
        <v>3902</v>
      </c>
      <c r="C3865" s="208" t="s">
        <v>3901</v>
      </c>
      <c r="D3865" s="208" t="s">
        <v>3901</v>
      </c>
    </row>
    <row r="3866" spans="1:4" x14ac:dyDescent="0.3">
      <c r="A3866" s="208" t="s">
        <v>1486</v>
      </c>
      <c r="B3866" s="210" t="s">
        <v>3898</v>
      </c>
      <c r="C3866" s="208" t="s">
        <v>3897</v>
      </c>
      <c r="D3866" s="208" t="s">
        <v>3897</v>
      </c>
    </row>
    <row r="3867" spans="1:4" x14ac:dyDescent="0.3">
      <c r="A3867" s="208" t="s">
        <v>1486</v>
      </c>
      <c r="B3867" s="210" t="s">
        <v>3900</v>
      </c>
      <c r="C3867" s="208" t="s">
        <v>3899</v>
      </c>
      <c r="D3867" s="208" t="s">
        <v>3899</v>
      </c>
    </row>
    <row r="3868" spans="1:4" x14ac:dyDescent="0.3">
      <c r="A3868" s="208" t="s">
        <v>1486</v>
      </c>
      <c r="B3868" s="210" t="s">
        <v>3896</v>
      </c>
      <c r="C3868" s="208" t="s">
        <v>3895</v>
      </c>
      <c r="D3868" s="208" t="s">
        <v>3895</v>
      </c>
    </row>
    <row r="3869" spans="1:4" x14ac:dyDescent="0.3">
      <c r="A3869" s="208" t="s">
        <v>1486</v>
      </c>
      <c r="B3869" s="210" t="s">
        <v>3894</v>
      </c>
      <c r="C3869" s="208" t="s">
        <v>3893</v>
      </c>
      <c r="D3869" s="208" t="s">
        <v>3893</v>
      </c>
    </row>
    <row r="3870" spans="1:4" x14ac:dyDescent="0.3">
      <c r="A3870" s="208" t="s">
        <v>1486</v>
      </c>
      <c r="B3870" s="210" t="s">
        <v>1831</v>
      </c>
      <c r="C3870" s="208" t="s">
        <v>3892</v>
      </c>
      <c r="D3870" s="208" t="s">
        <v>11823</v>
      </c>
    </row>
    <row r="3871" spans="1:4" x14ac:dyDescent="0.3">
      <c r="A3871" s="208" t="s">
        <v>1486</v>
      </c>
      <c r="B3871" s="210" t="s">
        <v>1073</v>
      </c>
      <c r="C3871" s="208" t="s">
        <v>3891</v>
      </c>
      <c r="D3871" s="208" t="s">
        <v>3891</v>
      </c>
    </row>
    <row r="3872" spans="1:4" x14ac:dyDescent="0.3">
      <c r="A3872" s="208" t="s">
        <v>1486</v>
      </c>
      <c r="B3872" s="210" t="s">
        <v>3890</v>
      </c>
      <c r="C3872" s="208" t="s">
        <v>3889</v>
      </c>
      <c r="D3872" s="208" t="s">
        <v>3889</v>
      </c>
    </row>
    <row r="3873" spans="1:4" x14ac:dyDescent="0.3">
      <c r="A3873" s="208" t="s">
        <v>1486</v>
      </c>
      <c r="B3873" s="210" t="s">
        <v>3888</v>
      </c>
      <c r="C3873" s="208" t="s">
        <v>3887</v>
      </c>
      <c r="D3873" s="208" t="s">
        <v>3887</v>
      </c>
    </row>
    <row r="3874" spans="1:4" x14ac:dyDescent="0.3">
      <c r="A3874" s="208" t="s">
        <v>1486</v>
      </c>
      <c r="B3874" s="210" t="s">
        <v>3886</v>
      </c>
      <c r="C3874" s="208" t="s">
        <v>3885</v>
      </c>
      <c r="D3874" s="208" t="s">
        <v>3885</v>
      </c>
    </row>
    <row r="3875" spans="1:4" x14ac:dyDescent="0.3">
      <c r="A3875" s="208" t="s">
        <v>1486</v>
      </c>
      <c r="B3875" s="210" t="s">
        <v>3884</v>
      </c>
      <c r="C3875" s="208" t="s">
        <v>3883</v>
      </c>
      <c r="D3875" s="208" t="s">
        <v>3883</v>
      </c>
    </row>
    <row r="3876" spans="1:4" x14ac:dyDescent="0.3">
      <c r="A3876" s="208" t="s">
        <v>1486</v>
      </c>
      <c r="B3876" s="210" t="s">
        <v>3882</v>
      </c>
      <c r="C3876" s="208" t="s">
        <v>3881</v>
      </c>
      <c r="D3876" s="208" t="s">
        <v>3881</v>
      </c>
    </row>
    <row r="3877" spans="1:4" x14ac:dyDescent="0.3">
      <c r="A3877" s="208" t="s">
        <v>1486</v>
      </c>
      <c r="B3877" s="210" t="s">
        <v>3880</v>
      </c>
      <c r="C3877" s="208" t="s">
        <v>3879</v>
      </c>
      <c r="D3877" s="208" t="s">
        <v>3879</v>
      </c>
    </row>
    <row r="3878" spans="1:4" x14ac:dyDescent="0.3">
      <c r="A3878" s="208" t="s">
        <v>1486</v>
      </c>
      <c r="B3878" s="210" t="s">
        <v>3878</v>
      </c>
      <c r="C3878" s="208" t="s">
        <v>3877</v>
      </c>
      <c r="D3878" s="208" t="s">
        <v>3877</v>
      </c>
    </row>
    <row r="3879" spans="1:4" x14ac:dyDescent="0.3">
      <c r="A3879" s="208" t="s">
        <v>1486</v>
      </c>
      <c r="B3879" s="210" t="s">
        <v>3874</v>
      </c>
      <c r="C3879" s="208" t="s">
        <v>3873</v>
      </c>
      <c r="D3879" s="208" t="s">
        <v>3873</v>
      </c>
    </row>
    <row r="3880" spans="1:4" x14ac:dyDescent="0.3">
      <c r="A3880" s="208" t="s">
        <v>1486</v>
      </c>
      <c r="B3880" s="210" t="s">
        <v>3876</v>
      </c>
      <c r="C3880" s="208" t="s">
        <v>3875</v>
      </c>
      <c r="D3880" s="208" t="s">
        <v>3875</v>
      </c>
    </row>
    <row r="3881" spans="1:4" x14ac:dyDescent="0.3">
      <c r="A3881" s="208" t="s">
        <v>1486</v>
      </c>
      <c r="B3881" s="210" t="s">
        <v>3872</v>
      </c>
      <c r="C3881" s="208" t="s">
        <v>3871</v>
      </c>
      <c r="D3881" s="208" t="s">
        <v>3871</v>
      </c>
    </row>
    <row r="3882" spans="1:4" x14ac:dyDescent="0.3">
      <c r="A3882" s="208" t="s">
        <v>1486</v>
      </c>
      <c r="B3882" s="210" t="s">
        <v>3870</v>
      </c>
      <c r="C3882" s="208" t="s">
        <v>3869</v>
      </c>
      <c r="D3882" s="208" t="s">
        <v>3869</v>
      </c>
    </row>
    <row r="3883" spans="1:4" x14ac:dyDescent="0.3">
      <c r="A3883" s="208" t="s">
        <v>1486</v>
      </c>
      <c r="B3883" s="210" t="s">
        <v>3868</v>
      </c>
      <c r="C3883" s="208" t="s">
        <v>3867</v>
      </c>
      <c r="D3883" s="208" t="s">
        <v>3867</v>
      </c>
    </row>
    <row r="3884" spans="1:4" x14ac:dyDescent="0.3">
      <c r="A3884" s="208" t="s">
        <v>1486</v>
      </c>
      <c r="B3884" s="210" t="s">
        <v>3866</v>
      </c>
      <c r="C3884" s="208" t="s">
        <v>3865</v>
      </c>
      <c r="D3884" s="208" t="s">
        <v>3865</v>
      </c>
    </row>
    <row r="3885" spans="1:4" x14ac:dyDescent="0.3">
      <c r="A3885" s="208" t="s">
        <v>1486</v>
      </c>
      <c r="B3885" s="210" t="s">
        <v>3864</v>
      </c>
      <c r="C3885" s="208" t="s">
        <v>3863</v>
      </c>
      <c r="D3885" s="208" t="s">
        <v>3863</v>
      </c>
    </row>
    <row r="3886" spans="1:4" x14ac:dyDescent="0.3">
      <c r="A3886" s="208" t="s">
        <v>1486</v>
      </c>
      <c r="B3886" s="210" t="s">
        <v>3862</v>
      </c>
      <c r="C3886" s="208" t="s">
        <v>3861</v>
      </c>
      <c r="D3886" s="208" t="s">
        <v>3861</v>
      </c>
    </row>
    <row r="3887" spans="1:4" x14ac:dyDescent="0.3">
      <c r="A3887" s="208" t="s">
        <v>1486</v>
      </c>
      <c r="B3887" s="210" t="s">
        <v>3860</v>
      </c>
      <c r="C3887" s="208" t="s">
        <v>3859</v>
      </c>
      <c r="D3887" s="208" t="s">
        <v>3859</v>
      </c>
    </row>
    <row r="3888" spans="1:4" x14ac:dyDescent="0.3">
      <c r="A3888" s="208" t="s">
        <v>1372</v>
      </c>
      <c r="B3888" s="210" t="s">
        <v>3752</v>
      </c>
      <c r="C3888" s="208" t="s">
        <v>3843</v>
      </c>
      <c r="D3888" s="208" t="s">
        <v>3843</v>
      </c>
    </row>
    <row r="3889" spans="1:4" x14ac:dyDescent="0.3">
      <c r="A3889" s="208" t="s">
        <v>1372</v>
      </c>
      <c r="B3889" s="210" t="s">
        <v>3845</v>
      </c>
      <c r="C3889" s="208" t="s">
        <v>3844</v>
      </c>
      <c r="D3889" s="208" t="s">
        <v>3844</v>
      </c>
    </row>
    <row r="3890" spans="1:4" x14ac:dyDescent="0.3">
      <c r="A3890" s="208" t="s">
        <v>1372</v>
      </c>
      <c r="B3890" s="210" t="s">
        <v>3743</v>
      </c>
      <c r="C3890" s="208" t="s">
        <v>3840</v>
      </c>
      <c r="D3890" s="208" t="s">
        <v>3840</v>
      </c>
    </row>
    <row r="3891" spans="1:4" x14ac:dyDescent="0.3">
      <c r="A3891" s="208" t="s">
        <v>1372</v>
      </c>
      <c r="B3891" s="210" t="s">
        <v>3747</v>
      </c>
      <c r="C3891" s="208" t="s">
        <v>3842</v>
      </c>
      <c r="D3891" s="208" t="s">
        <v>3842</v>
      </c>
    </row>
    <row r="3892" spans="1:4" x14ac:dyDescent="0.3">
      <c r="A3892" s="208" t="s">
        <v>1372</v>
      </c>
      <c r="B3892" s="210" t="s">
        <v>3735</v>
      </c>
      <c r="C3892" s="208" t="s">
        <v>3839</v>
      </c>
      <c r="D3892" s="208" t="s">
        <v>11824</v>
      </c>
    </row>
    <row r="3893" spans="1:4" x14ac:dyDescent="0.3">
      <c r="A3893" s="208" t="s">
        <v>1372</v>
      </c>
      <c r="B3893" s="210" t="s">
        <v>3729</v>
      </c>
      <c r="C3893" s="208" t="s">
        <v>3838</v>
      </c>
      <c r="D3893" s="208" t="s">
        <v>3838</v>
      </c>
    </row>
    <row r="3894" spans="1:4" x14ac:dyDescent="0.3">
      <c r="A3894" s="208" t="s">
        <v>1372</v>
      </c>
      <c r="B3894" s="210" t="s">
        <v>3726</v>
      </c>
      <c r="C3894" s="208" t="s">
        <v>3837</v>
      </c>
      <c r="D3894" s="208" t="s">
        <v>3837</v>
      </c>
    </row>
    <row r="3895" spans="1:4" x14ac:dyDescent="0.3">
      <c r="A3895" s="208" t="s">
        <v>1372</v>
      </c>
      <c r="B3895" s="210" t="s">
        <v>3834</v>
      </c>
      <c r="C3895" s="208" t="s">
        <v>3833</v>
      </c>
      <c r="D3895" s="208" t="s">
        <v>3833</v>
      </c>
    </row>
    <row r="3896" spans="1:4" x14ac:dyDescent="0.3">
      <c r="A3896" s="208" t="s">
        <v>1372</v>
      </c>
      <c r="B3896" s="210" t="s">
        <v>3836</v>
      </c>
      <c r="C3896" s="208" t="s">
        <v>3835</v>
      </c>
      <c r="D3896" s="208" t="s">
        <v>3835</v>
      </c>
    </row>
    <row r="3897" spans="1:4" x14ac:dyDescent="0.3">
      <c r="A3897" s="208" t="s">
        <v>1372</v>
      </c>
      <c r="B3897" s="210" t="s">
        <v>3832</v>
      </c>
      <c r="C3897" s="208" t="s">
        <v>3831</v>
      </c>
      <c r="D3897" s="208" t="s">
        <v>3831</v>
      </c>
    </row>
    <row r="3898" spans="1:4" x14ac:dyDescent="0.3">
      <c r="A3898" s="208" t="s">
        <v>1372</v>
      </c>
      <c r="B3898" s="210" t="s">
        <v>3718</v>
      </c>
      <c r="C3898" s="208" t="s">
        <v>3828</v>
      </c>
      <c r="D3898" s="208" t="s">
        <v>3828</v>
      </c>
    </row>
    <row r="3899" spans="1:4" x14ac:dyDescent="0.3">
      <c r="A3899" s="208" t="s">
        <v>1372</v>
      </c>
      <c r="B3899" s="210" t="s">
        <v>3825</v>
      </c>
      <c r="C3899" s="208" t="s">
        <v>3824</v>
      </c>
      <c r="D3899" s="208" t="s">
        <v>3824</v>
      </c>
    </row>
    <row r="3900" spans="1:4" x14ac:dyDescent="0.3">
      <c r="A3900" s="208" t="s">
        <v>1372</v>
      </c>
      <c r="B3900" s="210" t="s">
        <v>1101</v>
      </c>
      <c r="C3900" s="208" t="s">
        <v>3821</v>
      </c>
      <c r="D3900" s="208" t="s">
        <v>3821</v>
      </c>
    </row>
    <row r="3901" spans="1:4" x14ac:dyDescent="0.3">
      <c r="A3901" s="208" t="s">
        <v>1372</v>
      </c>
      <c r="B3901" s="210" t="s">
        <v>3713</v>
      </c>
      <c r="C3901" s="208" t="s">
        <v>3820</v>
      </c>
      <c r="D3901" s="208" t="s">
        <v>3820</v>
      </c>
    </row>
    <row r="3902" spans="1:4" x14ac:dyDescent="0.3">
      <c r="A3902" s="208" t="s">
        <v>1372</v>
      </c>
      <c r="B3902" s="210" t="s">
        <v>1022</v>
      </c>
      <c r="C3902" s="208" t="s">
        <v>3819</v>
      </c>
      <c r="D3902" s="208" t="s">
        <v>3819</v>
      </c>
    </row>
    <row r="3903" spans="1:4" x14ac:dyDescent="0.3">
      <c r="A3903" s="208" t="s">
        <v>1372</v>
      </c>
      <c r="B3903" s="210" t="s">
        <v>3823</v>
      </c>
      <c r="C3903" s="208" t="s">
        <v>3822</v>
      </c>
      <c r="D3903" s="208" t="s">
        <v>3822</v>
      </c>
    </row>
    <row r="3904" spans="1:4" x14ac:dyDescent="0.3">
      <c r="A3904" s="208" t="s">
        <v>1372</v>
      </c>
      <c r="B3904" s="210" t="s">
        <v>3703</v>
      </c>
      <c r="C3904" s="208" t="s">
        <v>3818</v>
      </c>
      <c r="D3904" s="208" t="s">
        <v>3818</v>
      </c>
    </row>
    <row r="3905" spans="1:4" x14ac:dyDescent="0.3">
      <c r="A3905" s="208" t="s">
        <v>1372</v>
      </c>
      <c r="B3905" s="210" t="s">
        <v>3700</v>
      </c>
      <c r="C3905" s="208" t="s">
        <v>3817</v>
      </c>
      <c r="D3905" s="208" t="s">
        <v>3817</v>
      </c>
    </row>
    <row r="3906" spans="1:4" x14ac:dyDescent="0.3">
      <c r="A3906" s="208" t="s">
        <v>1372</v>
      </c>
      <c r="B3906" s="210" t="s">
        <v>3698</v>
      </c>
      <c r="C3906" s="208" t="s">
        <v>3816</v>
      </c>
      <c r="D3906" s="208" t="s">
        <v>3816</v>
      </c>
    </row>
    <row r="3907" spans="1:4" x14ac:dyDescent="0.3">
      <c r="A3907" s="208" t="s">
        <v>1372</v>
      </c>
      <c r="B3907" s="210" t="s">
        <v>3813</v>
      </c>
      <c r="C3907" s="208" t="s">
        <v>3812</v>
      </c>
      <c r="D3907" s="208" t="s">
        <v>3812</v>
      </c>
    </row>
    <row r="3908" spans="1:4" x14ac:dyDescent="0.3">
      <c r="A3908" s="208" t="s">
        <v>1372</v>
      </c>
      <c r="B3908" s="210" t="s">
        <v>3690</v>
      </c>
      <c r="C3908" s="208" t="s">
        <v>3814</v>
      </c>
      <c r="D3908" s="208" t="s">
        <v>3814</v>
      </c>
    </row>
    <row r="3909" spans="1:4" x14ac:dyDescent="0.3">
      <c r="A3909" s="208" t="s">
        <v>1372</v>
      </c>
      <c r="B3909" s="210" t="s">
        <v>3692</v>
      </c>
      <c r="C3909" s="208" t="s">
        <v>3815</v>
      </c>
      <c r="D3909" s="208" t="s">
        <v>3815</v>
      </c>
    </row>
    <row r="3910" spans="1:4" x14ac:dyDescent="0.3">
      <c r="A3910" s="208" t="s">
        <v>1372</v>
      </c>
      <c r="B3910" s="210" t="s">
        <v>3809</v>
      </c>
      <c r="C3910" s="208" t="s">
        <v>3808</v>
      </c>
      <c r="D3910" s="208" t="s">
        <v>3808</v>
      </c>
    </row>
    <row r="3911" spans="1:4" x14ac:dyDescent="0.3">
      <c r="A3911" s="208" t="s">
        <v>1372</v>
      </c>
      <c r="B3911" s="210" t="s">
        <v>3807</v>
      </c>
      <c r="C3911" s="208" t="s">
        <v>3806</v>
      </c>
      <c r="D3911" s="208" t="s">
        <v>3806</v>
      </c>
    </row>
    <row r="3912" spans="1:4" x14ac:dyDescent="0.3">
      <c r="A3912" s="208" t="s">
        <v>1372</v>
      </c>
      <c r="B3912" s="210" t="s">
        <v>3687</v>
      </c>
      <c r="C3912" s="208" t="s">
        <v>3802</v>
      </c>
      <c r="D3912" s="208" t="s">
        <v>3802</v>
      </c>
    </row>
    <row r="3913" spans="1:4" x14ac:dyDescent="0.3">
      <c r="A3913" s="208" t="s">
        <v>1372</v>
      </c>
      <c r="B3913" s="210" t="s">
        <v>3688</v>
      </c>
      <c r="C3913" s="208" t="s">
        <v>3805</v>
      </c>
      <c r="D3913" s="208" t="s">
        <v>3805</v>
      </c>
    </row>
    <row r="3914" spans="1:4" x14ac:dyDescent="0.3">
      <c r="A3914" s="208" t="s">
        <v>1372</v>
      </c>
      <c r="B3914" s="210" t="s">
        <v>3686</v>
      </c>
      <c r="C3914" s="208" t="s">
        <v>3801</v>
      </c>
      <c r="D3914" s="208" t="s">
        <v>3801</v>
      </c>
    </row>
    <row r="3915" spans="1:4" x14ac:dyDescent="0.3">
      <c r="A3915" s="208" t="s">
        <v>1372</v>
      </c>
      <c r="B3915" s="210" t="s">
        <v>3797</v>
      </c>
      <c r="C3915" s="208" t="s">
        <v>3796</v>
      </c>
      <c r="D3915" s="208" t="s">
        <v>3796</v>
      </c>
    </row>
    <row r="3916" spans="1:4" x14ac:dyDescent="0.3">
      <c r="A3916" s="208" t="s">
        <v>1372</v>
      </c>
      <c r="B3916" s="210" t="s">
        <v>3683</v>
      </c>
      <c r="C3916" s="208" t="s">
        <v>3789</v>
      </c>
      <c r="D3916" s="208" t="s">
        <v>3789</v>
      </c>
    </row>
    <row r="3917" spans="1:4" x14ac:dyDescent="0.3">
      <c r="A3917" s="208" t="s">
        <v>1372</v>
      </c>
      <c r="B3917" s="210" t="s">
        <v>3795</v>
      </c>
      <c r="C3917" s="208" t="s">
        <v>3794</v>
      </c>
      <c r="D3917" s="208" t="s">
        <v>3794</v>
      </c>
    </row>
    <row r="3918" spans="1:4" x14ac:dyDescent="0.3">
      <c r="A3918" s="208" t="s">
        <v>1372</v>
      </c>
      <c r="B3918" s="210" t="s">
        <v>3793</v>
      </c>
      <c r="C3918" s="208" t="s">
        <v>3792</v>
      </c>
      <c r="D3918" s="208" t="s">
        <v>3792</v>
      </c>
    </row>
    <row r="3919" spans="1:4" x14ac:dyDescent="0.3">
      <c r="A3919" s="208" t="s">
        <v>1372</v>
      </c>
      <c r="B3919" s="210" t="s">
        <v>3791</v>
      </c>
      <c r="C3919" s="208" t="s">
        <v>3790</v>
      </c>
      <c r="D3919" s="208" t="s">
        <v>3790</v>
      </c>
    </row>
    <row r="3920" spans="1:4" x14ac:dyDescent="0.3">
      <c r="A3920" s="208" t="s">
        <v>1372</v>
      </c>
      <c r="B3920" s="210" t="s">
        <v>3788</v>
      </c>
      <c r="C3920" s="208" t="s">
        <v>3787</v>
      </c>
      <c r="D3920" s="208" t="s">
        <v>3787</v>
      </c>
    </row>
    <row r="3921" spans="1:4" x14ac:dyDescent="0.3">
      <c r="A3921" s="208" t="s">
        <v>1372</v>
      </c>
      <c r="B3921" s="210" t="s">
        <v>3800</v>
      </c>
      <c r="C3921" s="208" t="s">
        <v>3799</v>
      </c>
      <c r="D3921" s="208" t="s">
        <v>3799</v>
      </c>
    </row>
    <row r="3922" spans="1:4" x14ac:dyDescent="0.3">
      <c r="A3922" s="208" t="s">
        <v>1372</v>
      </c>
      <c r="B3922" s="210" t="s">
        <v>3684</v>
      </c>
      <c r="C3922" s="208" t="s">
        <v>3798</v>
      </c>
      <c r="D3922" s="208" t="s">
        <v>3798</v>
      </c>
    </row>
    <row r="3923" spans="1:4" x14ac:dyDescent="0.3">
      <c r="A3923" s="208" t="s">
        <v>1372</v>
      </c>
      <c r="B3923" s="210" t="s">
        <v>3786</v>
      </c>
      <c r="C3923" s="208" t="s">
        <v>3785</v>
      </c>
      <c r="D3923" s="208" t="s">
        <v>3785</v>
      </c>
    </row>
    <row r="3924" spans="1:4" x14ac:dyDescent="0.3">
      <c r="A3924" s="208" t="s">
        <v>1372</v>
      </c>
      <c r="B3924" s="210" t="s">
        <v>3784</v>
      </c>
      <c r="C3924" s="208" t="s">
        <v>3783</v>
      </c>
      <c r="D3924" s="208" t="s">
        <v>3783</v>
      </c>
    </row>
    <row r="3925" spans="1:4" x14ac:dyDescent="0.3">
      <c r="A3925" s="208" t="s">
        <v>1372</v>
      </c>
      <c r="B3925" s="210" t="s">
        <v>3782</v>
      </c>
      <c r="C3925" s="208" t="s">
        <v>3781</v>
      </c>
      <c r="D3925" s="208" t="s">
        <v>3781</v>
      </c>
    </row>
    <row r="3926" spans="1:4" x14ac:dyDescent="0.3">
      <c r="A3926" s="208" t="s">
        <v>1372</v>
      </c>
      <c r="B3926" s="210" t="s">
        <v>3681</v>
      </c>
      <c r="C3926" s="208" t="s">
        <v>3780</v>
      </c>
      <c r="D3926" s="208" t="s">
        <v>3780</v>
      </c>
    </row>
    <row r="3927" spans="1:4" x14ac:dyDescent="0.3">
      <c r="A3927" s="208" t="s">
        <v>1372</v>
      </c>
      <c r="B3927" s="210" t="s">
        <v>3663</v>
      </c>
      <c r="C3927" s="208" t="s">
        <v>3777</v>
      </c>
      <c r="D3927" s="208" t="s">
        <v>3777</v>
      </c>
    </row>
    <row r="3928" spans="1:4" x14ac:dyDescent="0.3">
      <c r="A3928" s="208" t="s">
        <v>1372</v>
      </c>
      <c r="B3928" s="210" t="s">
        <v>3659</v>
      </c>
      <c r="C3928" s="208" t="s">
        <v>3776</v>
      </c>
      <c r="D3928" s="208" t="s">
        <v>3776</v>
      </c>
    </row>
    <row r="3929" spans="1:4" x14ac:dyDescent="0.3">
      <c r="A3929" s="208" t="s">
        <v>1372</v>
      </c>
      <c r="B3929" s="210" t="s">
        <v>3658</v>
      </c>
      <c r="C3929" s="208" t="s">
        <v>3775</v>
      </c>
      <c r="D3929" s="208" t="s">
        <v>3775</v>
      </c>
    </row>
    <row r="3930" spans="1:4" x14ac:dyDescent="0.3">
      <c r="A3930" s="208" t="s">
        <v>1372</v>
      </c>
      <c r="B3930" s="210" t="s">
        <v>974</v>
      </c>
      <c r="C3930" s="208" t="s">
        <v>3774</v>
      </c>
      <c r="D3930" s="208" t="s">
        <v>3774</v>
      </c>
    </row>
    <row r="3931" spans="1:4" x14ac:dyDescent="0.3">
      <c r="A3931" s="208" t="s">
        <v>1372</v>
      </c>
      <c r="B3931" s="210" t="s">
        <v>3773</v>
      </c>
      <c r="C3931" s="208" t="s">
        <v>3772</v>
      </c>
      <c r="D3931" s="208" t="s">
        <v>3772</v>
      </c>
    </row>
    <row r="3932" spans="1:4" x14ac:dyDescent="0.3">
      <c r="A3932" s="208" t="s">
        <v>1372</v>
      </c>
      <c r="B3932" s="210" t="s">
        <v>3771</v>
      </c>
      <c r="C3932" s="208" t="s">
        <v>3770</v>
      </c>
      <c r="D3932" s="208" t="s">
        <v>3770</v>
      </c>
    </row>
    <row r="3933" spans="1:4" x14ac:dyDescent="0.3">
      <c r="A3933" s="208" t="s">
        <v>1372</v>
      </c>
      <c r="B3933" s="210" t="s">
        <v>3767</v>
      </c>
      <c r="C3933" s="208" t="s">
        <v>3766</v>
      </c>
      <c r="D3933" s="208" t="s">
        <v>3766</v>
      </c>
    </row>
    <row r="3934" spans="1:4" x14ac:dyDescent="0.3">
      <c r="A3934" s="208" t="s">
        <v>1372</v>
      </c>
      <c r="B3934" s="210" t="s">
        <v>3648</v>
      </c>
      <c r="C3934" s="208" t="s">
        <v>3769</v>
      </c>
      <c r="D3934" s="208" t="s">
        <v>3769</v>
      </c>
    </row>
    <row r="3935" spans="1:4" x14ac:dyDescent="0.3">
      <c r="A3935" s="208" t="s">
        <v>1372</v>
      </c>
      <c r="B3935" s="210" t="s">
        <v>3765</v>
      </c>
      <c r="C3935" s="208" t="s">
        <v>3764</v>
      </c>
      <c r="D3935" s="208" t="s">
        <v>3764</v>
      </c>
    </row>
    <row r="3936" spans="1:4" x14ac:dyDescent="0.3">
      <c r="A3936" s="208" t="s">
        <v>1372</v>
      </c>
      <c r="B3936" s="210" t="s">
        <v>3761</v>
      </c>
      <c r="C3936" s="208" t="s">
        <v>3760</v>
      </c>
      <c r="D3936" s="208" t="s">
        <v>3760</v>
      </c>
    </row>
    <row r="3937" spans="1:4" x14ac:dyDescent="0.3">
      <c r="A3937" s="208" t="s">
        <v>1372</v>
      </c>
      <c r="B3937" s="210" t="s">
        <v>3763</v>
      </c>
      <c r="C3937" s="208" t="s">
        <v>3762</v>
      </c>
      <c r="D3937" s="208" t="s">
        <v>3762</v>
      </c>
    </row>
    <row r="3938" spans="1:4" x14ac:dyDescent="0.3">
      <c r="A3938" s="208" t="s">
        <v>1372</v>
      </c>
      <c r="B3938" s="210" t="s">
        <v>3759</v>
      </c>
      <c r="C3938" s="208" t="s">
        <v>3758</v>
      </c>
      <c r="D3938" s="208" t="s">
        <v>3758</v>
      </c>
    </row>
    <row r="3939" spans="1:4" x14ac:dyDescent="0.3">
      <c r="A3939" s="208" t="s">
        <v>1372</v>
      </c>
      <c r="B3939" s="210" t="s">
        <v>3746</v>
      </c>
      <c r="C3939" s="208" t="s">
        <v>3841</v>
      </c>
      <c r="D3939" s="208" t="s">
        <v>11825</v>
      </c>
    </row>
    <row r="3940" spans="1:4" x14ac:dyDescent="0.3">
      <c r="A3940" s="208" t="s">
        <v>1372</v>
      </c>
      <c r="B3940" s="210" t="s">
        <v>3830</v>
      </c>
      <c r="C3940" s="208" t="s">
        <v>3829</v>
      </c>
      <c r="D3940" s="208" t="s">
        <v>11826</v>
      </c>
    </row>
    <row r="3941" spans="1:4" x14ac:dyDescent="0.3">
      <c r="A3941" s="208" t="s">
        <v>1372</v>
      </c>
      <c r="B3941" s="210" t="s">
        <v>3827</v>
      </c>
      <c r="C3941" s="208" t="s">
        <v>3826</v>
      </c>
      <c r="D3941" s="208" t="s">
        <v>3826</v>
      </c>
    </row>
    <row r="3942" spans="1:4" x14ac:dyDescent="0.3">
      <c r="A3942" s="208" t="s">
        <v>1372</v>
      </c>
      <c r="B3942" s="210" t="s">
        <v>3811</v>
      </c>
      <c r="C3942" s="208" t="s">
        <v>3810</v>
      </c>
      <c r="D3942" s="208" t="s">
        <v>11264</v>
      </c>
    </row>
    <row r="3943" spans="1:4" x14ac:dyDescent="0.3">
      <c r="A3943" s="208" t="s">
        <v>1372</v>
      </c>
      <c r="B3943" s="210" t="s">
        <v>3804</v>
      </c>
      <c r="C3943" s="208" t="s">
        <v>3803</v>
      </c>
      <c r="D3943" s="208" t="s">
        <v>11317</v>
      </c>
    </row>
    <row r="3944" spans="1:4" x14ac:dyDescent="0.3">
      <c r="A3944" s="208" t="s">
        <v>1372</v>
      </c>
      <c r="B3944" s="210" t="s">
        <v>1063</v>
      </c>
      <c r="C3944" s="208" t="s">
        <v>3779</v>
      </c>
      <c r="D3944" s="208" t="s">
        <v>3779</v>
      </c>
    </row>
    <row r="3945" spans="1:4" x14ac:dyDescent="0.3">
      <c r="A3945" s="208" t="s">
        <v>1372</v>
      </c>
      <c r="B3945" s="210" t="s">
        <v>3669</v>
      </c>
      <c r="C3945" s="208" t="s">
        <v>3778</v>
      </c>
      <c r="D3945" s="208" t="s">
        <v>3778</v>
      </c>
    </row>
    <row r="3946" spans="1:4" x14ac:dyDescent="0.3">
      <c r="A3946" s="208" t="s">
        <v>1372</v>
      </c>
      <c r="B3946" s="210" t="s">
        <v>3644</v>
      </c>
      <c r="C3946" s="208" t="s">
        <v>3768</v>
      </c>
      <c r="D3946" s="208" t="s">
        <v>11827</v>
      </c>
    </row>
    <row r="3947" spans="1:4" x14ac:dyDescent="0.3">
      <c r="A3947" s="208" t="s">
        <v>300</v>
      </c>
      <c r="B3947" s="210" t="s">
        <v>4106</v>
      </c>
      <c r="C3947" s="208" t="s">
        <v>11828</v>
      </c>
    </row>
    <row r="3948" spans="1:4" x14ac:dyDescent="0.3">
      <c r="A3948" s="208" t="s">
        <v>300</v>
      </c>
      <c r="B3948" s="210" t="s">
        <v>4105</v>
      </c>
      <c r="C3948" s="208" t="s">
        <v>4105</v>
      </c>
    </row>
    <row r="3949" spans="1:4" x14ac:dyDescent="0.3">
      <c r="A3949" s="208" t="s">
        <v>300</v>
      </c>
      <c r="B3949" s="210" t="s">
        <v>11829</v>
      </c>
      <c r="C3949" s="208" t="s">
        <v>11829</v>
      </c>
    </row>
    <row r="3950" spans="1:4" x14ac:dyDescent="0.3">
      <c r="A3950" s="208" t="s">
        <v>4101</v>
      </c>
      <c r="B3950" s="210" t="s">
        <v>3722</v>
      </c>
      <c r="C3950" s="208" t="s">
        <v>3722</v>
      </c>
      <c r="D3950" s="208" t="s">
        <v>3722</v>
      </c>
    </row>
    <row r="3951" spans="1:4" x14ac:dyDescent="0.3">
      <c r="A3951" s="208" t="s">
        <v>401</v>
      </c>
      <c r="B3951" s="210">
        <v>0</v>
      </c>
      <c r="C3951" s="208" t="s">
        <v>3637</v>
      </c>
      <c r="D3951" s="208" t="s">
        <v>11830</v>
      </c>
    </row>
    <row r="3952" spans="1:4" x14ac:dyDescent="0.3">
      <c r="A3952" s="208" t="s">
        <v>401</v>
      </c>
      <c r="B3952" s="210">
        <v>1</v>
      </c>
      <c r="C3952" s="208" t="s">
        <v>3641</v>
      </c>
      <c r="D3952" s="208" t="s">
        <v>11831</v>
      </c>
    </row>
    <row r="3953" spans="1:4" x14ac:dyDescent="0.3">
      <c r="A3953" s="208" t="s">
        <v>401</v>
      </c>
      <c r="B3953" s="210">
        <v>2</v>
      </c>
      <c r="C3953" s="208" t="s">
        <v>3640</v>
      </c>
      <c r="D3953" s="208" t="s">
        <v>11832</v>
      </c>
    </row>
    <row r="3954" spans="1:4" x14ac:dyDescent="0.3">
      <c r="A3954" s="208" t="s">
        <v>401</v>
      </c>
      <c r="B3954" s="210">
        <v>3</v>
      </c>
      <c r="C3954" s="208" t="s">
        <v>3639</v>
      </c>
      <c r="D3954" s="208" t="s">
        <v>11833</v>
      </c>
    </row>
    <row r="3955" spans="1:4" x14ac:dyDescent="0.3">
      <c r="A3955" s="208" t="s">
        <v>304</v>
      </c>
      <c r="B3955" s="210" t="s">
        <v>3595</v>
      </c>
      <c r="C3955" s="208" t="s">
        <v>3595</v>
      </c>
      <c r="D3955" s="208" t="s">
        <v>3595</v>
      </c>
    </row>
    <row r="3956" spans="1:4" x14ac:dyDescent="0.3">
      <c r="A3956" s="208" t="s">
        <v>304</v>
      </c>
      <c r="B3956" s="210" t="s">
        <v>2742</v>
      </c>
      <c r="C3956" s="208" t="s">
        <v>3545</v>
      </c>
      <c r="D3956" s="208" t="s">
        <v>11834</v>
      </c>
    </row>
    <row r="3957" spans="1:4" x14ac:dyDescent="0.3">
      <c r="A3957" s="208" t="s">
        <v>304</v>
      </c>
      <c r="B3957" s="210" t="s">
        <v>3594</v>
      </c>
      <c r="C3957" s="208" t="s">
        <v>3594</v>
      </c>
      <c r="D3957" s="208" t="s">
        <v>3594</v>
      </c>
    </row>
    <row r="3958" spans="1:4" x14ac:dyDescent="0.3">
      <c r="A3958" s="208" t="s">
        <v>304</v>
      </c>
      <c r="B3958" s="210" t="s">
        <v>3593</v>
      </c>
      <c r="C3958" s="208" t="s">
        <v>3593</v>
      </c>
      <c r="D3958" s="208" t="s">
        <v>3593</v>
      </c>
    </row>
    <row r="3959" spans="1:4" x14ac:dyDescent="0.3">
      <c r="A3959" s="208" t="s">
        <v>304</v>
      </c>
      <c r="B3959" s="210" t="s">
        <v>3592</v>
      </c>
      <c r="C3959" s="208" t="s">
        <v>3592</v>
      </c>
      <c r="D3959" s="208" t="s">
        <v>3592</v>
      </c>
    </row>
    <row r="3960" spans="1:4" x14ac:dyDescent="0.3">
      <c r="A3960" s="208" t="s">
        <v>304</v>
      </c>
      <c r="B3960" s="210" t="s">
        <v>3591</v>
      </c>
      <c r="C3960" s="208" t="s">
        <v>3591</v>
      </c>
      <c r="D3960" s="208" t="s">
        <v>3591</v>
      </c>
    </row>
    <row r="3961" spans="1:4" x14ac:dyDescent="0.3">
      <c r="A3961" s="208" t="s">
        <v>304</v>
      </c>
      <c r="B3961" s="210" t="s">
        <v>3590</v>
      </c>
      <c r="C3961" s="208" t="s">
        <v>3590</v>
      </c>
      <c r="D3961" s="208" t="s">
        <v>3590</v>
      </c>
    </row>
    <row r="3962" spans="1:4" x14ac:dyDescent="0.3">
      <c r="A3962" s="208" t="s">
        <v>304</v>
      </c>
      <c r="B3962" s="210" t="s">
        <v>3589</v>
      </c>
      <c r="C3962" s="208" t="s">
        <v>3589</v>
      </c>
      <c r="D3962" s="208" t="s">
        <v>3589</v>
      </c>
    </row>
    <row r="3963" spans="1:4" x14ac:dyDescent="0.3">
      <c r="A3963" s="208" t="s">
        <v>304</v>
      </c>
      <c r="B3963" s="210" t="s">
        <v>3588</v>
      </c>
      <c r="C3963" s="208" t="s">
        <v>3588</v>
      </c>
      <c r="D3963" s="208" t="s">
        <v>3588</v>
      </c>
    </row>
    <row r="3964" spans="1:4" x14ac:dyDescent="0.3">
      <c r="A3964" s="208" t="s">
        <v>304</v>
      </c>
      <c r="B3964" s="210" t="s">
        <v>3587</v>
      </c>
      <c r="C3964" s="208" t="s">
        <v>3587</v>
      </c>
      <c r="D3964" s="208" t="s">
        <v>3587</v>
      </c>
    </row>
    <row r="3965" spans="1:4" x14ac:dyDescent="0.3">
      <c r="A3965" s="208" t="s">
        <v>304</v>
      </c>
      <c r="B3965" s="210" t="s">
        <v>3585</v>
      </c>
      <c r="C3965" s="208" t="s">
        <v>3585</v>
      </c>
      <c r="D3965" s="208" t="s">
        <v>3585</v>
      </c>
    </row>
    <row r="3966" spans="1:4" x14ac:dyDescent="0.3">
      <c r="A3966" s="208" t="s">
        <v>304</v>
      </c>
      <c r="B3966" s="210" t="s">
        <v>3584</v>
      </c>
      <c r="C3966" s="208" t="s">
        <v>3584</v>
      </c>
      <c r="D3966" s="208" t="s">
        <v>3584</v>
      </c>
    </row>
    <row r="3967" spans="1:4" x14ac:dyDescent="0.3">
      <c r="A3967" s="208" t="s">
        <v>304</v>
      </c>
      <c r="B3967" s="210" t="s">
        <v>3583</v>
      </c>
      <c r="C3967" s="208" t="s">
        <v>3583</v>
      </c>
      <c r="D3967" s="208" t="s">
        <v>3583</v>
      </c>
    </row>
    <row r="3968" spans="1:4" x14ac:dyDescent="0.3">
      <c r="A3968" s="208" t="s">
        <v>304</v>
      </c>
      <c r="B3968" s="210" t="s">
        <v>3582</v>
      </c>
      <c r="C3968" s="208" t="s">
        <v>3582</v>
      </c>
      <c r="D3968" s="208" t="s">
        <v>3582</v>
      </c>
    </row>
    <row r="3969" spans="1:4" x14ac:dyDescent="0.3">
      <c r="A3969" s="208" t="s">
        <v>304</v>
      </c>
      <c r="B3969" s="210" t="s">
        <v>3581</v>
      </c>
      <c r="C3969" s="208" t="s">
        <v>3581</v>
      </c>
      <c r="D3969" s="208" t="s">
        <v>3581</v>
      </c>
    </row>
    <row r="3970" spans="1:4" x14ac:dyDescent="0.3">
      <c r="A3970" s="208" t="s">
        <v>304</v>
      </c>
      <c r="B3970" s="210" t="s">
        <v>3580</v>
      </c>
      <c r="C3970" s="208" t="s">
        <v>3580</v>
      </c>
      <c r="D3970" s="208" t="s">
        <v>3580</v>
      </c>
    </row>
    <row r="3971" spans="1:4" x14ac:dyDescent="0.3">
      <c r="A3971" s="208" t="s">
        <v>304</v>
      </c>
      <c r="B3971" s="210" t="s">
        <v>3579</v>
      </c>
      <c r="C3971" s="208" t="s">
        <v>3579</v>
      </c>
      <c r="D3971" s="208" t="s">
        <v>3579</v>
      </c>
    </row>
    <row r="3972" spans="1:4" x14ac:dyDescent="0.3">
      <c r="A3972" s="208" t="s">
        <v>304</v>
      </c>
      <c r="B3972" s="210" t="s">
        <v>3578</v>
      </c>
      <c r="C3972" s="208" t="s">
        <v>3578</v>
      </c>
      <c r="D3972" s="208" t="s">
        <v>3578</v>
      </c>
    </row>
    <row r="3973" spans="1:4" x14ac:dyDescent="0.3">
      <c r="A3973" s="208" t="s">
        <v>304</v>
      </c>
      <c r="B3973" s="210" t="s">
        <v>3577</v>
      </c>
      <c r="C3973" s="208" t="s">
        <v>3577</v>
      </c>
      <c r="D3973" s="208" t="s">
        <v>3577</v>
      </c>
    </row>
    <row r="3974" spans="1:4" x14ac:dyDescent="0.3">
      <c r="A3974" s="208" t="s">
        <v>304</v>
      </c>
      <c r="B3974" s="210" t="s">
        <v>3576</v>
      </c>
      <c r="C3974" s="208" t="s">
        <v>3576</v>
      </c>
      <c r="D3974" s="208" t="s">
        <v>3576</v>
      </c>
    </row>
    <row r="3975" spans="1:4" x14ac:dyDescent="0.3">
      <c r="A3975" s="208" t="s">
        <v>304</v>
      </c>
      <c r="B3975" s="210" t="s">
        <v>3575</v>
      </c>
      <c r="C3975" s="208" t="s">
        <v>3575</v>
      </c>
      <c r="D3975" s="208" t="s">
        <v>3575</v>
      </c>
    </row>
    <row r="3976" spans="1:4" x14ac:dyDescent="0.3">
      <c r="A3976" s="208" t="s">
        <v>304</v>
      </c>
      <c r="B3976" s="210" t="s">
        <v>3574</v>
      </c>
      <c r="C3976" s="208" t="s">
        <v>3574</v>
      </c>
      <c r="D3976" s="208" t="s">
        <v>3574</v>
      </c>
    </row>
    <row r="3977" spans="1:4" x14ac:dyDescent="0.3">
      <c r="A3977" s="208" t="s">
        <v>304</v>
      </c>
      <c r="B3977" s="210" t="s">
        <v>3573</v>
      </c>
      <c r="C3977" s="208" t="s">
        <v>3573</v>
      </c>
      <c r="D3977" s="208" t="s">
        <v>3573</v>
      </c>
    </row>
    <row r="3978" spans="1:4" x14ac:dyDescent="0.3">
      <c r="A3978" s="208" t="s">
        <v>304</v>
      </c>
      <c r="B3978" s="210" t="s">
        <v>3572</v>
      </c>
      <c r="C3978" s="208" t="s">
        <v>3572</v>
      </c>
      <c r="D3978" s="208" t="s">
        <v>3572</v>
      </c>
    </row>
    <row r="3979" spans="1:4" x14ac:dyDescent="0.3">
      <c r="A3979" s="208" t="s">
        <v>304</v>
      </c>
      <c r="B3979" s="210" t="s">
        <v>3571</v>
      </c>
      <c r="C3979" s="208" t="s">
        <v>3571</v>
      </c>
      <c r="D3979" s="208" t="s">
        <v>3571</v>
      </c>
    </row>
    <row r="3980" spans="1:4" x14ac:dyDescent="0.3">
      <c r="A3980" s="208" t="s">
        <v>304</v>
      </c>
      <c r="B3980" s="210" t="s">
        <v>3570</v>
      </c>
      <c r="C3980" s="208" t="s">
        <v>3570</v>
      </c>
      <c r="D3980" s="208" t="s">
        <v>3570</v>
      </c>
    </row>
    <row r="3981" spans="1:4" x14ac:dyDescent="0.3">
      <c r="A3981" s="208" t="s">
        <v>304</v>
      </c>
      <c r="B3981" s="210" t="s">
        <v>3569</v>
      </c>
      <c r="C3981" s="208" t="s">
        <v>3569</v>
      </c>
      <c r="D3981" s="208" t="s">
        <v>3569</v>
      </c>
    </row>
    <row r="3982" spans="1:4" x14ac:dyDescent="0.3">
      <c r="A3982" s="208" t="s">
        <v>304</v>
      </c>
      <c r="B3982" s="210" t="s">
        <v>3568</v>
      </c>
      <c r="C3982" s="208" t="s">
        <v>3568</v>
      </c>
      <c r="D3982" s="208" t="s">
        <v>3568</v>
      </c>
    </row>
    <row r="3983" spans="1:4" x14ac:dyDescent="0.3">
      <c r="A3983" s="208" t="s">
        <v>304</v>
      </c>
      <c r="B3983" s="210" t="s">
        <v>3567</v>
      </c>
      <c r="C3983" s="208" t="s">
        <v>3567</v>
      </c>
      <c r="D3983" s="208" t="s">
        <v>3567</v>
      </c>
    </row>
    <row r="3984" spans="1:4" x14ac:dyDescent="0.3">
      <c r="A3984" s="208" t="s">
        <v>304</v>
      </c>
      <c r="B3984" s="210" t="s">
        <v>3566</v>
      </c>
      <c r="C3984" s="208" t="s">
        <v>3566</v>
      </c>
      <c r="D3984" s="208" t="s">
        <v>3566</v>
      </c>
    </row>
    <row r="3985" spans="1:4" x14ac:dyDescent="0.3">
      <c r="A3985" s="208" t="s">
        <v>304</v>
      </c>
      <c r="B3985" s="210" t="s">
        <v>3565</v>
      </c>
      <c r="C3985" s="208" t="s">
        <v>3565</v>
      </c>
      <c r="D3985" s="208" t="s">
        <v>3565</v>
      </c>
    </row>
    <row r="3986" spans="1:4" x14ac:dyDescent="0.3">
      <c r="A3986" s="208" t="s">
        <v>304</v>
      </c>
      <c r="B3986" s="210" t="s">
        <v>3564</v>
      </c>
      <c r="C3986" s="208" t="s">
        <v>3564</v>
      </c>
      <c r="D3986" s="208" t="s">
        <v>3564</v>
      </c>
    </row>
    <row r="3987" spans="1:4" x14ac:dyDescent="0.3">
      <c r="A3987" s="208" t="s">
        <v>304</v>
      </c>
      <c r="B3987" s="210" t="s">
        <v>3563</v>
      </c>
      <c r="C3987" s="208" t="s">
        <v>3563</v>
      </c>
      <c r="D3987" s="208" t="s">
        <v>3563</v>
      </c>
    </row>
    <row r="3988" spans="1:4" x14ac:dyDescent="0.3">
      <c r="A3988" s="208" t="s">
        <v>304</v>
      </c>
      <c r="B3988" s="210" t="s">
        <v>3562</v>
      </c>
      <c r="C3988" s="208" t="s">
        <v>3562</v>
      </c>
      <c r="D3988" s="208" t="s">
        <v>3562</v>
      </c>
    </row>
    <row r="3989" spans="1:4" x14ac:dyDescent="0.3">
      <c r="A3989" s="208" t="s">
        <v>304</v>
      </c>
      <c r="B3989" s="210" t="s">
        <v>3561</v>
      </c>
      <c r="C3989" s="208" t="s">
        <v>3561</v>
      </c>
      <c r="D3989" s="208" t="s">
        <v>3561</v>
      </c>
    </row>
    <row r="3990" spans="1:4" x14ac:dyDescent="0.3">
      <c r="A3990" s="208" t="s">
        <v>304</v>
      </c>
      <c r="B3990" s="210" t="s">
        <v>3560</v>
      </c>
      <c r="C3990" s="208" t="s">
        <v>3560</v>
      </c>
      <c r="D3990" s="208" t="s">
        <v>3560</v>
      </c>
    </row>
    <row r="3991" spans="1:4" x14ac:dyDescent="0.3">
      <c r="A3991" s="208" t="s">
        <v>304</v>
      </c>
      <c r="B3991" s="210" t="s">
        <v>3559</v>
      </c>
      <c r="C3991" s="208" t="s">
        <v>3559</v>
      </c>
      <c r="D3991" s="208" t="s">
        <v>3559</v>
      </c>
    </row>
    <row r="3992" spans="1:4" x14ac:dyDescent="0.3">
      <c r="A3992" s="208" t="s">
        <v>304</v>
      </c>
      <c r="B3992" s="210" t="s">
        <v>3586</v>
      </c>
      <c r="C3992" s="208" t="s">
        <v>3586</v>
      </c>
      <c r="D3992" s="208" t="s">
        <v>3586</v>
      </c>
    </row>
    <row r="3993" spans="1:4" x14ac:dyDescent="0.3">
      <c r="A3993" s="208" t="s">
        <v>304</v>
      </c>
      <c r="B3993" s="210" t="s">
        <v>3558</v>
      </c>
      <c r="C3993" s="208" t="s">
        <v>11835</v>
      </c>
      <c r="D3993" s="208" t="s">
        <v>3558</v>
      </c>
    </row>
    <row r="3994" spans="1:4" x14ac:dyDescent="0.3">
      <c r="A3994" s="208" t="s">
        <v>304</v>
      </c>
      <c r="B3994" s="210" t="s">
        <v>3557</v>
      </c>
      <c r="C3994" s="208" t="s">
        <v>3557</v>
      </c>
      <c r="D3994" s="208" t="s">
        <v>3557</v>
      </c>
    </row>
    <row r="3995" spans="1:4" x14ac:dyDescent="0.3">
      <c r="A3995" s="208" t="s">
        <v>304</v>
      </c>
      <c r="B3995" s="210" t="s">
        <v>3556</v>
      </c>
      <c r="C3995" s="208" t="s">
        <v>3556</v>
      </c>
      <c r="D3995" s="208" t="s">
        <v>3556</v>
      </c>
    </row>
    <row r="3996" spans="1:4" x14ac:dyDescent="0.3">
      <c r="A3996" s="208" t="s">
        <v>304</v>
      </c>
      <c r="B3996" s="210" t="s">
        <v>3555</v>
      </c>
      <c r="C3996" s="208" t="s">
        <v>3555</v>
      </c>
      <c r="D3996" s="208" t="s">
        <v>3555</v>
      </c>
    </row>
    <row r="3997" spans="1:4" x14ac:dyDescent="0.3">
      <c r="A3997" s="208" t="s">
        <v>304</v>
      </c>
      <c r="B3997" s="210" t="s">
        <v>3554</v>
      </c>
      <c r="C3997" s="208" t="s">
        <v>3554</v>
      </c>
      <c r="D3997" s="208" t="s">
        <v>3554</v>
      </c>
    </row>
    <row r="3998" spans="1:4" x14ac:dyDescent="0.3">
      <c r="A3998" s="208" t="s">
        <v>304</v>
      </c>
      <c r="B3998" s="210" t="s">
        <v>3553</v>
      </c>
      <c r="C3998" s="208" t="s">
        <v>3553</v>
      </c>
      <c r="D3998" s="208" t="s">
        <v>3553</v>
      </c>
    </row>
    <row r="3999" spans="1:4" x14ac:dyDescent="0.3">
      <c r="A3999" s="208" t="s">
        <v>304</v>
      </c>
      <c r="B3999" s="210" t="s">
        <v>3552</v>
      </c>
      <c r="C3999" s="208" t="s">
        <v>3552</v>
      </c>
      <c r="D3999" s="208" t="s">
        <v>3552</v>
      </c>
    </row>
    <row r="4000" spans="1:4" x14ac:dyDescent="0.3">
      <c r="A4000" s="208" t="s">
        <v>304</v>
      </c>
      <c r="B4000" s="210" t="s">
        <v>3551</v>
      </c>
      <c r="C4000" s="208" t="s">
        <v>3551</v>
      </c>
      <c r="D4000" s="208" t="s">
        <v>3551</v>
      </c>
    </row>
    <row r="4001" spans="1:4" x14ac:dyDescent="0.3">
      <c r="A4001" s="208" t="s">
        <v>304</v>
      </c>
      <c r="B4001" s="210" t="s">
        <v>3550</v>
      </c>
      <c r="C4001" s="208" t="s">
        <v>3550</v>
      </c>
      <c r="D4001" s="208" t="s">
        <v>3550</v>
      </c>
    </row>
    <row r="4002" spans="1:4" x14ac:dyDescent="0.3">
      <c r="A4002" s="208" t="s">
        <v>304</v>
      </c>
      <c r="B4002" s="210" t="s">
        <v>3549</v>
      </c>
      <c r="C4002" s="208" t="s">
        <v>3549</v>
      </c>
      <c r="D4002" s="208" t="s">
        <v>3549</v>
      </c>
    </row>
    <row r="4003" spans="1:4" x14ac:dyDescent="0.3">
      <c r="A4003" s="208" t="s">
        <v>304</v>
      </c>
      <c r="B4003" s="210" t="s">
        <v>3548</v>
      </c>
      <c r="C4003" s="208" t="s">
        <v>3548</v>
      </c>
      <c r="D4003" s="208" t="s">
        <v>3548</v>
      </c>
    </row>
    <row r="4004" spans="1:4" x14ac:dyDescent="0.3">
      <c r="A4004" s="208" t="s">
        <v>304</v>
      </c>
      <c r="B4004" s="210" t="s">
        <v>3547</v>
      </c>
      <c r="C4004" s="208" t="s">
        <v>3547</v>
      </c>
      <c r="D4004" s="208" t="s">
        <v>3547</v>
      </c>
    </row>
    <row r="4005" spans="1:4" x14ac:dyDescent="0.3">
      <c r="A4005" s="208" t="s">
        <v>304</v>
      </c>
      <c r="B4005" s="210" t="s">
        <v>3546</v>
      </c>
      <c r="C4005" s="208" t="s">
        <v>3546</v>
      </c>
      <c r="D4005" s="208" t="s">
        <v>3546</v>
      </c>
    </row>
    <row r="4006" spans="1:4" x14ac:dyDescent="0.3">
      <c r="A4006" s="208" t="s">
        <v>304</v>
      </c>
      <c r="B4006" s="210" t="s">
        <v>3544</v>
      </c>
      <c r="C4006" s="208" t="s">
        <v>3544</v>
      </c>
      <c r="D4006" s="208" t="s">
        <v>3544</v>
      </c>
    </row>
    <row r="4007" spans="1:4" x14ac:dyDescent="0.3">
      <c r="A4007" s="208" t="s">
        <v>304</v>
      </c>
      <c r="B4007" s="210" t="s">
        <v>3543</v>
      </c>
      <c r="C4007" s="208" t="s">
        <v>3543</v>
      </c>
      <c r="D4007" s="208" t="s">
        <v>3543</v>
      </c>
    </row>
    <row r="4008" spans="1:4" x14ac:dyDescent="0.3">
      <c r="A4008" s="208" t="s">
        <v>304</v>
      </c>
      <c r="B4008" s="210" t="s">
        <v>3542</v>
      </c>
      <c r="C4008" s="208" t="s">
        <v>3542</v>
      </c>
      <c r="D4008" s="208" t="s">
        <v>3542</v>
      </c>
    </row>
    <row r="4009" spans="1:4" x14ac:dyDescent="0.3">
      <c r="A4009" s="208" t="s">
        <v>304</v>
      </c>
      <c r="B4009" s="210" t="s">
        <v>3541</v>
      </c>
      <c r="C4009" s="208" t="s">
        <v>3541</v>
      </c>
      <c r="D4009" s="208" t="s">
        <v>3541</v>
      </c>
    </row>
    <row r="4010" spans="1:4" x14ac:dyDescent="0.3">
      <c r="A4010" s="208" t="s">
        <v>304</v>
      </c>
      <c r="B4010" s="210" t="s">
        <v>3540</v>
      </c>
      <c r="C4010" s="208" t="s">
        <v>3540</v>
      </c>
      <c r="D4010" s="208" t="s">
        <v>3540</v>
      </c>
    </row>
    <row r="4011" spans="1:4" x14ac:dyDescent="0.3">
      <c r="A4011" s="208" t="s">
        <v>304</v>
      </c>
      <c r="B4011" s="210" t="s">
        <v>3539</v>
      </c>
      <c r="C4011" s="208" t="s">
        <v>3539</v>
      </c>
      <c r="D4011" s="208" t="s">
        <v>3539</v>
      </c>
    </row>
    <row r="4012" spans="1:4" x14ac:dyDescent="0.3">
      <c r="A4012" s="208" t="s">
        <v>304</v>
      </c>
      <c r="B4012" s="210" t="s">
        <v>3538</v>
      </c>
      <c r="C4012" s="208" t="s">
        <v>3538</v>
      </c>
      <c r="D4012" s="208" t="s">
        <v>3538</v>
      </c>
    </row>
    <row r="4013" spans="1:4" x14ac:dyDescent="0.3">
      <c r="A4013" s="208" t="s">
        <v>304</v>
      </c>
      <c r="B4013" s="210" t="s">
        <v>3537</v>
      </c>
      <c r="C4013" s="208" t="s">
        <v>3537</v>
      </c>
      <c r="D4013" s="208" t="s">
        <v>3537</v>
      </c>
    </row>
    <row r="4014" spans="1:4" x14ac:dyDescent="0.3">
      <c r="A4014" s="208" t="s">
        <v>304</v>
      </c>
      <c r="B4014" s="210" t="s">
        <v>3536</v>
      </c>
      <c r="C4014" s="208" t="s">
        <v>3536</v>
      </c>
      <c r="D4014" s="208" t="s">
        <v>3536</v>
      </c>
    </row>
    <row r="4015" spans="1:4" x14ac:dyDescent="0.3">
      <c r="A4015" s="208" t="s">
        <v>304</v>
      </c>
      <c r="B4015" s="210" t="s">
        <v>3535</v>
      </c>
      <c r="C4015" s="208" t="s">
        <v>3535</v>
      </c>
      <c r="D4015" s="208" t="s">
        <v>3535</v>
      </c>
    </row>
    <row r="4016" spans="1:4" x14ac:dyDescent="0.3">
      <c r="A4016" s="208" t="s">
        <v>304</v>
      </c>
      <c r="B4016" s="210" t="s">
        <v>3534</v>
      </c>
      <c r="C4016" s="208" t="s">
        <v>3534</v>
      </c>
      <c r="D4016" s="208" t="s">
        <v>3534</v>
      </c>
    </row>
    <row r="4017" spans="1:4" x14ac:dyDescent="0.3">
      <c r="A4017" s="208" t="s">
        <v>304</v>
      </c>
      <c r="B4017" s="210" t="s">
        <v>3533</v>
      </c>
      <c r="C4017" s="208" t="s">
        <v>3533</v>
      </c>
      <c r="D4017" s="208" t="s">
        <v>3533</v>
      </c>
    </row>
    <row r="4018" spans="1:4" x14ac:dyDescent="0.3">
      <c r="A4018" s="208" t="s">
        <v>304</v>
      </c>
      <c r="B4018" s="210" t="s">
        <v>3532</v>
      </c>
      <c r="C4018" s="208" t="s">
        <v>3532</v>
      </c>
      <c r="D4018" s="208" t="s">
        <v>3532</v>
      </c>
    </row>
    <row r="4019" spans="1:4" x14ac:dyDescent="0.3">
      <c r="A4019" s="208" t="s">
        <v>304</v>
      </c>
      <c r="B4019" s="210" t="s">
        <v>3531</v>
      </c>
      <c r="C4019" s="208" t="s">
        <v>3531</v>
      </c>
      <c r="D4019" s="208" t="s">
        <v>3531</v>
      </c>
    </row>
    <row r="4020" spans="1:4" x14ac:dyDescent="0.3">
      <c r="A4020" s="208" t="s">
        <v>304</v>
      </c>
      <c r="B4020" s="210" t="s">
        <v>3530</v>
      </c>
      <c r="C4020" s="208" t="s">
        <v>3530</v>
      </c>
      <c r="D4020" s="208" t="s">
        <v>3530</v>
      </c>
    </row>
    <row r="4021" spans="1:4" x14ac:dyDescent="0.3">
      <c r="A4021" s="208" t="s">
        <v>304</v>
      </c>
      <c r="B4021" s="210" t="s">
        <v>3529</v>
      </c>
      <c r="C4021" s="208" t="s">
        <v>3529</v>
      </c>
      <c r="D4021" s="208" t="s">
        <v>3529</v>
      </c>
    </row>
    <row r="4022" spans="1:4" x14ac:dyDescent="0.3">
      <c r="A4022" s="208" t="s">
        <v>304</v>
      </c>
      <c r="B4022" s="210" t="s">
        <v>3528</v>
      </c>
      <c r="C4022" s="208" t="s">
        <v>3528</v>
      </c>
      <c r="D4022" s="208" t="s">
        <v>3528</v>
      </c>
    </row>
    <row r="4023" spans="1:4" x14ac:dyDescent="0.3">
      <c r="A4023" s="208" t="s">
        <v>304</v>
      </c>
      <c r="B4023" s="210" t="s">
        <v>3527</v>
      </c>
      <c r="C4023" s="208" t="s">
        <v>3527</v>
      </c>
      <c r="D4023" s="208" t="s">
        <v>3527</v>
      </c>
    </row>
    <row r="4024" spans="1:4" x14ac:dyDescent="0.3">
      <c r="A4024" s="208" t="s">
        <v>304</v>
      </c>
      <c r="B4024" s="210" t="s">
        <v>3526</v>
      </c>
      <c r="C4024" s="208" t="s">
        <v>3526</v>
      </c>
      <c r="D4024" s="208" t="s">
        <v>3526</v>
      </c>
    </row>
    <row r="4025" spans="1:4" x14ac:dyDescent="0.3">
      <c r="A4025" s="208" t="s">
        <v>304</v>
      </c>
      <c r="B4025" s="210" t="s">
        <v>3525</v>
      </c>
      <c r="C4025" s="208" t="s">
        <v>3525</v>
      </c>
      <c r="D4025" s="208" t="s">
        <v>3525</v>
      </c>
    </row>
    <row r="4026" spans="1:4" x14ac:dyDescent="0.3">
      <c r="A4026" s="208" t="s">
        <v>304</v>
      </c>
      <c r="B4026" s="210" t="s">
        <v>3524</v>
      </c>
      <c r="C4026" s="208" t="s">
        <v>3524</v>
      </c>
      <c r="D4026" s="208" t="s">
        <v>3524</v>
      </c>
    </row>
    <row r="4027" spans="1:4" x14ac:dyDescent="0.3">
      <c r="A4027" s="208" t="s">
        <v>304</v>
      </c>
      <c r="B4027" s="210" t="s">
        <v>3523</v>
      </c>
      <c r="C4027" s="208" t="s">
        <v>3523</v>
      </c>
      <c r="D4027" s="208" t="s">
        <v>3523</v>
      </c>
    </row>
    <row r="4028" spans="1:4" x14ac:dyDescent="0.3">
      <c r="A4028" s="208" t="s">
        <v>304</v>
      </c>
      <c r="B4028" s="210" t="s">
        <v>3522</v>
      </c>
      <c r="C4028" s="208" t="s">
        <v>3522</v>
      </c>
      <c r="D4028" s="208" t="s">
        <v>3522</v>
      </c>
    </row>
    <row r="4029" spans="1:4" x14ac:dyDescent="0.3">
      <c r="A4029" s="208" t="s">
        <v>304</v>
      </c>
      <c r="B4029" s="210" t="s">
        <v>3521</v>
      </c>
      <c r="C4029" s="208" t="s">
        <v>3521</v>
      </c>
      <c r="D4029" s="208" t="s">
        <v>3521</v>
      </c>
    </row>
    <row r="4030" spans="1:4" x14ac:dyDescent="0.3">
      <c r="A4030" s="208" t="s">
        <v>304</v>
      </c>
      <c r="B4030" s="210" t="s">
        <v>3520</v>
      </c>
      <c r="C4030" s="208" t="s">
        <v>3520</v>
      </c>
      <c r="D4030" s="208" t="s">
        <v>3520</v>
      </c>
    </row>
    <row r="4031" spans="1:4" x14ac:dyDescent="0.3">
      <c r="A4031" s="208" t="s">
        <v>304</v>
      </c>
      <c r="B4031" s="210" t="s">
        <v>3519</v>
      </c>
      <c r="C4031" s="208" t="s">
        <v>3519</v>
      </c>
      <c r="D4031" s="208" t="s">
        <v>3519</v>
      </c>
    </row>
    <row r="4032" spans="1:4" x14ac:dyDescent="0.3">
      <c r="A4032" s="208" t="s">
        <v>304</v>
      </c>
      <c r="B4032" s="210" t="s">
        <v>974</v>
      </c>
      <c r="C4032" s="208" t="s">
        <v>974</v>
      </c>
      <c r="D4032" s="208" t="s">
        <v>974</v>
      </c>
    </row>
    <row r="4033" spans="1:4" x14ac:dyDescent="0.3">
      <c r="A4033" s="208" t="s">
        <v>304</v>
      </c>
      <c r="B4033" s="210" t="s">
        <v>3518</v>
      </c>
      <c r="C4033" s="208" t="s">
        <v>3518</v>
      </c>
      <c r="D4033" s="208" t="s">
        <v>3518</v>
      </c>
    </row>
    <row r="4034" spans="1:4" x14ac:dyDescent="0.3">
      <c r="A4034" s="208" t="s">
        <v>304</v>
      </c>
      <c r="B4034" s="210" t="s">
        <v>3517</v>
      </c>
      <c r="C4034" s="208" t="s">
        <v>3517</v>
      </c>
      <c r="D4034" s="208" t="s">
        <v>3517</v>
      </c>
    </row>
    <row r="4035" spans="1:4" x14ac:dyDescent="0.3">
      <c r="A4035" s="208" t="s">
        <v>304</v>
      </c>
      <c r="B4035" s="210" t="s">
        <v>3516</v>
      </c>
      <c r="C4035" s="208" t="s">
        <v>3516</v>
      </c>
      <c r="D4035" s="208" t="s">
        <v>3516</v>
      </c>
    </row>
    <row r="4036" spans="1:4" x14ac:dyDescent="0.3">
      <c r="A4036" s="208" t="s">
        <v>304</v>
      </c>
      <c r="B4036" s="210" t="s">
        <v>3515</v>
      </c>
      <c r="C4036" s="208" t="s">
        <v>3515</v>
      </c>
      <c r="D4036" s="208" t="s">
        <v>3515</v>
      </c>
    </row>
    <row r="4037" spans="1:4" x14ac:dyDescent="0.3">
      <c r="A4037" s="208" t="s">
        <v>304</v>
      </c>
      <c r="B4037" s="210" t="s">
        <v>3514</v>
      </c>
      <c r="C4037" s="208" t="s">
        <v>3514</v>
      </c>
      <c r="D4037" s="208" t="s">
        <v>3514</v>
      </c>
    </row>
    <row r="4038" spans="1:4" x14ac:dyDescent="0.3">
      <c r="A4038" s="208" t="s">
        <v>304</v>
      </c>
      <c r="B4038" s="210" t="s">
        <v>3513</v>
      </c>
      <c r="C4038" s="208" t="s">
        <v>3513</v>
      </c>
      <c r="D4038" s="208" t="s">
        <v>3513</v>
      </c>
    </row>
    <row r="4039" spans="1:4" x14ac:dyDescent="0.3">
      <c r="A4039" s="208" t="s">
        <v>304</v>
      </c>
      <c r="B4039" s="210" t="s">
        <v>3512</v>
      </c>
      <c r="C4039" s="208" t="s">
        <v>3512</v>
      </c>
      <c r="D4039" s="208" t="s">
        <v>3512</v>
      </c>
    </row>
    <row r="4040" spans="1:4" x14ac:dyDescent="0.3">
      <c r="A4040" s="208" t="s">
        <v>304</v>
      </c>
      <c r="B4040" s="210" t="s">
        <v>3511</v>
      </c>
      <c r="C4040" s="208" t="s">
        <v>3511</v>
      </c>
      <c r="D4040" s="208" t="s">
        <v>3511</v>
      </c>
    </row>
    <row r="4041" spans="1:4" x14ac:dyDescent="0.3">
      <c r="A4041" s="208" t="s">
        <v>818</v>
      </c>
      <c r="B4041" s="210" t="s">
        <v>3510</v>
      </c>
      <c r="C4041" s="208" t="s">
        <v>3496</v>
      </c>
      <c r="D4041" s="208" t="s">
        <v>11761</v>
      </c>
    </row>
    <row r="4042" spans="1:4" x14ac:dyDescent="0.3">
      <c r="A4042" s="208" t="s">
        <v>818</v>
      </c>
      <c r="B4042" s="210" t="s">
        <v>3509</v>
      </c>
      <c r="C4042" s="208" t="s">
        <v>3492</v>
      </c>
      <c r="D4042" s="208" t="s">
        <v>10950</v>
      </c>
    </row>
    <row r="4043" spans="1:4" x14ac:dyDescent="0.3">
      <c r="A4043" s="208" t="s">
        <v>818</v>
      </c>
      <c r="B4043" s="210" t="s">
        <v>3508</v>
      </c>
      <c r="C4043" s="208" t="s">
        <v>3491</v>
      </c>
      <c r="D4043" s="208" t="s">
        <v>3491</v>
      </c>
    </row>
    <row r="4044" spans="1:4" x14ac:dyDescent="0.3">
      <c r="A4044" s="208" t="s">
        <v>818</v>
      </c>
      <c r="B4044" s="210" t="s">
        <v>3507</v>
      </c>
      <c r="C4044" s="208" t="s">
        <v>3506</v>
      </c>
      <c r="D4044" s="208" t="s">
        <v>11838</v>
      </c>
    </row>
    <row r="4045" spans="1:4" x14ac:dyDescent="0.3">
      <c r="A4045" s="208" t="s">
        <v>818</v>
      </c>
      <c r="B4045" s="210" t="s">
        <v>3505</v>
      </c>
      <c r="C4045" s="208" t="s">
        <v>3490</v>
      </c>
      <c r="D4045" s="208" t="s">
        <v>11840</v>
      </c>
    </row>
    <row r="4046" spans="1:4" x14ac:dyDescent="0.3">
      <c r="A4046" s="208" t="s">
        <v>818</v>
      </c>
      <c r="B4046" s="210" t="s">
        <v>3504</v>
      </c>
      <c r="C4046" s="208" t="s">
        <v>3489</v>
      </c>
      <c r="D4046" s="208" t="s">
        <v>11841</v>
      </c>
    </row>
    <row r="4047" spans="1:4" x14ac:dyDescent="0.3">
      <c r="A4047" s="208" t="s">
        <v>818</v>
      </c>
      <c r="B4047" s="210" t="s">
        <v>3467</v>
      </c>
      <c r="C4047" s="208" t="s">
        <v>3503</v>
      </c>
      <c r="D4047" s="208" t="s">
        <v>11843</v>
      </c>
    </row>
    <row r="4048" spans="1:4" x14ac:dyDescent="0.3">
      <c r="A4048" s="208" t="s">
        <v>818</v>
      </c>
      <c r="B4048" s="210" t="s">
        <v>3502</v>
      </c>
      <c r="C4048" s="208" t="s">
        <v>3501</v>
      </c>
      <c r="D4048" s="208" t="s">
        <v>10955</v>
      </c>
    </row>
    <row r="4049" spans="1:4" x14ac:dyDescent="0.3">
      <c r="A4049" s="208" t="s">
        <v>818</v>
      </c>
      <c r="B4049" s="210" t="s">
        <v>3500</v>
      </c>
      <c r="C4049" s="208" t="s">
        <v>3499</v>
      </c>
      <c r="D4049" s="208" t="s">
        <v>11844</v>
      </c>
    </row>
    <row r="4050" spans="1:4" x14ac:dyDescent="0.3">
      <c r="A4050" s="208" t="s">
        <v>818</v>
      </c>
      <c r="B4050" s="210" t="s">
        <v>3498</v>
      </c>
      <c r="C4050" s="208" t="s">
        <v>3497</v>
      </c>
      <c r="D4050" s="208" t="s">
        <v>11845</v>
      </c>
    </row>
    <row r="4051" spans="1:4" x14ac:dyDescent="0.3">
      <c r="A4051" s="208" t="s">
        <v>713</v>
      </c>
      <c r="B4051" s="210">
        <v>1</v>
      </c>
      <c r="C4051" s="208" t="s">
        <v>3473</v>
      </c>
      <c r="D4051" s="208" t="s">
        <v>11846</v>
      </c>
    </row>
    <row r="4052" spans="1:4" x14ac:dyDescent="0.3">
      <c r="A4052" s="208" t="s">
        <v>713</v>
      </c>
      <c r="B4052" s="210">
        <v>2</v>
      </c>
      <c r="C4052" s="208" t="s">
        <v>3472</v>
      </c>
      <c r="D4052" s="208" t="s">
        <v>11847</v>
      </c>
    </row>
    <row r="4053" spans="1:4" x14ac:dyDescent="0.3">
      <c r="A4053" s="208" t="s">
        <v>713</v>
      </c>
      <c r="B4053" s="210">
        <v>3</v>
      </c>
      <c r="C4053" s="208" t="s">
        <v>3471</v>
      </c>
      <c r="D4053" s="208" t="s">
        <v>11848</v>
      </c>
    </row>
    <row r="4054" spans="1:4" x14ac:dyDescent="0.3">
      <c r="A4054" s="208" t="s">
        <v>713</v>
      </c>
      <c r="B4054" s="210">
        <v>4</v>
      </c>
      <c r="C4054" s="208" t="s">
        <v>3470</v>
      </c>
      <c r="D4054" s="208" t="s">
        <v>11849</v>
      </c>
    </row>
    <row r="4055" spans="1:4" x14ac:dyDescent="0.3">
      <c r="A4055" s="208" t="s">
        <v>829</v>
      </c>
      <c r="B4055" s="210">
        <v>1</v>
      </c>
      <c r="C4055" s="208" t="s">
        <v>10254</v>
      </c>
      <c r="D4055" s="208" t="s">
        <v>10784</v>
      </c>
    </row>
    <row r="4056" spans="1:4" x14ac:dyDescent="0.3">
      <c r="A4056" s="208" t="s">
        <v>829</v>
      </c>
      <c r="B4056" s="210">
        <v>2</v>
      </c>
      <c r="C4056" s="208" t="s">
        <v>10782</v>
      </c>
      <c r="D4056" s="208" t="s">
        <v>10782</v>
      </c>
    </row>
    <row r="4057" spans="1:4" x14ac:dyDescent="0.3">
      <c r="A4057" s="208" t="s">
        <v>829</v>
      </c>
      <c r="B4057" s="210">
        <v>3</v>
      </c>
      <c r="C4057" s="208" t="s">
        <v>10783</v>
      </c>
      <c r="D4057" s="208" t="s">
        <v>10783</v>
      </c>
    </row>
    <row r="4058" spans="1:4" x14ac:dyDescent="0.3">
      <c r="A4058" s="208" t="s">
        <v>11850</v>
      </c>
      <c r="B4058" s="210" t="s">
        <v>11851</v>
      </c>
      <c r="C4058" s="208" t="s">
        <v>11852</v>
      </c>
    </row>
    <row r="4059" spans="1:4" x14ac:dyDescent="0.3">
      <c r="A4059" s="208" t="s">
        <v>11850</v>
      </c>
      <c r="B4059" s="210" t="s">
        <v>11853</v>
      </c>
      <c r="C4059" s="208" t="s">
        <v>11853</v>
      </c>
    </row>
    <row r="4060" spans="1:4" x14ac:dyDescent="0.3">
      <c r="A4060" s="208" t="s">
        <v>1588</v>
      </c>
      <c r="B4060" s="210" t="s">
        <v>10246</v>
      </c>
      <c r="C4060" s="208" t="s">
        <v>3720</v>
      </c>
      <c r="D4060" s="208" t="s">
        <v>11854</v>
      </c>
    </row>
    <row r="4061" spans="1:4" x14ac:dyDescent="0.3">
      <c r="A4061" s="208" t="s">
        <v>1588</v>
      </c>
      <c r="B4061" s="210" t="s">
        <v>10245</v>
      </c>
      <c r="C4061" s="208" t="s">
        <v>9324</v>
      </c>
      <c r="D4061" s="208" t="s">
        <v>11855</v>
      </c>
    </row>
    <row r="4062" spans="1:4" x14ac:dyDescent="0.3">
      <c r="A4062" s="208" t="s">
        <v>10243</v>
      </c>
      <c r="C4062" s="208" t="s">
        <v>10244</v>
      </c>
    </row>
    <row r="4063" spans="1:4" x14ac:dyDescent="0.3">
      <c r="A4063" s="208" t="s">
        <v>10243</v>
      </c>
      <c r="C4063" s="208" t="s">
        <v>4115</v>
      </c>
    </row>
    <row r="4064" spans="1:4" x14ac:dyDescent="0.3">
      <c r="A4064" s="208" t="s">
        <v>10243</v>
      </c>
      <c r="C4064" s="208" t="s">
        <v>10242</v>
      </c>
    </row>
    <row r="4065" spans="1:4" x14ac:dyDescent="0.3">
      <c r="A4065" s="208" t="s">
        <v>479</v>
      </c>
      <c r="B4065" s="210" t="s">
        <v>10238</v>
      </c>
      <c r="C4065" s="208" t="s">
        <v>10237</v>
      </c>
      <c r="D4065" s="208" t="s">
        <v>10237</v>
      </c>
    </row>
    <row r="4066" spans="1:4" x14ac:dyDescent="0.3">
      <c r="A4066" s="208" t="s">
        <v>479</v>
      </c>
      <c r="B4066" s="210" t="s">
        <v>10236</v>
      </c>
      <c r="C4066" s="208" t="s">
        <v>10235</v>
      </c>
      <c r="D4066" s="208" t="s">
        <v>10235</v>
      </c>
    </row>
    <row r="4067" spans="1:4" x14ac:dyDescent="0.3">
      <c r="A4067" s="208" t="s">
        <v>479</v>
      </c>
      <c r="B4067" s="210" t="s">
        <v>10234</v>
      </c>
      <c r="C4067" s="208" t="s">
        <v>10233</v>
      </c>
      <c r="D4067" s="208" t="s">
        <v>10233</v>
      </c>
    </row>
    <row r="4068" spans="1:4" x14ac:dyDescent="0.3">
      <c r="A4068" s="208" t="s">
        <v>479</v>
      </c>
      <c r="B4068" s="210" t="s">
        <v>10232</v>
      </c>
      <c r="C4068" s="208" t="s">
        <v>10231</v>
      </c>
      <c r="D4068" s="208" t="s">
        <v>10231</v>
      </c>
    </row>
    <row r="4069" spans="1:4" x14ac:dyDescent="0.3">
      <c r="A4069" s="208" t="s">
        <v>479</v>
      </c>
      <c r="B4069" s="210" t="s">
        <v>10230</v>
      </c>
      <c r="C4069" s="208" t="s">
        <v>10229</v>
      </c>
      <c r="D4069" s="208" t="s">
        <v>10229</v>
      </c>
    </row>
    <row r="4070" spans="1:4" x14ac:dyDescent="0.3">
      <c r="A4070" s="208" t="s">
        <v>479</v>
      </c>
      <c r="B4070" s="210" t="s">
        <v>10228</v>
      </c>
      <c r="C4070" s="208" t="s">
        <v>10227</v>
      </c>
      <c r="D4070" s="208" t="s">
        <v>10227</v>
      </c>
    </row>
    <row r="4071" spans="1:4" x14ac:dyDescent="0.3">
      <c r="A4071" s="208" t="s">
        <v>479</v>
      </c>
      <c r="B4071" s="210" t="s">
        <v>10226</v>
      </c>
      <c r="C4071" s="208" t="s">
        <v>10225</v>
      </c>
      <c r="D4071" s="208" t="s">
        <v>10225</v>
      </c>
    </row>
    <row r="4072" spans="1:4" x14ac:dyDescent="0.3">
      <c r="A4072" s="208" t="s">
        <v>479</v>
      </c>
      <c r="B4072" s="210" t="s">
        <v>10224</v>
      </c>
      <c r="C4072" s="208" t="s">
        <v>10223</v>
      </c>
      <c r="D4072" s="208" t="s">
        <v>10223</v>
      </c>
    </row>
    <row r="4073" spans="1:4" x14ac:dyDescent="0.3">
      <c r="A4073" s="208" t="s">
        <v>11856</v>
      </c>
      <c r="B4073" s="210" t="s">
        <v>11857</v>
      </c>
      <c r="C4073" s="208" t="s">
        <v>11857</v>
      </c>
    </row>
    <row r="4074" spans="1:4" x14ac:dyDescent="0.3">
      <c r="A4074" s="208" t="s">
        <v>11856</v>
      </c>
      <c r="B4074" s="210" t="s">
        <v>11858</v>
      </c>
      <c r="C4074" s="208" t="s">
        <v>11858</v>
      </c>
    </row>
    <row r="4075" spans="1:4" x14ac:dyDescent="0.3">
      <c r="A4075" s="208" t="s">
        <v>11856</v>
      </c>
      <c r="B4075" s="210" t="s">
        <v>11859</v>
      </c>
      <c r="C4075" s="208" t="s">
        <v>11859</v>
      </c>
    </row>
    <row r="4076" spans="1:4" x14ac:dyDescent="0.3">
      <c r="A4076" s="208" t="s">
        <v>280</v>
      </c>
      <c r="B4076" s="210">
        <v>1</v>
      </c>
      <c r="C4076" s="208" t="s">
        <v>3623</v>
      </c>
      <c r="D4076" s="208" t="s">
        <v>11860</v>
      </c>
    </row>
    <row r="4077" spans="1:4" x14ac:dyDescent="0.3">
      <c r="A4077" s="208" t="s">
        <v>280</v>
      </c>
      <c r="B4077" s="210">
        <v>2</v>
      </c>
      <c r="C4077" s="208" t="s">
        <v>10216</v>
      </c>
      <c r="D4077" s="208" t="s">
        <v>11861</v>
      </c>
    </row>
    <row r="4078" spans="1:4" x14ac:dyDescent="0.3">
      <c r="A4078" s="208" t="s">
        <v>280</v>
      </c>
      <c r="B4078" s="210">
        <v>3</v>
      </c>
      <c r="C4078" s="208" t="s">
        <v>10215</v>
      </c>
      <c r="D4078" s="208" t="s">
        <v>11862</v>
      </c>
    </row>
    <row r="4079" spans="1:4" x14ac:dyDescent="0.3">
      <c r="A4079" s="208" t="s">
        <v>280</v>
      </c>
      <c r="B4079" s="210">
        <v>4</v>
      </c>
      <c r="C4079" s="208" t="s">
        <v>10214</v>
      </c>
      <c r="D4079" s="208" t="s">
        <v>11863</v>
      </c>
    </row>
    <row r="4080" spans="1:4" x14ac:dyDescent="0.3">
      <c r="A4080" s="208" t="s">
        <v>280</v>
      </c>
      <c r="B4080" s="210">
        <v>5</v>
      </c>
      <c r="C4080" s="208" t="s">
        <v>10213</v>
      </c>
      <c r="D4080" s="208" t="s">
        <v>11864</v>
      </c>
    </row>
    <row r="4081" spans="1:4" x14ac:dyDescent="0.3">
      <c r="A4081" s="208" t="s">
        <v>280</v>
      </c>
      <c r="B4081" s="210">
        <v>6</v>
      </c>
      <c r="C4081" s="208" t="s">
        <v>10212</v>
      </c>
      <c r="D4081" s="208" t="s">
        <v>11865</v>
      </c>
    </row>
    <row r="4082" spans="1:4" x14ac:dyDescent="0.3">
      <c r="A4082" s="208" t="s">
        <v>280</v>
      </c>
      <c r="B4082" s="210">
        <v>7</v>
      </c>
      <c r="C4082" s="208" t="s">
        <v>10211</v>
      </c>
      <c r="D4082" s="208" t="s">
        <v>11866</v>
      </c>
    </row>
    <row r="4083" spans="1:4" x14ac:dyDescent="0.3">
      <c r="A4083" s="208" t="s">
        <v>280</v>
      </c>
      <c r="B4083" s="210">
        <v>8</v>
      </c>
      <c r="C4083" s="208" t="s">
        <v>10210</v>
      </c>
      <c r="D4083" s="208" t="s">
        <v>11867</v>
      </c>
    </row>
    <row r="4084" spans="1:4" x14ac:dyDescent="0.3">
      <c r="A4084" s="208" t="s">
        <v>280</v>
      </c>
      <c r="B4084" s="210">
        <v>9</v>
      </c>
      <c r="C4084" s="208" t="s">
        <v>10209</v>
      </c>
      <c r="D4084" s="208" t="s">
        <v>11868</v>
      </c>
    </row>
    <row r="4085" spans="1:4" x14ac:dyDescent="0.3">
      <c r="A4085" s="208" t="s">
        <v>280</v>
      </c>
      <c r="B4085" s="210">
        <v>11</v>
      </c>
      <c r="C4085" s="208" t="s">
        <v>10208</v>
      </c>
      <c r="D4085" s="208" t="s">
        <v>11869</v>
      </c>
    </row>
    <row r="4086" spans="1:4" x14ac:dyDescent="0.3">
      <c r="A4086" s="208" t="s">
        <v>280</v>
      </c>
      <c r="B4086" s="210">
        <v>12</v>
      </c>
      <c r="C4086" s="208" t="s">
        <v>10207</v>
      </c>
      <c r="D4086" s="208" t="s">
        <v>11870</v>
      </c>
    </row>
    <row r="4087" spans="1:4" x14ac:dyDescent="0.3">
      <c r="A4087" s="208" t="s">
        <v>280</v>
      </c>
      <c r="B4087" s="210">
        <v>13</v>
      </c>
      <c r="C4087" s="208" t="s">
        <v>10206</v>
      </c>
      <c r="D4087" s="208" t="s">
        <v>11871</v>
      </c>
    </row>
    <row r="4088" spans="1:4" x14ac:dyDescent="0.3">
      <c r="A4088" s="208" t="s">
        <v>280</v>
      </c>
      <c r="B4088" s="210">
        <v>14</v>
      </c>
      <c r="C4088" s="208" t="s">
        <v>10205</v>
      </c>
      <c r="D4088" s="208" t="s">
        <v>11872</v>
      </c>
    </row>
    <row r="4089" spans="1:4" x14ac:dyDescent="0.3">
      <c r="A4089" s="208" t="s">
        <v>280</v>
      </c>
      <c r="B4089" s="210">
        <v>15</v>
      </c>
      <c r="C4089" s="208" t="s">
        <v>10204</v>
      </c>
      <c r="D4089" s="208" t="s">
        <v>11873</v>
      </c>
    </row>
    <row r="4090" spans="1:4" x14ac:dyDescent="0.3">
      <c r="A4090" s="208" t="s">
        <v>280</v>
      </c>
      <c r="B4090" s="210">
        <v>16</v>
      </c>
      <c r="C4090" s="208" t="s">
        <v>10203</v>
      </c>
      <c r="D4090" s="208" t="s">
        <v>11874</v>
      </c>
    </row>
    <row r="4091" spans="1:4" x14ac:dyDescent="0.3">
      <c r="A4091" s="208" t="s">
        <v>280</v>
      </c>
      <c r="B4091" s="210">
        <v>17</v>
      </c>
      <c r="C4091" s="208" t="s">
        <v>10202</v>
      </c>
      <c r="D4091" s="208" t="s">
        <v>11875</v>
      </c>
    </row>
    <row r="4092" spans="1:4" x14ac:dyDescent="0.3">
      <c r="A4092" s="208" t="s">
        <v>280</v>
      </c>
      <c r="B4092" s="210">
        <v>18</v>
      </c>
      <c r="C4092" s="208" t="s">
        <v>10201</v>
      </c>
      <c r="D4092" s="208" t="s">
        <v>11876</v>
      </c>
    </row>
    <row r="4093" spans="1:4" x14ac:dyDescent="0.3">
      <c r="A4093" s="208" t="s">
        <v>280</v>
      </c>
      <c r="B4093" s="210">
        <v>19</v>
      </c>
      <c r="C4093" s="208" t="s">
        <v>10200</v>
      </c>
      <c r="D4093" s="208" t="s">
        <v>11877</v>
      </c>
    </row>
    <row r="4094" spans="1:4" x14ac:dyDescent="0.3">
      <c r="A4094" s="208" t="s">
        <v>280</v>
      </c>
      <c r="B4094" s="210">
        <v>21</v>
      </c>
      <c r="C4094" s="208" t="s">
        <v>10199</v>
      </c>
      <c r="D4094" s="208" t="s">
        <v>11878</v>
      </c>
    </row>
    <row r="4095" spans="1:4" x14ac:dyDescent="0.3">
      <c r="A4095" s="208" t="s">
        <v>280</v>
      </c>
      <c r="B4095" s="210">
        <v>23</v>
      </c>
      <c r="C4095" s="208" t="s">
        <v>10198</v>
      </c>
      <c r="D4095" s="208" t="s">
        <v>11879</v>
      </c>
    </row>
    <row r="4096" spans="1:4" x14ac:dyDescent="0.3">
      <c r="A4096" s="208" t="s">
        <v>280</v>
      </c>
      <c r="B4096" s="210">
        <v>24</v>
      </c>
      <c r="C4096" s="208" t="s">
        <v>10197</v>
      </c>
      <c r="D4096" s="208" t="s">
        <v>11880</v>
      </c>
    </row>
    <row r="4097" spans="1:4" x14ac:dyDescent="0.3">
      <c r="A4097" s="208" t="s">
        <v>280</v>
      </c>
      <c r="B4097" s="210">
        <v>26</v>
      </c>
      <c r="C4097" s="208" t="s">
        <v>10196</v>
      </c>
      <c r="D4097" s="208" t="s">
        <v>11881</v>
      </c>
    </row>
    <row r="4098" spans="1:4" x14ac:dyDescent="0.3">
      <c r="A4098" s="208" t="s">
        <v>280</v>
      </c>
      <c r="B4098" s="210">
        <v>28</v>
      </c>
      <c r="C4098" s="208" t="s">
        <v>10195</v>
      </c>
      <c r="D4098" s="208" t="s">
        <v>11882</v>
      </c>
    </row>
    <row r="4099" spans="1:4" x14ac:dyDescent="0.3">
      <c r="A4099" s="208" t="s">
        <v>280</v>
      </c>
      <c r="B4099" s="210">
        <v>40</v>
      </c>
      <c r="C4099" s="208" t="s">
        <v>10194</v>
      </c>
      <c r="D4099" s="208" t="s">
        <v>11883</v>
      </c>
    </row>
    <row r="4100" spans="1:4" x14ac:dyDescent="0.3">
      <c r="A4100" s="208" t="s">
        <v>280</v>
      </c>
      <c r="B4100" s="210">
        <v>41</v>
      </c>
      <c r="C4100" s="208" t="s">
        <v>10193</v>
      </c>
      <c r="D4100" s="208" t="s">
        <v>11884</v>
      </c>
    </row>
    <row r="4101" spans="1:4" x14ac:dyDescent="0.3">
      <c r="A4101" s="208" t="s">
        <v>280</v>
      </c>
      <c r="B4101" s="210">
        <v>50</v>
      </c>
      <c r="C4101" s="208" t="s">
        <v>10192</v>
      </c>
      <c r="D4101" s="208" t="s">
        <v>11885</v>
      </c>
    </row>
    <row r="4102" spans="1:4" x14ac:dyDescent="0.3">
      <c r="A4102" s="208" t="s">
        <v>280</v>
      </c>
      <c r="B4102" s="210" t="s">
        <v>3852</v>
      </c>
      <c r="C4102" s="208" t="s">
        <v>10191</v>
      </c>
      <c r="D4102" s="208" t="s">
        <v>11886</v>
      </c>
    </row>
    <row r="4103" spans="1:4" x14ac:dyDescent="0.3">
      <c r="A4103" s="208" t="s">
        <v>728</v>
      </c>
      <c r="B4103" s="210" t="s">
        <v>4153</v>
      </c>
      <c r="C4103" s="208" t="s">
        <v>10178</v>
      </c>
      <c r="D4103" s="208" t="s">
        <v>11887</v>
      </c>
    </row>
    <row r="4104" spans="1:4" x14ac:dyDescent="0.3">
      <c r="A4104" s="208" t="s">
        <v>728</v>
      </c>
      <c r="B4104" s="210" t="s">
        <v>3510</v>
      </c>
      <c r="C4104" s="208" t="s">
        <v>10183</v>
      </c>
      <c r="D4104" s="208" t="s">
        <v>11888</v>
      </c>
    </row>
    <row r="4105" spans="1:4" x14ac:dyDescent="0.3">
      <c r="A4105" s="208" t="s">
        <v>728</v>
      </c>
      <c r="B4105" s="210" t="s">
        <v>3509</v>
      </c>
      <c r="C4105" s="208" t="s">
        <v>10182</v>
      </c>
      <c r="D4105" s="208" t="s">
        <v>11889</v>
      </c>
    </row>
    <row r="4106" spans="1:4" x14ac:dyDescent="0.3">
      <c r="A4106" s="208" t="s">
        <v>728</v>
      </c>
      <c r="B4106" s="210" t="s">
        <v>4152</v>
      </c>
      <c r="C4106" s="208" t="s">
        <v>10177</v>
      </c>
      <c r="D4106" s="208" t="s">
        <v>11890</v>
      </c>
    </row>
    <row r="4107" spans="1:4" x14ac:dyDescent="0.3">
      <c r="A4107" s="208" t="s">
        <v>728</v>
      </c>
      <c r="B4107" s="210" t="s">
        <v>4099</v>
      </c>
      <c r="C4107" s="208" t="s">
        <v>10179</v>
      </c>
      <c r="D4107" s="208" t="s">
        <v>11891</v>
      </c>
    </row>
    <row r="4108" spans="1:4" x14ac:dyDescent="0.3">
      <c r="A4108" s="208" t="s">
        <v>728</v>
      </c>
      <c r="B4108" s="210" t="s">
        <v>3508</v>
      </c>
      <c r="C4108" s="208" t="s">
        <v>10174</v>
      </c>
      <c r="D4108" s="208" t="s">
        <v>11892</v>
      </c>
    </row>
    <row r="4109" spans="1:4" x14ac:dyDescent="0.3">
      <c r="A4109" s="208" t="s">
        <v>728</v>
      </c>
      <c r="B4109" s="210" t="s">
        <v>3638</v>
      </c>
      <c r="C4109" s="208" t="s">
        <v>10176</v>
      </c>
      <c r="D4109" s="208" t="s">
        <v>11893</v>
      </c>
    </row>
    <row r="4110" spans="1:4" x14ac:dyDescent="0.3">
      <c r="A4110" s="208" t="s">
        <v>728</v>
      </c>
      <c r="B4110" s="210" t="s">
        <v>4120</v>
      </c>
      <c r="C4110" s="208" t="s">
        <v>10173</v>
      </c>
      <c r="D4110" s="208" t="s">
        <v>11894</v>
      </c>
    </row>
    <row r="4111" spans="1:4" x14ac:dyDescent="0.3">
      <c r="A4111" s="208" t="s">
        <v>728</v>
      </c>
      <c r="B4111" s="210" t="s">
        <v>3507</v>
      </c>
      <c r="C4111" s="208" t="s">
        <v>10175</v>
      </c>
      <c r="D4111" s="208" t="s">
        <v>11895</v>
      </c>
    </row>
    <row r="4112" spans="1:4" x14ac:dyDescent="0.3">
      <c r="A4112" s="208" t="s">
        <v>728</v>
      </c>
      <c r="B4112" s="210" t="s">
        <v>3505</v>
      </c>
      <c r="C4112" s="208" t="s">
        <v>10189</v>
      </c>
      <c r="D4112" s="208" t="s">
        <v>11896</v>
      </c>
    </row>
    <row r="4113" spans="1:4" x14ac:dyDescent="0.3">
      <c r="A4113" s="208" t="s">
        <v>728</v>
      </c>
      <c r="B4113" s="210" t="s">
        <v>3504</v>
      </c>
      <c r="C4113" s="208" t="s">
        <v>10186</v>
      </c>
      <c r="D4113" s="208" t="s">
        <v>11897</v>
      </c>
    </row>
    <row r="4114" spans="1:4" x14ac:dyDescent="0.3">
      <c r="A4114" s="208" t="s">
        <v>728</v>
      </c>
      <c r="B4114" s="210" t="s">
        <v>3469</v>
      </c>
      <c r="C4114" s="208" t="s">
        <v>10185</v>
      </c>
      <c r="D4114" s="208" t="s">
        <v>11898</v>
      </c>
    </row>
    <row r="4115" spans="1:4" x14ac:dyDescent="0.3">
      <c r="A4115" s="208" t="s">
        <v>728</v>
      </c>
      <c r="B4115" s="210" t="s">
        <v>4116</v>
      </c>
      <c r="C4115" s="208" t="s">
        <v>10187</v>
      </c>
      <c r="D4115" s="208" t="s">
        <v>11899</v>
      </c>
    </row>
    <row r="4116" spans="1:4" x14ac:dyDescent="0.3">
      <c r="A4116" s="208" t="s">
        <v>728</v>
      </c>
      <c r="B4116" s="210" t="s">
        <v>3467</v>
      </c>
      <c r="C4116" s="208" t="s">
        <v>10188</v>
      </c>
      <c r="D4116" s="208" t="s">
        <v>11900</v>
      </c>
    </row>
    <row r="4117" spans="1:4" x14ac:dyDescent="0.3">
      <c r="A4117" s="208" t="s">
        <v>728</v>
      </c>
      <c r="B4117" s="210" t="s">
        <v>3502</v>
      </c>
      <c r="C4117" s="208" t="s">
        <v>10184</v>
      </c>
      <c r="D4117" s="208" t="s">
        <v>11901</v>
      </c>
    </row>
    <row r="4118" spans="1:4" x14ac:dyDescent="0.3">
      <c r="A4118" s="208" t="s">
        <v>728</v>
      </c>
      <c r="B4118" s="210" t="s">
        <v>3682</v>
      </c>
      <c r="C4118" s="208" t="s">
        <v>10190</v>
      </c>
      <c r="D4118" s="208" t="s">
        <v>11902</v>
      </c>
    </row>
    <row r="4119" spans="1:4" x14ac:dyDescent="0.3">
      <c r="A4119" s="208" t="s">
        <v>728</v>
      </c>
      <c r="B4119" s="210" t="s">
        <v>4272</v>
      </c>
      <c r="C4119" s="208" t="s">
        <v>10181</v>
      </c>
      <c r="D4119" s="208" t="s">
        <v>11903</v>
      </c>
    </row>
    <row r="4120" spans="1:4" x14ac:dyDescent="0.3">
      <c r="A4120" s="208" t="s">
        <v>728</v>
      </c>
      <c r="B4120" s="210" t="s">
        <v>3636</v>
      </c>
      <c r="C4120" s="208" t="s">
        <v>10180</v>
      </c>
      <c r="D4120" s="208" t="s">
        <v>11904</v>
      </c>
    </row>
    <row r="4121" spans="1:4" x14ac:dyDescent="0.3">
      <c r="A4121" s="208" t="s">
        <v>3317</v>
      </c>
      <c r="B4121" s="210">
        <v>10</v>
      </c>
      <c r="C4121" s="208" t="s">
        <v>11905</v>
      </c>
      <c r="D4121" s="208" t="s">
        <v>11906</v>
      </c>
    </row>
    <row r="4122" spans="1:4" x14ac:dyDescent="0.3">
      <c r="A4122" s="208" t="s">
        <v>3317</v>
      </c>
      <c r="B4122" s="210">
        <v>15</v>
      </c>
      <c r="C4122" s="208" t="s">
        <v>11907</v>
      </c>
      <c r="D4122" s="208" t="s">
        <v>11908</v>
      </c>
    </row>
    <row r="4123" spans="1:4" x14ac:dyDescent="0.3">
      <c r="A4123" s="208" t="s">
        <v>3317</v>
      </c>
      <c r="B4123" s="210">
        <v>20</v>
      </c>
      <c r="C4123" s="208" t="s">
        <v>10106</v>
      </c>
      <c r="D4123" s="208" t="s">
        <v>11909</v>
      </c>
    </row>
    <row r="4124" spans="1:4" x14ac:dyDescent="0.3">
      <c r="A4124" s="208" t="s">
        <v>3317</v>
      </c>
      <c r="B4124" s="210">
        <v>25</v>
      </c>
      <c r="C4124" s="208" t="s">
        <v>11910</v>
      </c>
      <c r="D4124" s="208" t="s">
        <v>11911</v>
      </c>
    </row>
    <row r="4125" spans="1:4" x14ac:dyDescent="0.3">
      <c r="A4125" s="208" t="s">
        <v>3317</v>
      </c>
      <c r="B4125" s="210">
        <v>30</v>
      </c>
      <c r="C4125" s="208" t="s">
        <v>10105</v>
      </c>
      <c r="D4125" s="208" t="s">
        <v>11912</v>
      </c>
    </row>
    <row r="4126" spans="1:4" x14ac:dyDescent="0.3">
      <c r="A4126" s="208" t="s">
        <v>3317</v>
      </c>
      <c r="B4126" s="210">
        <v>31</v>
      </c>
      <c r="C4126" s="208" t="s">
        <v>10104</v>
      </c>
      <c r="D4126" s="208" t="s">
        <v>11913</v>
      </c>
    </row>
    <row r="4127" spans="1:4" x14ac:dyDescent="0.3">
      <c r="A4127" s="208" t="s">
        <v>3317</v>
      </c>
      <c r="B4127" s="210">
        <v>35</v>
      </c>
      <c r="C4127" s="208" t="s">
        <v>11914</v>
      </c>
      <c r="D4127" s="208" t="s">
        <v>11915</v>
      </c>
    </row>
    <row r="4128" spans="1:4" x14ac:dyDescent="0.3">
      <c r="A4128" s="208" t="s">
        <v>3317</v>
      </c>
      <c r="B4128" s="210">
        <v>40</v>
      </c>
      <c r="C4128" s="208" t="s">
        <v>3478</v>
      </c>
      <c r="D4128" s="208" t="s">
        <v>11916</v>
      </c>
    </row>
    <row r="4129" spans="1:4" x14ac:dyDescent="0.3">
      <c r="A4129" s="208" t="s">
        <v>3317</v>
      </c>
      <c r="B4129" s="210">
        <v>50</v>
      </c>
      <c r="C4129" s="208" t="s">
        <v>10103</v>
      </c>
      <c r="D4129" s="208" t="s">
        <v>11917</v>
      </c>
    </row>
    <row r="4130" spans="1:4" x14ac:dyDescent="0.3">
      <c r="A4130" s="208" t="s">
        <v>3317</v>
      </c>
      <c r="B4130" s="210">
        <v>55</v>
      </c>
      <c r="C4130" s="208" t="s">
        <v>10102</v>
      </c>
      <c r="D4130" s="208" t="s">
        <v>11918</v>
      </c>
    </row>
    <row r="4131" spans="1:4" x14ac:dyDescent="0.3">
      <c r="A4131" s="208" t="s">
        <v>3317</v>
      </c>
      <c r="B4131" s="210">
        <v>60</v>
      </c>
      <c r="C4131" s="208" t="s">
        <v>10101</v>
      </c>
      <c r="D4131" s="208" t="s">
        <v>11919</v>
      </c>
    </row>
    <row r="4132" spans="1:4" x14ac:dyDescent="0.3">
      <c r="A4132" s="208" t="s">
        <v>3317</v>
      </c>
      <c r="B4132" s="210">
        <v>65</v>
      </c>
      <c r="C4132" s="208" t="s">
        <v>10100</v>
      </c>
      <c r="D4132" s="208" t="s">
        <v>11920</v>
      </c>
    </row>
    <row r="4133" spans="1:4" x14ac:dyDescent="0.3">
      <c r="A4133" s="208" t="s">
        <v>3317</v>
      </c>
      <c r="B4133" s="210">
        <v>70</v>
      </c>
      <c r="C4133" s="208" t="s">
        <v>10099</v>
      </c>
      <c r="D4133" s="208" t="s">
        <v>11921</v>
      </c>
    </row>
    <row r="4134" spans="1:4" x14ac:dyDescent="0.3">
      <c r="A4134" s="208" t="s">
        <v>3317</v>
      </c>
      <c r="B4134" s="210">
        <v>75</v>
      </c>
      <c r="C4134" s="208" t="s">
        <v>11922</v>
      </c>
      <c r="D4134" s="208" t="s">
        <v>11923</v>
      </c>
    </row>
    <row r="4135" spans="1:4" x14ac:dyDescent="0.3">
      <c r="A4135" s="208" t="s">
        <v>3317</v>
      </c>
      <c r="B4135" s="210">
        <v>80</v>
      </c>
      <c r="C4135" s="208" t="s">
        <v>11924</v>
      </c>
      <c r="D4135" s="208" t="s">
        <v>11925</v>
      </c>
    </row>
    <row r="4136" spans="1:4" x14ac:dyDescent="0.3">
      <c r="A4136" s="208" t="s">
        <v>3317</v>
      </c>
      <c r="B4136" s="210">
        <v>90</v>
      </c>
      <c r="C4136" s="208" t="s">
        <v>11926</v>
      </c>
      <c r="D4136" s="208" t="s">
        <v>11927</v>
      </c>
    </row>
    <row r="4137" spans="1:4" x14ac:dyDescent="0.3">
      <c r="A4137" s="208" t="s">
        <v>3317</v>
      </c>
      <c r="B4137" s="210">
        <v>95</v>
      </c>
      <c r="C4137" s="208" t="s">
        <v>11928</v>
      </c>
      <c r="D4137" s="208" t="s">
        <v>11929</v>
      </c>
    </row>
    <row r="4138" spans="1:4" x14ac:dyDescent="0.3">
      <c r="A4138" s="208" t="s">
        <v>3317</v>
      </c>
      <c r="B4138" s="210">
        <v>96</v>
      </c>
      <c r="C4138" s="208" t="s">
        <v>10098</v>
      </c>
      <c r="D4138" s="208" t="s">
        <v>11930</v>
      </c>
    </row>
    <row r="4139" spans="1:4" x14ac:dyDescent="0.3">
      <c r="A4139" s="208" t="s">
        <v>3317</v>
      </c>
      <c r="B4139" s="210">
        <v>97</v>
      </c>
      <c r="C4139" s="208" t="s">
        <v>10097</v>
      </c>
      <c r="D4139" s="208" t="s">
        <v>11931</v>
      </c>
    </row>
    <row r="4140" spans="1:4" x14ac:dyDescent="0.3">
      <c r="A4140" s="208" t="s">
        <v>3071</v>
      </c>
      <c r="B4140" s="210">
        <v>6</v>
      </c>
      <c r="C4140" s="208" t="s">
        <v>10092</v>
      </c>
      <c r="D4140" s="208" t="s">
        <v>11932</v>
      </c>
    </row>
    <row r="4141" spans="1:4" x14ac:dyDescent="0.3">
      <c r="A4141" s="208" t="s">
        <v>3071</v>
      </c>
      <c r="B4141" s="210">
        <v>7</v>
      </c>
      <c r="C4141" s="208" t="s">
        <v>10091</v>
      </c>
      <c r="D4141" s="208" t="s">
        <v>11933</v>
      </c>
    </row>
    <row r="4142" spans="1:4" x14ac:dyDescent="0.3">
      <c r="A4142" s="208" t="s">
        <v>3071</v>
      </c>
      <c r="B4142" s="210">
        <v>1</v>
      </c>
      <c r="C4142" s="208" t="s">
        <v>10090</v>
      </c>
      <c r="D4142" s="208" t="s">
        <v>11934</v>
      </c>
    </row>
    <row r="4143" spans="1:4" x14ac:dyDescent="0.3">
      <c r="A4143" s="208" t="s">
        <v>3071</v>
      </c>
      <c r="B4143" s="210">
        <v>2</v>
      </c>
      <c r="C4143" s="208" t="s">
        <v>10089</v>
      </c>
      <c r="D4143" s="208" t="s">
        <v>11935</v>
      </c>
    </row>
    <row r="4144" spans="1:4" x14ac:dyDescent="0.3">
      <c r="A4144" s="208" t="s">
        <v>3071</v>
      </c>
      <c r="B4144" s="210">
        <v>3</v>
      </c>
      <c r="C4144" s="208" t="s">
        <v>10093</v>
      </c>
      <c r="D4144" s="208" t="s">
        <v>11936</v>
      </c>
    </row>
    <row r="4145" spans="1:4" x14ac:dyDescent="0.3">
      <c r="A4145" s="208" t="s">
        <v>3071</v>
      </c>
      <c r="B4145" s="210">
        <v>4</v>
      </c>
      <c r="C4145" s="208" t="s">
        <v>10088</v>
      </c>
      <c r="D4145" s="208" t="s">
        <v>11937</v>
      </c>
    </row>
    <row r="4146" spans="1:4" x14ac:dyDescent="0.3">
      <c r="A4146" s="208" t="s">
        <v>3071</v>
      </c>
      <c r="B4146" s="210">
        <v>5</v>
      </c>
      <c r="C4146" s="208" t="s">
        <v>10087</v>
      </c>
      <c r="D4146" s="208" t="s">
        <v>11938</v>
      </c>
    </row>
    <row r="4147" spans="1:4" x14ac:dyDescent="0.3">
      <c r="A4147" s="208" t="s">
        <v>3071</v>
      </c>
      <c r="B4147" s="210">
        <v>21</v>
      </c>
      <c r="C4147" s="208" t="s">
        <v>10086</v>
      </c>
      <c r="D4147" s="208" t="s">
        <v>11939</v>
      </c>
    </row>
    <row r="4148" spans="1:4" x14ac:dyDescent="0.3">
      <c r="A4148" s="208" t="s">
        <v>611</v>
      </c>
      <c r="B4148" s="210" t="s">
        <v>4536</v>
      </c>
      <c r="C4148" s="208" t="s">
        <v>4536</v>
      </c>
      <c r="D4148" s="208" t="s">
        <v>11001</v>
      </c>
    </row>
    <row r="4149" spans="1:4" x14ac:dyDescent="0.3">
      <c r="A4149" s="208" t="s">
        <v>611</v>
      </c>
      <c r="B4149" s="210" t="s">
        <v>10085</v>
      </c>
      <c r="C4149" s="208" t="s">
        <v>10085</v>
      </c>
    </row>
    <row r="4150" spans="1:4" x14ac:dyDescent="0.3">
      <c r="A4150" s="208" t="s">
        <v>611</v>
      </c>
      <c r="B4150" s="210" t="s">
        <v>10084</v>
      </c>
      <c r="C4150" s="208" t="s">
        <v>10084</v>
      </c>
      <c r="D4150" s="208" t="s">
        <v>11007</v>
      </c>
    </row>
    <row r="4151" spans="1:4" x14ac:dyDescent="0.3">
      <c r="A4151" s="208" t="s">
        <v>611</v>
      </c>
      <c r="B4151" s="210" t="s">
        <v>10083</v>
      </c>
      <c r="C4151" s="208" t="s">
        <v>10083</v>
      </c>
      <c r="D4151" s="208" t="s">
        <v>4529</v>
      </c>
    </row>
    <row r="4152" spans="1:4" x14ac:dyDescent="0.3">
      <c r="A4152" s="208" t="s">
        <v>611</v>
      </c>
      <c r="B4152" s="210" t="s">
        <v>10082</v>
      </c>
      <c r="C4152" s="208" t="s">
        <v>10082</v>
      </c>
      <c r="D4152" s="208" t="s">
        <v>10082</v>
      </c>
    </row>
    <row r="4153" spans="1:4" x14ac:dyDescent="0.3">
      <c r="A4153" s="208" t="s">
        <v>611</v>
      </c>
      <c r="B4153" s="210" t="s">
        <v>2106</v>
      </c>
      <c r="C4153" s="208" t="s">
        <v>2106</v>
      </c>
      <c r="D4153" s="208" t="s">
        <v>11024</v>
      </c>
    </row>
    <row r="4154" spans="1:4" x14ac:dyDescent="0.3">
      <c r="A4154" s="208" t="s">
        <v>611</v>
      </c>
      <c r="B4154" s="210" t="s">
        <v>10081</v>
      </c>
      <c r="C4154" s="208" t="s">
        <v>10081</v>
      </c>
      <c r="D4154" s="208" t="s">
        <v>10081</v>
      </c>
    </row>
    <row r="4155" spans="1:4" x14ac:dyDescent="0.3">
      <c r="A4155" s="208" t="s">
        <v>611</v>
      </c>
      <c r="B4155" s="210" t="s">
        <v>2083</v>
      </c>
      <c r="C4155" s="208" t="s">
        <v>2083</v>
      </c>
      <c r="D4155" s="208" t="s">
        <v>11042</v>
      </c>
    </row>
    <row r="4156" spans="1:4" x14ac:dyDescent="0.3">
      <c r="A4156" s="208" t="s">
        <v>611</v>
      </c>
      <c r="B4156" s="210" t="s">
        <v>3612</v>
      </c>
      <c r="C4156" s="208" t="s">
        <v>3612</v>
      </c>
      <c r="D4156" s="208" t="s">
        <v>11063</v>
      </c>
    </row>
    <row r="4157" spans="1:4" x14ac:dyDescent="0.3">
      <c r="A4157" s="208" t="s">
        <v>611</v>
      </c>
      <c r="B4157" s="210" t="s">
        <v>2073</v>
      </c>
      <c r="C4157" s="208" t="s">
        <v>2073</v>
      </c>
      <c r="D4157" s="208" t="s">
        <v>2073</v>
      </c>
    </row>
    <row r="4158" spans="1:4" x14ac:dyDescent="0.3">
      <c r="A4158" s="208" t="s">
        <v>611</v>
      </c>
      <c r="B4158" s="210" t="s">
        <v>2066</v>
      </c>
      <c r="C4158" s="208" t="s">
        <v>2066</v>
      </c>
      <c r="D4158" s="208" t="s">
        <v>2066</v>
      </c>
    </row>
    <row r="4159" spans="1:4" x14ac:dyDescent="0.3">
      <c r="A4159" s="208" t="s">
        <v>611</v>
      </c>
      <c r="B4159" s="210" t="s">
        <v>2063</v>
      </c>
      <c r="C4159" s="208" t="s">
        <v>2063</v>
      </c>
      <c r="D4159" s="208" t="s">
        <v>11085</v>
      </c>
    </row>
    <row r="4160" spans="1:4" x14ac:dyDescent="0.3">
      <c r="A4160" s="208" t="s">
        <v>611</v>
      </c>
      <c r="B4160" s="210" t="s">
        <v>2056</v>
      </c>
      <c r="C4160" s="208" t="s">
        <v>2056</v>
      </c>
      <c r="D4160" s="208" t="s">
        <v>2056</v>
      </c>
    </row>
    <row r="4161" spans="1:4" x14ac:dyDescent="0.3">
      <c r="A4161" s="208" t="s">
        <v>611</v>
      </c>
      <c r="B4161" s="210" t="s">
        <v>10080</v>
      </c>
      <c r="C4161" s="208" t="s">
        <v>10080</v>
      </c>
      <c r="D4161" s="208" t="s">
        <v>11098</v>
      </c>
    </row>
    <row r="4162" spans="1:4" x14ac:dyDescent="0.3">
      <c r="A4162" s="208" t="s">
        <v>611</v>
      </c>
      <c r="B4162" s="210" t="s">
        <v>10079</v>
      </c>
      <c r="C4162" s="208" t="s">
        <v>10079</v>
      </c>
      <c r="D4162" s="208" t="s">
        <v>11103</v>
      </c>
    </row>
    <row r="4163" spans="1:4" x14ac:dyDescent="0.3">
      <c r="A4163" s="208" t="s">
        <v>611</v>
      </c>
      <c r="B4163" s="210" t="s">
        <v>2049</v>
      </c>
      <c r="C4163" s="208" t="s">
        <v>2049</v>
      </c>
      <c r="D4163" s="208" t="s">
        <v>11105</v>
      </c>
    </row>
    <row r="4164" spans="1:4" x14ac:dyDescent="0.3">
      <c r="A4164" s="208" t="s">
        <v>611</v>
      </c>
      <c r="B4164" s="210" t="s">
        <v>2046</v>
      </c>
      <c r="C4164" s="208" t="s">
        <v>2046</v>
      </c>
      <c r="D4164" s="208" t="s">
        <v>11107</v>
      </c>
    </row>
    <row r="4165" spans="1:4" x14ac:dyDescent="0.3">
      <c r="A4165" s="208" t="s">
        <v>611</v>
      </c>
      <c r="B4165" s="210" t="s">
        <v>2037</v>
      </c>
      <c r="C4165" s="208" t="s">
        <v>2037</v>
      </c>
      <c r="D4165" s="208" t="s">
        <v>11114</v>
      </c>
    </row>
    <row r="4166" spans="1:4" x14ac:dyDescent="0.3">
      <c r="A4166" s="208" t="s">
        <v>611</v>
      </c>
      <c r="B4166" s="210" t="s">
        <v>2034</v>
      </c>
      <c r="C4166" s="208" t="s">
        <v>2034</v>
      </c>
      <c r="D4166" s="208" t="s">
        <v>2034</v>
      </c>
    </row>
    <row r="4167" spans="1:4" x14ac:dyDescent="0.3">
      <c r="A4167" s="208" t="s">
        <v>611</v>
      </c>
      <c r="B4167" s="210" t="s">
        <v>2013</v>
      </c>
      <c r="C4167" s="208" t="s">
        <v>2013</v>
      </c>
      <c r="D4167" s="208" t="s">
        <v>11117</v>
      </c>
    </row>
    <row r="4168" spans="1:4" x14ac:dyDescent="0.3">
      <c r="A4168" s="208" t="s">
        <v>611</v>
      </c>
      <c r="B4168" s="210" t="s">
        <v>10078</v>
      </c>
      <c r="C4168" s="208" t="s">
        <v>10078</v>
      </c>
    </row>
    <row r="4169" spans="1:4" x14ac:dyDescent="0.3">
      <c r="A4169" s="208" t="s">
        <v>611</v>
      </c>
      <c r="B4169" s="210" t="s">
        <v>2003</v>
      </c>
      <c r="C4169" s="208" t="s">
        <v>2003</v>
      </c>
      <c r="D4169" s="208" t="s">
        <v>11138</v>
      </c>
    </row>
    <row r="4170" spans="1:4" x14ac:dyDescent="0.3">
      <c r="A4170" s="208" t="s">
        <v>611</v>
      </c>
      <c r="B4170" s="210" t="s">
        <v>2000</v>
      </c>
      <c r="C4170" s="208" t="s">
        <v>2000</v>
      </c>
      <c r="D4170" s="208" t="s">
        <v>11139</v>
      </c>
    </row>
    <row r="4171" spans="1:4" x14ac:dyDescent="0.3">
      <c r="A4171" s="208" t="s">
        <v>611</v>
      </c>
      <c r="B4171" s="210" t="s">
        <v>10077</v>
      </c>
      <c r="C4171" s="208" t="s">
        <v>10077</v>
      </c>
      <c r="D4171" s="208" t="s">
        <v>11154</v>
      </c>
    </row>
    <row r="4172" spans="1:4" x14ac:dyDescent="0.3">
      <c r="A4172" s="208" t="s">
        <v>611</v>
      </c>
      <c r="B4172" s="210" t="s">
        <v>1966</v>
      </c>
      <c r="C4172" s="208" t="s">
        <v>1966</v>
      </c>
      <c r="D4172" s="208" t="s">
        <v>1966</v>
      </c>
    </row>
    <row r="4173" spans="1:4" x14ac:dyDescent="0.3">
      <c r="A4173" s="208" t="s">
        <v>611</v>
      </c>
      <c r="B4173" s="210" t="s">
        <v>1978</v>
      </c>
      <c r="C4173" s="208" t="s">
        <v>11190</v>
      </c>
      <c r="D4173" s="208" t="s">
        <v>11191</v>
      </c>
    </row>
    <row r="4174" spans="1:4" x14ac:dyDescent="0.3">
      <c r="A4174" s="208" t="s">
        <v>611</v>
      </c>
      <c r="B4174" s="210" t="s">
        <v>1962</v>
      </c>
      <c r="C4174" s="208" t="s">
        <v>1962</v>
      </c>
      <c r="D4174" s="208" t="s">
        <v>11193</v>
      </c>
    </row>
    <row r="4175" spans="1:4" x14ac:dyDescent="0.3">
      <c r="A4175" s="208" t="s">
        <v>611</v>
      </c>
      <c r="B4175" s="210" t="s">
        <v>1954</v>
      </c>
      <c r="C4175" s="208" t="s">
        <v>1954</v>
      </c>
      <c r="D4175" s="208" t="s">
        <v>10951</v>
      </c>
    </row>
    <row r="4176" spans="1:4" x14ac:dyDescent="0.3">
      <c r="A4176" s="208" t="s">
        <v>611</v>
      </c>
      <c r="B4176" s="210" t="s">
        <v>1959</v>
      </c>
      <c r="C4176" s="208" t="s">
        <v>1959</v>
      </c>
      <c r="D4176" s="208" t="s">
        <v>11197</v>
      </c>
    </row>
    <row r="4177" spans="1:4" x14ac:dyDescent="0.3">
      <c r="A4177" s="208" t="s">
        <v>611</v>
      </c>
      <c r="B4177" s="210" t="s">
        <v>4520</v>
      </c>
      <c r="C4177" s="208" t="s">
        <v>4520</v>
      </c>
      <c r="D4177" s="208" t="s">
        <v>11205</v>
      </c>
    </row>
    <row r="4178" spans="1:4" x14ac:dyDescent="0.3">
      <c r="A4178" s="208" t="s">
        <v>611</v>
      </c>
      <c r="B4178" s="210" t="s">
        <v>1942</v>
      </c>
      <c r="C4178" s="208" t="s">
        <v>1942</v>
      </c>
      <c r="D4178" s="208" t="s">
        <v>1942</v>
      </c>
    </row>
    <row r="4179" spans="1:4" x14ac:dyDescent="0.3">
      <c r="A4179" s="208" t="s">
        <v>611</v>
      </c>
      <c r="B4179" s="210" t="s">
        <v>10076</v>
      </c>
      <c r="C4179" s="208" t="s">
        <v>10076</v>
      </c>
      <c r="D4179" s="208" t="s">
        <v>11212</v>
      </c>
    </row>
    <row r="4180" spans="1:4" x14ac:dyDescent="0.3">
      <c r="A4180" s="208" t="s">
        <v>611</v>
      </c>
      <c r="B4180" s="210" t="s">
        <v>1926</v>
      </c>
      <c r="C4180" s="208" t="s">
        <v>1926</v>
      </c>
      <c r="D4180" s="208" t="s">
        <v>1926</v>
      </c>
    </row>
    <row r="4181" spans="1:4" x14ac:dyDescent="0.3">
      <c r="A4181" s="208" t="s">
        <v>611</v>
      </c>
      <c r="B4181" s="210" t="s">
        <v>10075</v>
      </c>
      <c r="C4181" s="208" t="s">
        <v>10075</v>
      </c>
      <c r="D4181" s="208" t="s">
        <v>11224</v>
      </c>
    </row>
    <row r="4182" spans="1:4" x14ac:dyDescent="0.3">
      <c r="A4182" s="208" t="s">
        <v>611</v>
      </c>
      <c r="B4182" s="210" t="s">
        <v>10074</v>
      </c>
      <c r="C4182" s="208" t="s">
        <v>10074</v>
      </c>
      <c r="D4182" s="208" t="s">
        <v>10074</v>
      </c>
    </row>
    <row r="4183" spans="1:4" x14ac:dyDescent="0.3">
      <c r="A4183" s="208" t="s">
        <v>611</v>
      </c>
      <c r="B4183" s="210" t="s">
        <v>10073</v>
      </c>
      <c r="C4183" s="208" t="s">
        <v>10073</v>
      </c>
    </row>
    <row r="4184" spans="1:4" x14ac:dyDescent="0.3">
      <c r="A4184" s="208" t="s">
        <v>611</v>
      </c>
      <c r="B4184" s="210" t="s">
        <v>1859</v>
      </c>
      <c r="C4184" s="208" t="s">
        <v>1859</v>
      </c>
      <c r="D4184" s="208" t="s">
        <v>11245</v>
      </c>
    </row>
    <row r="4185" spans="1:4" x14ac:dyDescent="0.3">
      <c r="A4185" s="208" t="s">
        <v>611</v>
      </c>
      <c r="B4185" s="210" t="s">
        <v>1814</v>
      </c>
      <c r="C4185" s="208" t="s">
        <v>1814</v>
      </c>
      <c r="D4185" s="208" t="s">
        <v>11256</v>
      </c>
    </row>
    <row r="4186" spans="1:4" x14ac:dyDescent="0.3">
      <c r="A4186" s="208" t="s">
        <v>611</v>
      </c>
      <c r="B4186" s="210" t="s">
        <v>1830</v>
      </c>
      <c r="C4186" s="208" t="s">
        <v>1830</v>
      </c>
      <c r="D4186" s="208" t="s">
        <v>11273</v>
      </c>
    </row>
    <row r="4187" spans="1:4" x14ac:dyDescent="0.3">
      <c r="A4187" s="208" t="s">
        <v>611</v>
      </c>
      <c r="B4187" s="210" t="s">
        <v>10072</v>
      </c>
      <c r="C4187" s="208" t="s">
        <v>10072</v>
      </c>
      <c r="D4187" s="208" t="s">
        <v>10072</v>
      </c>
    </row>
    <row r="4188" spans="1:4" x14ac:dyDescent="0.3">
      <c r="A4188" s="208" t="s">
        <v>611</v>
      </c>
      <c r="B4188" s="210" t="s">
        <v>10071</v>
      </c>
      <c r="C4188" s="208" t="s">
        <v>10071</v>
      </c>
      <c r="D4188" s="208" t="s">
        <v>11303</v>
      </c>
    </row>
    <row r="4189" spans="1:4" x14ac:dyDescent="0.3">
      <c r="A4189" s="208" t="s">
        <v>611</v>
      </c>
      <c r="B4189" s="210" t="s">
        <v>1786</v>
      </c>
      <c r="C4189" s="208" t="s">
        <v>1786</v>
      </c>
      <c r="D4189" s="208" t="s">
        <v>11309</v>
      </c>
    </row>
    <row r="4190" spans="1:4" x14ac:dyDescent="0.3">
      <c r="A4190" s="208" t="s">
        <v>611</v>
      </c>
      <c r="B4190" s="210" t="s">
        <v>10070</v>
      </c>
      <c r="C4190" s="208" t="s">
        <v>10070</v>
      </c>
    </row>
    <row r="4191" spans="1:4" x14ac:dyDescent="0.3">
      <c r="A4191" s="208" t="s">
        <v>611</v>
      </c>
      <c r="B4191" s="210" t="s">
        <v>1792</v>
      </c>
      <c r="C4191" s="208" t="s">
        <v>1792</v>
      </c>
      <c r="D4191" s="208" t="s">
        <v>11319</v>
      </c>
    </row>
    <row r="4192" spans="1:4" x14ac:dyDescent="0.3">
      <c r="A4192" s="208" t="s">
        <v>611</v>
      </c>
      <c r="B4192" s="210" t="s">
        <v>10069</v>
      </c>
      <c r="C4192" s="208" t="s">
        <v>10069</v>
      </c>
      <c r="D4192" s="208" t="s">
        <v>10069</v>
      </c>
    </row>
    <row r="4193" spans="1:4" x14ac:dyDescent="0.3">
      <c r="A4193" s="208" t="s">
        <v>611</v>
      </c>
      <c r="B4193" s="210" t="s">
        <v>1765</v>
      </c>
      <c r="C4193" s="208" t="s">
        <v>1765</v>
      </c>
      <c r="D4193" s="208" t="s">
        <v>1765</v>
      </c>
    </row>
    <row r="4194" spans="1:4" x14ac:dyDescent="0.3">
      <c r="A4194" s="208" t="s">
        <v>611</v>
      </c>
      <c r="B4194" s="210" t="s">
        <v>10068</v>
      </c>
      <c r="C4194" s="208" t="s">
        <v>10068</v>
      </c>
      <c r="D4194" s="208" t="s">
        <v>11331</v>
      </c>
    </row>
    <row r="4195" spans="1:4" x14ac:dyDescent="0.3">
      <c r="A4195" s="208" t="s">
        <v>611</v>
      </c>
      <c r="B4195" s="210" t="s">
        <v>1760</v>
      </c>
      <c r="C4195" s="208" t="s">
        <v>1760</v>
      </c>
      <c r="D4195" s="208" t="s">
        <v>11335</v>
      </c>
    </row>
    <row r="4196" spans="1:4" x14ac:dyDescent="0.3">
      <c r="A4196" s="208" t="s">
        <v>611</v>
      </c>
      <c r="B4196" s="210" t="s">
        <v>1755</v>
      </c>
      <c r="C4196" s="208" t="s">
        <v>1755</v>
      </c>
      <c r="D4196" s="208" t="s">
        <v>1755</v>
      </c>
    </row>
    <row r="4197" spans="1:4" x14ac:dyDescent="0.3">
      <c r="A4197" s="208" t="s">
        <v>611</v>
      </c>
      <c r="B4197" s="210" t="s">
        <v>1727</v>
      </c>
      <c r="C4197" s="208" t="s">
        <v>1727</v>
      </c>
      <c r="D4197" s="208" t="s">
        <v>11367</v>
      </c>
    </row>
    <row r="4198" spans="1:4" x14ac:dyDescent="0.3">
      <c r="A4198" s="208" t="s">
        <v>611</v>
      </c>
      <c r="B4198" s="210" t="s">
        <v>1707</v>
      </c>
      <c r="C4198" s="208" t="s">
        <v>1707</v>
      </c>
      <c r="D4198" s="208" t="s">
        <v>11378</v>
      </c>
    </row>
    <row r="4199" spans="1:4" x14ac:dyDescent="0.3">
      <c r="A4199" s="208" t="s">
        <v>611</v>
      </c>
      <c r="B4199" s="210" t="s">
        <v>1644</v>
      </c>
      <c r="C4199" s="208" t="s">
        <v>1644</v>
      </c>
      <c r="D4199" s="208" t="s">
        <v>11392</v>
      </c>
    </row>
    <row r="4200" spans="1:4" x14ac:dyDescent="0.3">
      <c r="A4200" s="208" t="s">
        <v>611</v>
      </c>
      <c r="B4200" s="210" t="s">
        <v>10067</v>
      </c>
      <c r="C4200" s="208" t="s">
        <v>10067</v>
      </c>
      <c r="D4200" s="208" t="s">
        <v>11398</v>
      </c>
    </row>
    <row r="4201" spans="1:4" x14ac:dyDescent="0.3">
      <c r="A4201" s="208" t="s">
        <v>611</v>
      </c>
      <c r="B4201" s="210" t="s">
        <v>10066</v>
      </c>
      <c r="C4201" s="208" t="s">
        <v>10066</v>
      </c>
      <c r="D4201" s="208" t="s">
        <v>11411</v>
      </c>
    </row>
    <row r="4202" spans="1:4" x14ac:dyDescent="0.3">
      <c r="A4202" s="208" t="s">
        <v>611</v>
      </c>
      <c r="B4202" s="210" t="s">
        <v>10065</v>
      </c>
      <c r="C4202" s="208" t="s">
        <v>10065</v>
      </c>
      <c r="D4202" s="208" t="s">
        <v>4527</v>
      </c>
    </row>
    <row r="4203" spans="1:4" x14ac:dyDescent="0.3">
      <c r="A4203" s="208" t="s">
        <v>611</v>
      </c>
      <c r="B4203" s="210" t="s">
        <v>1677</v>
      </c>
      <c r="C4203" s="208" t="s">
        <v>1677</v>
      </c>
      <c r="D4203" s="208" t="s">
        <v>1677</v>
      </c>
    </row>
    <row r="4204" spans="1:4" x14ac:dyDescent="0.3">
      <c r="A4204" s="208" t="s">
        <v>611</v>
      </c>
      <c r="B4204" s="210" t="s">
        <v>1694</v>
      </c>
      <c r="C4204" s="208" t="s">
        <v>1694</v>
      </c>
      <c r="D4204" s="208" t="s">
        <v>1694</v>
      </c>
    </row>
    <row r="4205" spans="1:4" x14ac:dyDescent="0.3">
      <c r="A4205" s="208" t="s">
        <v>611</v>
      </c>
      <c r="B4205" s="210" t="s">
        <v>1688</v>
      </c>
      <c r="C4205" s="208" t="s">
        <v>1688</v>
      </c>
      <c r="D4205" s="208" t="s">
        <v>11439</v>
      </c>
    </row>
    <row r="4206" spans="1:4" x14ac:dyDescent="0.3">
      <c r="A4206" s="208" t="s">
        <v>611</v>
      </c>
      <c r="B4206" s="210" t="s">
        <v>10064</v>
      </c>
      <c r="C4206" s="208" t="s">
        <v>10064</v>
      </c>
    </row>
    <row r="4207" spans="1:4" x14ac:dyDescent="0.3">
      <c r="A4207" s="208" t="s">
        <v>611</v>
      </c>
      <c r="B4207" s="210" t="s">
        <v>921</v>
      </c>
      <c r="C4207" s="208" t="s">
        <v>921</v>
      </c>
      <c r="D4207" s="208" t="s">
        <v>921</v>
      </c>
    </row>
    <row r="4208" spans="1:4" x14ac:dyDescent="0.3">
      <c r="A4208" s="208" t="s">
        <v>611</v>
      </c>
      <c r="B4208" s="210" t="s">
        <v>1997</v>
      </c>
      <c r="C4208" s="208" t="s">
        <v>1997</v>
      </c>
      <c r="D4208" s="208" t="s">
        <v>11452</v>
      </c>
    </row>
    <row r="4209" spans="1:4" x14ac:dyDescent="0.3">
      <c r="A4209" s="208" t="s">
        <v>611</v>
      </c>
      <c r="B4209" s="210" t="s">
        <v>10063</v>
      </c>
      <c r="C4209" s="208" t="s">
        <v>10063</v>
      </c>
      <c r="D4209" s="208" t="s">
        <v>11454</v>
      </c>
    </row>
    <row r="4210" spans="1:4" x14ac:dyDescent="0.3">
      <c r="A4210" s="208" t="s">
        <v>9608</v>
      </c>
      <c r="B4210" s="210" t="s">
        <v>11940</v>
      </c>
      <c r="C4210" s="208" t="s">
        <v>9612</v>
      </c>
      <c r="D4210" s="208" t="s">
        <v>11941</v>
      </c>
    </row>
    <row r="4211" spans="1:4" x14ac:dyDescent="0.3">
      <c r="A4211" s="208" t="s">
        <v>9608</v>
      </c>
      <c r="B4211" s="210" t="s">
        <v>11940</v>
      </c>
      <c r="C4211" s="208" t="s">
        <v>9611</v>
      </c>
      <c r="D4211" s="208" t="s">
        <v>11942</v>
      </c>
    </row>
    <row r="4212" spans="1:4" x14ac:dyDescent="0.3">
      <c r="A4212" s="208" t="s">
        <v>9608</v>
      </c>
      <c r="B4212" s="210" t="s">
        <v>11940</v>
      </c>
      <c r="C4212" s="208" t="s">
        <v>9610</v>
      </c>
      <c r="D4212" s="208" t="s">
        <v>11943</v>
      </c>
    </row>
    <row r="4213" spans="1:4" x14ac:dyDescent="0.3">
      <c r="A4213" s="208" t="s">
        <v>9608</v>
      </c>
      <c r="B4213" s="210" t="s">
        <v>11940</v>
      </c>
      <c r="C4213" s="208" t="s">
        <v>9609</v>
      </c>
      <c r="D4213" s="208" t="s">
        <v>11944</v>
      </c>
    </row>
    <row r="4214" spans="1:4" x14ac:dyDescent="0.3">
      <c r="A4214" s="208" t="s">
        <v>9608</v>
      </c>
      <c r="B4214" s="210" t="s">
        <v>11940</v>
      </c>
      <c r="C4214" s="208" t="s">
        <v>9607</v>
      </c>
      <c r="D4214" s="208" t="s">
        <v>11945</v>
      </c>
    </row>
    <row r="4215" spans="1:4" x14ac:dyDescent="0.3">
      <c r="A4215" s="208" t="s">
        <v>11946</v>
      </c>
      <c r="B4215" s="210" t="s">
        <v>11940</v>
      </c>
      <c r="C4215" s="208" t="s">
        <v>11947</v>
      </c>
    </row>
    <row r="4216" spans="1:4" x14ac:dyDescent="0.3">
      <c r="A4216" s="208" t="s">
        <v>11946</v>
      </c>
      <c r="B4216" s="210" t="s">
        <v>11940</v>
      </c>
      <c r="C4216" s="208" t="s">
        <v>11948</v>
      </c>
    </row>
    <row r="4217" spans="1:4" x14ac:dyDescent="0.3">
      <c r="A4217" s="208" t="s">
        <v>11946</v>
      </c>
      <c r="B4217" s="210" t="s">
        <v>11940</v>
      </c>
      <c r="C4217" s="208" t="s">
        <v>11949</v>
      </c>
    </row>
    <row r="4218" spans="1:4" x14ac:dyDescent="0.3">
      <c r="A4218" s="208" t="s">
        <v>1616</v>
      </c>
      <c r="B4218" s="210" t="s">
        <v>9605</v>
      </c>
      <c r="C4218" s="208" t="s">
        <v>11950</v>
      </c>
      <c r="D4218" s="208" t="s">
        <v>9605</v>
      </c>
    </row>
    <row r="4219" spans="1:4" x14ac:dyDescent="0.3">
      <c r="A4219" s="208" t="s">
        <v>1616</v>
      </c>
      <c r="B4219" s="210" t="s">
        <v>9604</v>
      </c>
      <c r="C4219" s="208" t="s">
        <v>11951</v>
      </c>
      <c r="D4219" s="208" t="s">
        <v>9604</v>
      </c>
    </row>
    <row r="4220" spans="1:4" x14ac:dyDescent="0.3">
      <c r="A4220" s="208" t="s">
        <v>1616</v>
      </c>
      <c r="B4220" s="210" t="s">
        <v>9568</v>
      </c>
      <c r="C4220" s="208" t="s">
        <v>11952</v>
      </c>
      <c r="D4220" s="208" t="s">
        <v>9568</v>
      </c>
    </row>
    <row r="4221" spans="1:4" x14ac:dyDescent="0.3">
      <c r="A4221" s="208" t="s">
        <v>1616</v>
      </c>
      <c r="B4221" s="210" t="s">
        <v>9601</v>
      </c>
      <c r="C4221" s="208" t="s">
        <v>11953</v>
      </c>
      <c r="D4221" s="208" t="s">
        <v>9601</v>
      </c>
    </row>
    <row r="4222" spans="1:4" x14ac:dyDescent="0.3">
      <c r="A4222" s="208" t="s">
        <v>1616</v>
      </c>
      <c r="B4222" s="210" t="s">
        <v>9600</v>
      </c>
      <c r="C4222" s="208" t="s">
        <v>11954</v>
      </c>
      <c r="D4222" s="208" t="s">
        <v>9600</v>
      </c>
    </row>
    <row r="4223" spans="1:4" x14ac:dyDescent="0.3">
      <c r="A4223" s="208" t="s">
        <v>1616</v>
      </c>
      <c r="B4223" s="210" t="s">
        <v>9603</v>
      </c>
      <c r="C4223" s="208" t="s">
        <v>11955</v>
      </c>
      <c r="D4223" s="208" t="s">
        <v>9603</v>
      </c>
    </row>
    <row r="4224" spans="1:4" x14ac:dyDescent="0.3">
      <c r="A4224" s="208" t="s">
        <v>1616</v>
      </c>
      <c r="B4224" s="210" t="s">
        <v>9598</v>
      </c>
      <c r="C4224" s="208" t="s">
        <v>11956</v>
      </c>
      <c r="D4224" s="208" t="s">
        <v>9598</v>
      </c>
    </row>
    <row r="4225" spans="1:4" x14ac:dyDescent="0.3">
      <c r="A4225" s="208" t="s">
        <v>1616</v>
      </c>
      <c r="B4225" s="210" t="s">
        <v>9599</v>
      </c>
      <c r="C4225" s="208" t="s">
        <v>11957</v>
      </c>
      <c r="D4225" s="208" t="s">
        <v>9599</v>
      </c>
    </row>
    <row r="4226" spans="1:4" x14ac:dyDescent="0.3">
      <c r="A4226" s="208" t="s">
        <v>1616</v>
      </c>
      <c r="B4226" s="210" t="s">
        <v>9597</v>
      </c>
      <c r="C4226" s="208" t="s">
        <v>11958</v>
      </c>
      <c r="D4226" s="208" t="s">
        <v>9597</v>
      </c>
    </row>
    <row r="4227" spans="1:4" x14ac:dyDescent="0.3">
      <c r="A4227" s="208" t="s">
        <v>1616</v>
      </c>
      <c r="B4227" s="210" t="s">
        <v>9586</v>
      </c>
      <c r="C4227" s="208" t="s">
        <v>11959</v>
      </c>
      <c r="D4227" s="208" t="s">
        <v>9586</v>
      </c>
    </row>
    <row r="4228" spans="1:4" x14ac:dyDescent="0.3">
      <c r="A4228" s="208" t="s">
        <v>1616</v>
      </c>
      <c r="B4228" s="210" t="s">
        <v>9592</v>
      </c>
      <c r="C4228" s="208" t="s">
        <v>11960</v>
      </c>
      <c r="D4228" s="208" t="s">
        <v>9592</v>
      </c>
    </row>
    <row r="4229" spans="1:4" x14ac:dyDescent="0.3">
      <c r="A4229" s="208" t="s">
        <v>1616</v>
      </c>
      <c r="B4229" s="210" t="s">
        <v>9594</v>
      </c>
      <c r="C4229" s="208" t="s">
        <v>11961</v>
      </c>
      <c r="D4229" s="208" t="s">
        <v>9594</v>
      </c>
    </row>
    <row r="4230" spans="1:4" x14ac:dyDescent="0.3">
      <c r="A4230" s="208" t="s">
        <v>1616</v>
      </c>
      <c r="B4230" s="210" t="s">
        <v>9595</v>
      </c>
      <c r="C4230" s="208" t="s">
        <v>11962</v>
      </c>
      <c r="D4230" s="208" t="s">
        <v>9595</v>
      </c>
    </row>
    <row r="4231" spans="1:4" x14ac:dyDescent="0.3">
      <c r="A4231" s="208" t="s">
        <v>1616</v>
      </c>
      <c r="B4231" s="210" t="s">
        <v>9583</v>
      </c>
      <c r="C4231" s="208" t="s">
        <v>11963</v>
      </c>
      <c r="D4231" s="208" t="s">
        <v>9583</v>
      </c>
    </row>
    <row r="4232" spans="1:4" x14ac:dyDescent="0.3">
      <c r="A4232" s="208" t="s">
        <v>1616</v>
      </c>
      <c r="B4232" s="210" t="s">
        <v>9582</v>
      </c>
      <c r="C4232" s="208" t="s">
        <v>11964</v>
      </c>
      <c r="D4232" s="208" t="s">
        <v>9582</v>
      </c>
    </row>
    <row r="4233" spans="1:4" x14ac:dyDescent="0.3">
      <c r="A4233" s="208" t="s">
        <v>1616</v>
      </c>
      <c r="B4233" s="210" t="s">
        <v>9590</v>
      </c>
      <c r="C4233" s="208" t="s">
        <v>11965</v>
      </c>
      <c r="D4233" s="208" t="s">
        <v>9590</v>
      </c>
    </row>
    <row r="4234" spans="1:4" x14ac:dyDescent="0.3">
      <c r="A4234" s="208" t="s">
        <v>1616</v>
      </c>
      <c r="B4234" s="210" t="s">
        <v>9588</v>
      </c>
      <c r="C4234" s="208" t="s">
        <v>11966</v>
      </c>
      <c r="D4234" s="208" t="s">
        <v>9588</v>
      </c>
    </row>
    <row r="4235" spans="1:4" x14ac:dyDescent="0.3">
      <c r="A4235" s="208" t="s">
        <v>1616</v>
      </c>
      <c r="B4235" s="210" t="s">
        <v>9596</v>
      </c>
      <c r="C4235" s="208" t="s">
        <v>11967</v>
      </c>
      <c r="D4235" s="208" t="s">
        <v>9596</v>
      </c>
    </row>
    <row r="4236" spans="1:4" x14ac:dyDescent="0.3">
      <c r="A4236" s="208" t="s">
        <v>1616</v>
      </c>
      <c r="B4236" s="210" t="s">
        <v>9584</v>
      </c>
      <c r="C4236" s="208" t="s">
        <v>11968</v>
      </c>
      <c r="D4236" s="208" t="s">
        <v>9584</v>
      </c>
    </row>
    <row r="4237" spans="1:4" x14ac:dyDescent="0.3">
      <c r="A4237" s="208" t="s">
        <v>1616</v>
      </c>
      <c r="B4237" s="210" t="s">
        <v>9587</v>
      </c>
      <c r="C4237" s="208" t="s">
        <v>11969</v>
      </c>
      <c r="D4237" s="208" t="s">
        <v>9587</v>
      </c>
    </row>
    <row r="4238" spans="1:4" x14ac:dyDescent="0.3">
      <c r="A4238" s="208" t="s">
        <v>1616</v>
      </c>
      <c r="B4238" s="210" t="s">
        <v>9561</v>
      </c>
      <c r="C4238" s="208" t="s">
        <v>11970</v>
      </c>
      <c r="D4238" s="208" t="s">
        <v>9561</v>
      </c>
    </row>
    <row r="4239" spans="1:4" x14ac:dyDescent="0.3">
      <c r="A4239" s="208" t="s">
        <v>1616</v>
      </c>
      <c r="B4239" s="210" t="s">
        <v>9589</v>
      </c>
      <c r="C4239" s="208" t="s">
        <v>11971</v>
      </c>
      <c r="D4239" s="208" t="s">
        <v>9589</v>
      </c>
    </row>
    <row r="4240" spans="1:4" x14ac:dyDescent="0.3">
      <c r="A4240" s="208" t="s">
        <v>1616</v>
      </c>
      <c r="B4240" s="210" t="s">
        <v>9593</v>
      </c>
      <c r="C4240" s="208" t="s">
        <v>11972</v>
      </c>
      <c r="D4240" s="208" t="s">
        <v>9593</v>
      </c>
    </row>
    <row r="4241" spans="1:4" x14ac:dyDescent="0.3">
      <c r="A4241" s="208" t="s">
        <v>1616</v>
      </c>
      <c r="B4241" s="210" t="s">
        <v>9591</v>
      </c>
      <c r="C4241" s="208" t="s">
        <v>11973</v>
      </c>
      <c r="D4241" s="208" t="s">
        <v>9591</v>
      </c>
    </row>
    <row r="4242" spans="1:4" x14ac:dyDescent="0.3">
      <c r="A4242" s="208" t="s">
        <v>1616</v>
      </c>
      <c r="B4242" s="210" t="s">
        <v>9538</v>
      </c>
      <c r="C4242" s="208" t="s">
        <v>11974</v>
      </c>
      <c r="D4242" s="208" t="s">
        <v>9538</v>
      </c>
    </row>
    <row r="4243" spans="1:4" x14ac:dyDescent="0.3">
      <c r="A4243" s="208" t="s">
        <v>1616</v>
      </c>
      <c r="B4243" s="210" t="s">
        <v>9581</v>
      </c>
      <c r="C4243" s="208" t="s">
        <v>11975</v>
      </c>
      <c r="D4243" s="208" t="s">
        <v>9581</v>
      </c>
    </row>
    <row r="4244" spans="1:4" x14ac:dyDescent="0.3">
      <c r="A4244" s="208" t="s">
        <v>1616</v>
      </c>
      <c r="B4244" s="210" t="s">
        <v>9573</v>
      </c>
      <c r="C4244" s="208" t="s">
        <v>11976</v>
      </c>
      <c r="D4244" s="208" t="s">
        <v>9573</v>
      </c>
    </row>
    <row r="4245" spans="1:4" x14ac:dyDescent="0.3">
      <c r="A4245" s="208" t="s">
        <v>1616</v>
      </c>
      <c r="B4245" s="210" t="s">
        <v>9533</v>
      </c>
      <c r="C4245" s="208" t="s">
        <v>11977</v>
      </c>
      <c r="D4245" s="208" t="s">
        <v>9533</v>
      </c>
    </row>
    <row r="4246" spans="1:4" x14ac:dyDescent="0.3">
      <c r="A4246" s="208" t="s">
        <v>1616</v>
      </c>
      <c r="B4246" s="210" t="s">
        <v>9465</v>
      </c>
      <c r="C4246" s="208" t="s">
        <v>11978</v>
      </c>
      <c r="D4246" s="208" t="s">
        <v>9465</v>
      </c>
    </row>
    <row r="4247" spans="1:4" x14ac:dyDescent="0.3">
      <c r="A4247" s="208" t="s">
        <v>1616</v>
      </c>
      <c r="B4247" s="210" t="s">
        <v>9467</v>
      </c>
      <c r="C4247" s="208" t="s">
        <v>11979</v>
      </c>
      <c r="D4247" s="208" t="s">
        <v>9467</v>
      </c>
    </row>
    <row r="4248" spans="1:4" x14ac:dyDescent="0.3">
      <c r="A4248" s="208" t="s">
        <v>1616</v>
      </c>
      <c r="B4248" s="210" t="s">
        <v>9464</v>
      </c>
      <c r="C4248" s="208" t="s">
        <v>11980</v>
      </c>
      <c r="D4248" s="208" t="s">
        <v>9464</v>
      </c>
    </row>
    <row r="4249" spans="1:4" x14ac:dyDescent="0.3">
      <c r="A4249" s="208" t="s">
        <v>1616</v>
      </c>
      <c r="B4249" s="210" t="s">
        <v>9578</v>
      </c>
      <c r="C4249" s="208" t="s">
        <v>11981</v>
      </c>
      <c r="D4249" s="208" t="s">
        <v>9578</v>
      </c>
    </row>
    <row r="4250" spans="1:4" x14ac:dyDescent="0.3">
      <c r="A4250" s="208" t="s">
        <v>1616</v>
      </c>
      <c r="B4250" s="210" t="s">
        <v>9577</v>
      </c>
      <c r="C4250" s="208" t="s">
        <v>11982</v>
      </c>
      <c r="D4250" s="208" t="s">
        <v>9577</v>
      </c>
    </row>
    <row r="4251" spans="1:4" x14ac:dyDescent="0.3">
      <c r="A4251" s="208" t="s">
        <v>1616</v>
      </c>
      <c r="B4251" s="210" t="s">
        <v>9576</v>
      </c>
      <c r="C4251" s="208" t="s">
        <v>11983</v>
      </c>
      <c r="D4251" s="208" t="s">
        <v>9576</v>
      </c>
    </row>
    <row r="4252" spans="1:4" x14ac:dyDescent="0.3">
      <c r="A4252" s="208" t="s">
        <v>1616</v>
      </c>
      <c r="B4252" s="210" t="s">
        <v>9537</v>
      </c>
      <c r="C4252" s="208" t="s">
        <v>11984</v>
      </c>
      <c r="D4252" s="208" t="s">
        <v>9537</v>
      </c>
    </row>
    <row r="4253" spans="1:4" x14ac:dyDescent="0.3">
      <c r="A4253" s="208" t="s">
        <v>1616</v>
      </c>
      <c r="B4253" s="210" t="s">
        <v>9580</v>
      </c>
      <c r="C4253" s="208" t="s">
        <v>11985</v>
      </c>
      <c r="D4253" s="208" t="s">
        <v>9580</v>
      </c>
    </row>
    <row r="4254" spans="1:4" x14ac:dyDescent="0.3">
      <c r="A4254" s="208" t="s">
        <v>1616</v>
      </c>
      <c r="B4254" s="210" t="s">
        <v>9575</v>
      </c>
      <c r="C4254" s="208" t="s">
        <v>11986</v>
      </c>
      <c r="D4254" s="208" t="s">
        <v>9575</v>
      </c>
    </row>
    <row r="4255" spans="1:4" x14ac:dyDescent="0.3">
      <c r="A4255" s="208" t="s">
        <v>1616</v>
      </c>
      <c r="B4255" s="210" t="s">
        <v>9552</v>
      </c>
      <c r="C4255" s="208" t="s">
        <v>11987</v>
      </c>
      <c r="D4255" s="208" t="s">
        <v>9552</v>
      </c>
    </row>
    <row r="4256" spans="1:4" x14ac:dyDescent="0.3">
      <c r="A4256" s="208" t="s">
        <v>1616</v>
      </c>
      <c r="B4256" s="210" t="s">
        <v>9574</v>
      </c>
      <c r="C4256" s="208" t="s">
        <v>11988</v>
      </c>
      <c r="D4256" s="208" t="s">
        <v>9574</v>
      </c>
    </row>
    <row r="4257" spans="1:4" x14ac:dyDescent="0.3">
      <c r="A4257" s="208" t="s">
        <v>1616</v>
      </c>
      <c r="B4257" s="210" t="s">
        <v>9572</v>
      </c>
      <c r="C4257" s="208" t="s">
        <v>11989</v>
      </c>
      <c r="D4257" s="208" t="s">
        <v>9572</v>
      </c>
    </row>
    <row r="4258" spans="1:4" x14ac:dyDescent="0.3">
      <c r="A4258" s="208" t="s">
        <v>1616</v>
      </c>
      <c r="B4258" s="210" t="s">
        <v>9570</v>
      </c>
      <c r="C4258" s="208" t="s">
        <v>11990</v>
      </c>
      <c r="D4258" s="208" t="s">
        <v>9570</v>
      </c>
    </row>
    <row r="4259" spans="1:4" x14ac:dyDescent="0.3">
      <c r="A4259" s="208" t="s">
        <v>1616</v>
      </c>
      <c r="B4259" s="210" t="s">
        <v>9571</v>
      </c>
      <c r="C4259" s="208" t="s">
        <v>11991</v>
      </c>
      <c r="D4259" s="208" t="s">
        <v>9571</v>
      </c>
    </row>
    <row r="4260" spans="1:4" x14ac:dyDescent="0.3">
      <c r="A4260" s="208" t="s">
        <v>1616</v>
      </c>
      <c r="B4260" s="210" t="s">
        <v>9569</v>
      </c>
      <c r="C4260" s="208" t="s">
        <v>11992</v>
      </c>
      <c r="D4260" s="208" t="s">
        <v>9569</v>
      </c>
    </row>
    <row r="4261" spans="1:4" x14ac:dyDescent="0.3">
      <c r="A4261" s="208" t="s">
        <v>1616</v>
      </c>
      <c r="B4261" s="210" t="s">
        <v>9466</v>
      </c>
      <c r="C4261" s="208" t="s">
        <v>11993</v>
      </c>
      <c r="D4261" s="208" t="s">
        <v>9466</v>
      </c>
    </row>
    <row r="4262" spans="1:4" x14ac:dyDescent="0.3">
      <c r="A4262" s="208" t="s">
        <v>1616</v>
      </c>
      <c r="B4262" s="210" t="s">
        <v>9567</v>
      </c>
      <c r="C4262" s="208" t="s">
        <v>11994</v>
      </c>
      <c r="D4262" s="208" t="s">
        <v>9567</v>
      </c>
    </row>
    <row r="4263" spans="1:4" x14ac:dyDescent="0.3">
      <c r="A4263" s="208" t="s">
        <v>1616</v>
      </c>
      <c r="B4263" s="210" t="s">
        <v>9566</v>
      </c>
      <c r="C4263" s="208" t="s">
        <v>11995</v>
      </c>
      <c r="D4263" s="208" t="s">
        <v>9566</v>
      </c>
    </row>
    <row r="4264" spans="1:4" x14ac:dyDescent="0.3">
      <c r="A4264" s="208" t="s">
        <v>1616</v>
      </c>
      <c r="B4264" s="210" t="s">
        <v>9565</v>
      </c>
      <c r="C4264" s="208" t="s">
        <v>11996</v>
      </c>
      <c r="D4264" s="208" t="s">
        <v>9565</v>
      </c>
    </row>
    <row r="4265" spans="1:4" x14ac:dyDescent="0.3">
      <c r="A4265" s="208" t="s">
        <v>1616</v>
      </c>
      <c r="B4265" s="210" t="s">
        <v>9564</v>
      </c>
      <c r="C4265" s="208" t="s">
        <v>11997</v>
      </c>
      <c r="D4265" s="208" t="s">
        <v>9564</v>
      </c>
    </row>
    <row r="4266" spans="1:4" x14ac:dyDescent="0.3">
      <c r="A4266" s="208" t="s">
        <v>1616</v>
      </c>
      <c r="B4266" s="210" t="s">
        <v>9562</v>
      </c>
      <c r="C4266" s="208" t="s">
        <v>11998</v>
      </c>
      <c r="D4266" s="208" t="s">
        <v>9562</v>
      </c>
    </row>
    <row r="4267" spans="1:4" x14ac:dyDescent="0.3">
      <c r="A4267" s="208" t="s">
        <v>1616</v>
      </c>
      <c r="B4267" s="210" t="s">
        <v>9563</v>
      </c>
      <c r="C4267" s="208" t="s">
        <v>11999</v>
      </c>
      <c r="D4267" s="208" t="s">
        <v>9563</v>
      </c>
    </row>
    <row r="4268" spans="1:4" x14ac:dyDescent="0.3">
      <c r="A4268" s="208" t="s">
        <v>1616</v>
      </c>
      <c r="B4268" s="210" t="s">
        <v>9558</v>
      </c>
      <c r="C4268" s="208" t="s">
        <v>12000</v>
      </c>
      <c r="D4268" s="208" t="s">
        <v>9558</v>
      </c>
    </row>
    <row r="4269" spans="1:4" x14ac:dyDescent="0.3">
      <c r="A4269" s="208" t="s">
        <v>1616</v>
      </c>
      <c r="B4269" s="210" t="s">
        <v>9560</v>
      </c>
      <c r="C4269" s="208" t="s">
        <v>12001</v>
      </c>
      <c r="D4269" s="208" t="s">
        <v>9560</v>
      </c>
    </row>
    <row r="4270" spans="1:4" x14ac:dyDescent="0.3">
      <c r="A4270" s="208" t="s">
        <v>1616</v>
      </c>
      <c r="B4270" s="210" t="s">
        <v>12002</v>
      </c>
      <c r="C4270" s="208" t="s">
        <v>12003</v>
      </c>
      <c r="D4270" s="208" t="s">
        <v>12002</v>
      </c>
    </row>
    <row r="4271" spans="1:4" x14ac:dyDescent="0.3">
      <c r="A4271" s="208" t="s">
        <v>1616</v>
      </c>
      <c r="B4271" s="210" t="s">
        <v>9559</v>
      </c>
      <c r="C4271" s="208" t="s">
        <v>12004</v>
      </c>
      <c r="D4271" s="208" t="s">
        <v>9559</v>
      </c>
    </row>
    <row r="4272" spans="1:4" x14ac:dyDescent="0.3">
      <c r="A4272" s="208" t="s">
        <v>1616</v>
      </c>
      <c r="B4272" s="210" t="s">
        <v>9556</v>
      </c>
      <c r="C4272" s="208" t="s">
        <v>12005</v>
      </c>
      <c r="D4272" s="208" t="s">
        <v>9556</v>
      </c>
    </row>
    <row r="4273" spans="1:4" x14ac:dyDescent="0.3">
      <c r="A4273" s="208" t="s">
        <v>1616</v>
      </c>
      <c r="B4273" s="210" t="s">
        <v>9557</v>
      </c>
      <c r="C4273" s="208" t="s">
        <v>12006</v>
      </c>
      <c r="D4273" s="208" t="s">
        <v>9557</v>
      </c>
    </row>
    <row r="4274" spans="1:4" x14ac:dyDescent="0.3">
      <c r="A4274" s="208" t="s">
        <v>1616</v>
      </c>
      <c r="B4274" s="210" t="s">
        <v>9555</v>
      </c>
      <c r="C4274" s="208" t="s">
        <v>12007</v>
      </c>
      <c r="D4274" s="208" t="s">
        <v>9555</v>
      </c>
    </row>
    <row r="4275" spans="1:4" x14ac:dyDescent="0.3">
      <c r="A4275" s="208" t="s">
        <v>1616</v>
      </c>
      <c r="B4275" s="210" t="s">
        <v>9551</v>
      </c>
      <c r="C4275" s="208" t="s">
        <v>12008</v>
      </c>
      <c r="D4275" s="208" t="s">
        <v>9551</v>
      </c>
    </row>
    <row r="4276" spans="1:4" x14ac:dyDescent="0.3">
      <c r="A4276" s="208" t="s">
        <v>1616</v>
      </c>
      <c r="B4276" s="210" t="s">
        <v>9553</v>
      </c>
      <c r="C4276" s="208" t="s">
        <v>12009</v>
      </c>
      <c r="D4276" s="208" t="s">
        <v>9553</v>
      </c>
    </row>
    <row r="4277" spans="1:4" x14ac:dyDescent="0.3">
      <c r="A4277" s="208" t="s">
        <v>1616</v>
      </c>
      <c r="B4277" s="210" t="s">
        <v>9554</v>
      </c>
      <c r="C4277" s="208" t="s">
        <v>12010</v>
      </c>
      <c r="D4277" s="208" t="s">
        <v>9554</v>
      </c>
    </row>
    <row r="4278" spans="1:4" x14ac:dyDescent="0.3">
      <c r="A4278" s="208" t="s">
        <v>1616</v>
      </c>
      <c r="B4278" s="210" t="s">
        <v>9550</v>
      </c>
      <c r="C4278" s="208" t="s">
        <v>12011</v>
      </c>
      <c r="D4278" s="208" t="s">
        <v>9550</v>
      </c>
    </row>
    <row r="4279" spans="1:4" x14ac:dyDescent="0.3">
      <c r="A4279" s="208" t="s">
        <v>1616</v>
      </c>
      <c r="B4279" s="210" t="s">
        <v>9544</v>
      </c>
      <c r="C4279" s="208" t="s">
        <v>12012</v>
      </c>
      <c r="D4279" s="208" t="s">
        <v>9544</v>
      </c>
    </row>
    <row r="4280" spans="1:4" x14ac:dyDescent="0.3">
      <c r="A4280" s="208" t="s">
        <v>1616</v>
      </c>
      <c r="B4280" s="210" t="s">
        <v>9547</v>
      </c>
      <c r="C4280" s="208" t="s">
        <v>12013</v>
      </c>
      <c r="D4280" s="208" t="s">
        <v>9547</v>
      </c>
    </row>
    <row r="4281" spans="1:4" x14ac:dyDescent="0.3">
      <c r="A4281" s="208" t="s">
        <v>1616</v>
      </c>
      <c r="B4281" s="210" t="s">
        <v>9549</v>
      </c>
      <c r="C4281" s="208" t="s">
        <v>12014</v>
      </c>
      <c r="D4281" s="208" t="s">
        <v>9549</v>
      </c>
    </row>
    <row r="4282" spans="1:4" x14ac:dyDescent="0.3">
      <c r="A4282" s="208" t="s">
        <v>1616</v>
      </c>
      <c r="B4282" s="210" t="s">
        <v>9545</v>
      </c>
      <c r="C4282" s="208" t="s">
        <v>12015</v>
      </c>
      <c r="D4282" s="208" t="s">
        <v>9545</v>
      </c>
    </row>
    <row r="4283" spans="1:4" x14ac:dyDescent="0.3">
      <c r="A4283" s="208" t="s">
        <v>1616</v>
      </c>
      <c r="B4283" s="210" t="s">
        <v>9546</v>
      </c>
      <c r="C4283" s="208" t="s">
        <v>12016</v>
      </c>
      <c r="D4283" s="208" t="s">
        <v>9546</v>
      </c>
    </row>
    <row r="4284" spans="1:4" x14ac:dyDescent="0.3">
      <c r="A4284" s="208" t="s">
        <v>1616</v>
      </c>
      <c r="B4284" s="210" t="s">
        <v>9548</v>
      </c>
      <c r="C4284" s="208" t="s">
        <v>12017</v>
      </c>
      <c r="D4284" s="208" t="s">
        <v>9548</v>
      </c>
    </row>
    <row r="4285" spans="1:4" x14ac:dyDescent="0.3">
      <c r="A4285" s="208" t="s">
        <v>1616</v>
      </c>
      <c r="B4285" s="210" t="s">
        <v>9543</v>
      </c>
      <c r="C4285" s="208" t="s">
        <v>12018</v>
      </c>
      <c r="D4285" s="208" t="s">
        <v>9543</v>
      </c>
    </row>
    <row r="4286" spans="1:4" x14ac:dyDescent="0.3">
      <c r="A4286" s="208" t="s">
        <v>1616</v>
      </c>
      <c r="B4286" s="210" t="s">
        <v>9541</v>
      </c>
      <c r="C4286" s="208" t="s">
        <v>12019</v>
      </c>
      <c r="D4286" s="208" t="s">
        <v>9541</v>
      </c>
    </row>
    <row r="4287" spans="1:4" x14ac:dyDescent="0.3">
      <c r="A4287" s="208" t="s">
        <v>1616</v>
      </c>
      <c r="B4287" s="210" t="s">
        <v>9542</v>
      </c>
      <c r="C4287" s="208" t="s">
        <v>12020</v>
      </c>
      <c r="D4287" s="208" t="s">
        <v>9542</v>
      </c>
    </row>
    <row r="4288" spans="1:4" x14ac:dyDescent="0.3">
      <c r="A4288" s="208" t="s">
        <v>1616</v>
      </c>
      <c r="B4288" s="210" t="s">
        <v>9532</v>
      </c>
      <c r="C4288" s="208" t="s">
        <v>12021</v>
      </c>
      <c r="D4288" s="208" t="s">
        <v>9532</v>
      </c>
    </row>
    <row r="4289" spans="1:4" x14ac:dyDescent="0.3">
      <c r="A4289" s="208" t="s">
        <v>1616</v>
      </c>
      <c r="B4289" s="210" t="s">
        <v>9540</v>
      </c>
      <c r="C4289" s="208" t="s">
        <v>12022</v>
      </c>
      <c r="D4289" s="208" t="s">
        <v>9540</v>
      </c>
    </row>
    <row r="4290" spans="1:4" x14ac:dyDescent="0.3">
      <c r="A4290" s="208" t="s">
        <v>1616</v>
      </c>
      <c r="B4290" s="210" t="s">
        <v>9534</v>
      </c>
      <c r="C4290" s="208" t="s">
        <v>12023</v>
      </c>
      <c r="D4290" s="208" t="s">
        <v>9534</v>
      </c>
    </row>
    <row r="4291" spans="1:4" x14ac:dyDescent="0.3">
      <c r="A4291" s="208" t="s">
        <v>1616</v>
      </c>
      <c r="B4291" s="210" t="s">
        <v>9539</v>
      </c>
      <c r="C4291" s="208" t="s">
        <v>12024</v>
      </c>
      <c r="D4291" s="208" t="s">
        <v>9539</v>
      </c>
    </row>
    <row r="4292" spans="1:4" x14ac:dyDescent="0.3">
      <c r="A4292" s="208" t="s">
        <v>1616</v>
      </c>
      <c r="B4292" s="210" t="s">
        <v>9531</v>
      </c>
      <c r="C4292" s="208" t="s">
        <v>12025</v>
      </c>
      <c r="D4292" s="208" t="s">
        <v>9531</v>
      </c>
    </row>
    <row r="4293" spans="1:4" x14ac:dyDescent="0.3">
      <c r="A4293" s="208" t="s">
        <v>1616</v>
      </c>
      <c r="B4293" s="210" t="s">
        <v>9530</v>
      </c>
      <c r="C4293" s="208" t="s">
        <v>12026</v>
      </c>
      <c r="D4293" s="208" t="s">
        <v>9530</v>
      </c>
    </row>
    <row r="4294" spans="1:4" x14ac:dyDescent="0.3">
      <c r="A4294" s="208" t="s">
        <v>1616</v>
      </c>
      <c r="B4294" s="210" t="s">
        <v>9527</v>
      </c>
      <c r="C4294" s="208" t="s">
        <v>12027</v>
      </c>
      <c r="D4294" s="208" t="s">
        <v>9527</v>
      </c>
    </row>
    <row r="4295" spans="1:4" x14ac:dyDescent="0.3">
      <c r="A4295" s="208" t="s">
        <v>1616</v>
      </c>
      <c r="B4295" s="210" t="s">
        <v>9528</v>
      </c>
      <c r="C4295" s="208" t="s">
        <v>12028</v>
      </c>
      <c r="D4295" s="208" t="s">
        <v>9528</v>
      </c>
    </row>
    <row r="4296" spans="1:4" x14ac:dyDescent="0.3">
      <c r="A4296" s="208" t="s">
        <v>1616</v>
      </c>
      <c r="B4296" s="210" t="s">
        <v>9526</v>
      </c>
      <c r="C4296" s="208" t="s">
        <v>12029</v>
      </c>
      <c r="D4296" s="208" t="s">
        <v>9526</v>
      </c>
    </row>
    <row r="4297" spans="1:4" x14ac:dyDescent="0.3">
      <c r="A4297" s="208" t="s">
        <v>1616</v>
      </c>
      <c r="B4297" s="210" t="s">
        <v>9519</v>
      </c>
      <c r="C4297" s="208" t="s">
        <v>12030</v>
      </c>
      <c r="D4297" s="208" t="s">
        <v>9519</v>
      </c>
    </row>
    <row r="4298" spans="1:4" x14ac:dyDescent="0.3">
      <c r="A4298" s="208" t="s">
        <v>1616</v>
      </c>
      <c r="B4298" s="210" t="s">
        <v>9522</v>
      </c>
      <c r="C4298" s="208" t="s">
        <v>12031</v>
      </c>
      <c r="D4298" s="208" t="s">
        <v>9522</v>
      </c>
    </row>
    <row r="4299" spans="1:4" x14ac:dyDescent="0.3">
      <c r="A4299" s="208" t="s">
        <v>1616</v>
      </c>
      <c r="B4299" s="210" t="s">
        <v>9523</v>
      </c>
      <c r="C4299" s="208" t="s">
        <v>12032</v>
      </c>
      <c r="D4299" s="208" t="s">
        <v>9523</v>
      </c>
    </row>
    <row r="4300" spans="1:4" x14ac:dyDescent="0.3">
      <c r="A4300" s="208" t="s">
        <v>1616</v>
      </c>
      <c r="B4300" s="210" t="s">
        <v>9517</v>
      </c>
      <c r="C4300" s="208" t="s">
        <v>12033</v>
      </c>
      <c r="D4300" s="208" t="s">
        <v>9517</v>
      </c>
    </row>
    <row r="4301" spans="1:4" x14ac:dyDescent="0.3">
      <c r="A4301" s="208" t="s">
        <v>1616</v>
      </c>
      <c r="B4301" s="210" t="s">
        <v>9515</v>
      </c>
      <c r="C4301" s="208" t="s">
        <v>12034</v>
      </c>
      <c r="D4301" s="208" t="s">
        <v>9515</v>
      </c>
    </row>
    <row r="4302" spans="1:4" x14ac:dyDescent="0.3">
      <c r="A4302" s="208" t="s">
        <v>1616</v>
      </c>
      <c r="B4302" s="210" t="s">
        <v>9518</v>
      </c>
      <c r="C4302" s="208" t="s">
        <v>12035</v>
      </c>
      <c r="D4302" s="208" t="s">
        <v>9518</v>
      </c>
    </row>
    <row r="4303" spans="1:4" x14ac:dyDescent="0.3">
      <c r="A4303" s="208" t="s">
        <v>1616</v>
      </c>
      <c r="B4303" s="210" t="s">
        <v>12036</v>
      </c>
      <c r="C4303" s="208" t="s">
        <v>12037</v>
      </c>
      <c r="D4303" s="208" t="s">
        <v>12036</v>
      </c>
    </row>
    <row r="4304" spans="1:4" x14ac:dyDescent="0.3">
      <c r="A4304" s="208" t="s">
        <v>1616</v>
      </c>
      <c r="B4304" s="210" t="s">
        <v>4175</v>
      </c>
      <c r="C4304" s="208" t="s">
        <v>12038</v>
      </c>
      <c r="D4304" s="208" t="s">
        <v>4175</v>
      </c>
    </row>
    <row r="4305" spans="1:4" x14ac:dyDescent="0.3">
      <c r="A4305" s="208" t="s">
        <v>1616</v>
      </c>
      <c r="B4305" s="210" t="s">
        <v>9516</v>
      </c>
      <c r="C4305" s="208" t="s">
        <v>12039</v>
      </c>
      <c r="D4305" s="208" t="s">
        <v>9516</v>
      </c>
    </row>
    <row r="4306" spans="1:4" x14ac:dyDescent="0.3">
      <c r="A4306" s="208" t="s">
        <v>1616</v>
      </c>
      <c r="B4306" s="210" t="s">
        <v>9524</v>
      </c>
      <c r="C4306" s="208" t="s">
        <v>12040</v>
      </c>
      <c r="D4306" s="208" t="s">
        <v>9524</v>
      </c>
    </row>
    <row r="4307" spans="1:4" x14ac:dyDescent="0.3">
      <c r="A4307" s="208" t="s">
        <v>1616</v>
      </c>
      <c r="B4307" s="210" t="s">
        <v>9520</v>
      </c>
      <c r="C4307" s="208" t="s">
        <v>12041</v>
      </c>
      <c r="D4307" s="208" t="s">
        <v>9520</v>
      </c>
    </row>
    <row r="4308" spans="1:4" x14ac:dyDescent="0.3">
      <c r="A4308" s="208" t="s">
        <v>1616</v>
      </c>
      <c r="B4308" s="210" t="s">
        <v>9525</v>
      </c>
      <c r="C4308" s="208" t="s">
        <v>12042</v>
      </c>
      <c r="D4308" s="208" t="s">
        <v>9525</v>
      </c>
    </row>
    <row r="4309" spans="1:4" x14ac:dyDescent="0.3">
      <c r="A4309" s="208" t="s">
        <v>1616</v>
      </c>
      <c r="B4309" s="210" t="s">
        <v>9514</v>
      </c>
      <c r="C4309" s="208" t="s">
        <v>12043</v>
      </c>
      <c r="D4309" s="208" t="s">
        <v>9514</v>
      </c>
    </row>
    <row r="4310" spans="1:4" x14ac:dyDescent="0.3">
      <c r="A4310" s="208" t="s">
        <v>1616</v>
      </c>
      <c r="B4310" s="210" t="s">
        <v>9521</v>
      </c>
      <c r="C4310" s="208" t="s">
        <v>12044</v>
      </c>
      <c r="D4310" s="208" t="s">
        <v>9521</v>
      </c>
    </row>
    <row r="4311" spans="1:4" x14ac:dyDescent="0.3">
      <c r="A4311" s="208" t="s">
        <v>1616</v>
      </c>
      <c r="B4311" s="210" t="s">
        <v>9513</v>
      </c>
      <c r="C4311" s="208" t="s">
        <v>12045</v>
      </c>
      <c r="D4311" s="208" t="s">
        <v>9513</v>
      </c>
    </row>
    <row r="4312" spans="1:4" x14ac:dyDescent="0.3">
      <c r="A4312" s="208" t="s">
        <v>1616</v>
      </c>
      <c r="B4312" s="210" t="s">
        <v>9510</v>
      </c>
      <c r="C4312" s="208" t="s">
        <v>12046</v>
      </c>
      <c r="D4312" s="208" t="s">
        <v>9510</v>
      </c>
    </row>
    <row r="4313" spans="1:4" x14ac:dyDescent="0.3">
      <c r="A4313" s="208" t="s">
        <v>1616</v>
      </c>
      <c r="B4313" s="210" t="s">
        <v>9602</v>
      </c>
      <c r="C4313" s="208" t="s">
        <v>12047</v>
      </c>
      <c r="D4313" s="208" t="s">
        <v>9602</v>
      </c>
    </row>
    <row r="4314" spans="1:4" x14ac:dyDescent="0.3">
      <c r="A4314" s="208" t="s">
        <v>1616</v>
      </c>
      <c r="B4314" s="210" t="s">
        <v>9478</v>
      </c>
      <c r="C4314" s="208" t="s">
        <v>12048</v>
      </c>
      <c r="D4314" s="208" t="s">
        <v>9478</v>
      </c>
    </row>
    <row r="4315" spans="1:4" x14ac:dyDescent="0.3">
      <c r="A4315" s="208" t="s">
        <v>1616</v>
      </c>
      <c r="B4315" s="210" t="s">
        <v>9509</v>
      </c>
      <c r="C4315" s="208" t="s">
        <v>12049</v>
      </c>
      <c r="D4315" s="208" t="s">
        <v>9509</v>
      </c>
    </row>
    <row r="4316" spans="1:4" x14ac:dyDescent="0.3">
      <c r="A4316" s="208" t="s">
        <v>1616</v>
      </c>
      <c r="B4316" s="210" t="s">
        <v>9512</v>
      </c>
      <c r="C4316" s="208" t="s">
        <v>12050</v>
      </c>
      <c r="D4316" s="208" t="s">
        <v>9512</v>
      </c>
    </row>
    <row r="4317" spans="1:4" x14ac:dyDescent="0.3">
      <c r="A4317" s="208" t="s">
        <v>1616</v>
      </c>
      <c r="B4317" s="210" t="s">
        <v>9536</v>
      </c>
      <c r="C4317" s="208" t="s">
        <v>12051</v>
      </c>
      <c r="D4317" s="208" t="s">
        <v>9536</v>
      </c>
    </row>
    <row r="4318" spans="1:4" x14ac:dyDescent="0.3">
      <c r="A4318" s="208" t="s">
        <v>1616</v>
      </c>
      <c r="B4318" s="210" t="s">
        <v>9511</v>
      </c>
      <c r="C4318" s="208" t="s">
        <v>12052</v>
      </c>
      <c r="D4318" s="208" t="s">
        <v>9511</v>
      </c>
    </row>
    <row r="4319" spans="1:4" x14ac:dyDescent="0.3">
      <c r="A4319" s="208" t="s">
        <v>1616</v>
      </c>
      <c r="B4319" s="210" t="s">
        <v>9508</v>
      </c>
      <c r="C4319" s="208" t="s">
        <v>12053</v>
      </c>
      <c r="D4319" s="208" t="s">
        <v>9508</v>
      </c>
    </row>
    <row r="4320" spans="1:4" x14ac:dyDescent="0.3">
      <c r="A4320" s="208" t="s">
        <v>1616</v>
      </c>
      <c r="B4320" s="210" t="s">
        <v>9503</v>
      </c>
      <c r="C4320" s="208" t="s">
        <v>12054</v>
      </c>
      <c r="D4320" s="208" t="s">
        <v>9503</v>
      </c>
    </row>
    <row r="4321" spans="1:4" x14ac:dyDescent="0.3">
      <c r="A4321" s="208" t="s">
        <v>1616</v>
      </c>
      <c r="B4321" s="210" t="s">
        <v>9507</v>
      </c>
      <c r="C4321" s="208" t="s">
        <v>12055</v>
      </c>
      <c r="D4321" s="208" t="s">
        <v>9507</v>
      </c>
    </row>
    <row r="4322" spans="1:4" x14ac:dyDescent="0.3">
      <c r="A4322" s="208" t="s">
        <v>1616</v>
      </c>
      <c r="B4322" s="210" t="s">
        <v>9505</v>
      </c>
      <c r="C4322" s="208" t="s">
        <v>12056</v>
      </c>
      <c r="D4322" s="208" t="s">
        <v>9505</v>
      </c>
    </row>
    <row r="4323" spans="1:4" x14ac:dyDescent="0.3">
      <c r="A4323" s="208" t="s">
        <v>1616</v>
      </c>
      <c r="B4323" s="210" t="s">
        <v>9501</v>
      </c>
      <c r="C4323" s="208" t="s">
        <v>12057</v>
      </c>
      <c r="D4323" s="208" t="s">
        <v>9501</v>
      </c>
    </row>
    <row r="4324" spans="1:4" x14ac:dyDescent="0.3">
      <c r="A4324" s="208" t="s">
        <v>1616</v>
      </c>
      <c r="B4324" s="210" t="s">
        <v>9506</v>
      </c>
      <c r="C4324" s="208" t="s">
        <v>12058</v>
      </c>
      <c r="D4324" s="208" t="s">
        <v>9506</v>
      </c>
    </row>
    <row r="4325" spans="1:4" x14ac:dyDescent="0.3">
      <c r="A4325" s="208" t="s">
        <v>1616</v>
      </c>
      <c r="B4325" s="210" t="s">
        <v>9504</v>
      </c>
      <c r="C4325" s="208" t="s">
        <v>12059</v>
      </c>
      <c r="D4325" s="208" t="s">
        <v>9504</v>
      </c>
    </row>
    <row r="4326" spans="1:4" x14ac:dyDescent="0.3">
      <c r="A4326" s="208" t="s">
        <v>1616</v>
      </c>
      <c r="B4326" s="210" t="s">
        <v>9502</v>
      </c>
      <c r="C4326" s="208" t="s">
        <v>12060</v>
      </c>
      <c r="D4326" s="208" t="s">
        <v>9502</v>
      </c>
    </row>
    <row r="4327" spans="1:4" x14ac:dyDescent="0.3">
      <c r="A4327" s="208" t="s">
        <v>1616</v>
      </c>
      <c r="B4327" s="210" t="s">
        <v>9500</v>
      </c>
      <c r="C4327" s="208" t="s">
        <v>12061</v>
      </c>
      <c r="D4327" s="208" t="s">
        <v>9500</v>
      </c>
    </row>
    <row r="4328" spans="1:4" x14ac:dyDescent="0.3">
      <c r="A4328" s="208" t="s">
        <v>1616</v>
      </c>
      <c r="B4328" s="210" t="s">
        <v>9499</v>
      </c>
      <c r="C4328" s="208" t="s">
        <v>12062</v>
      </c>
      <c r="D4328" s="208" t="s">
        <v>9499</v>
      </c>
    </row>
    <row r="4329" spans="1:4" x14ac:dyDescent="0.3">
      <c r="A4329" s="208" t="s">
        <v>1616</v>
      </c>
      <c r="B4329" s="210" t="s">
        <v>9497</v>
      </c>
      <c r="C4329" s="208" t="s">
        <v>12063</v>
      </c>
      <c r="D4329" s="208" t="s">
        <v>9497</v>
      </c>
    </row>
    <row r="4330" spans="1:4" x14ac:dyDescent="0.3">
      <c r="A4330" s="208" t="s">
        <v>1616</v>
      </c>
      <c r="B4330" s="210" t="s">
        <v>9496</v>
      </c>
      <c r="C4330" s="208" t="s">
        <v>12064</v>
      </c>
      <c r="D4330" s="208" t="s">
        <v>9496</v>
      </c>
    </row>
    <row r="4331" spans="1:4" x14ac:dyDescent="0.3">
      <c r="A4331" s="208" t="s">
        <v>1616</v>
      </c>
      <c r="B4331" s="210" t="s">
        <v>9491</v>
      </c>
      <c r="C4331" s="208" t="s">
        <v>12065</v>
      </c>
      <c r="D4331" s="208" t="s">
        <v>9491</v>
      </c>
    </row>
    <row r="4332" spans="1:4" x14ac:dyDescent="0.3">
      <c r="A4332" s="208" t="s">
        <v>1616</v>
      </c>
      <c r="B4332" s="210" t="s">
        <v>9487</v>
      </c>
      <c r="C4332" s="208" t="s">
        <v>12066</v>
      </c>
      <c r="D4332" s="208" t="s">
        <v>9487</v>
      </c>
    </row>
    <row r="4333" spans="1:4" x14ac:dyDescent="0.3">
      <c r="A4333" s="208" t="s">
        <v>1616</v>
      </c>
      <c r="B4333" s="210" t="s">
        <v>9468</v>
      </c>
      <c r="C4333" s="208" t="s">
        <v>12067</v>
      </c>
      <c r="D4333" s="208" t="s">
        <v>9468</v>
      </c>
    </row>
    <row r="4334" spans="1:4" x14ac:dyDescent="0.3">
      <c r="A4334" s="208" t="s">
        <v>1616</v>
      </c>
      <c r="B4334" s="210" t="s">
        <v>4173</v>
      </c>
      <c r="C4334" s="208" t="s">
        <v>12068</v>
      </c>
      <c r="D4334" s="208" t="s">
        <v>4173</v>
      </c>
    </row>
    <row r="4335" spans="1:4" x14ac:dyDescent="0.3">
      <c r="A4335" s="208" t="s">
        <v>1616</v>
      </c>
      <c r="B4335" s="210" t="s">
        <v>9498</v>
      </c>
      <c r="C4335" s="208" t="s">
        <v>12069</v>
      </c>
      <c r="D4335" s="208" t="s">
        <v>9498</v>
      </c>
    </row>
    <row r="4336" spans="1:4" x14ac:dyDescent="0.3">
      <c r="A4336" s="208" t="s">
        <v>1616</v>
      </c>
      <c r="B4336" s="210" t="s">
        <v>9494</v>
      </c>
      <c r="C4336" s="208" t="s">
        <v>12070</v>
      </c>
      <c r="D4336" s="208" t="s">
        <v>9494</v>
      </c>
    </row>
    <row r="4337" spans="1:4" x14ac:dyDescent="0.3">
      <c r="A4337" s="208" t="s">
        <v>1616</v>
      </c>
      <c r="B4337" s="210" t="s">
        <v>9490</v>
      </c>
      <c r="C4337" s="208" t="s">
        <v>12071</v>
      </c>
      <c r="D4337" s="208" t="s">
        <v>9490</v>
      </c>
    </row>
    <row r="4338" spans="1:4" x14ac:dyDescent="0.3">
      <c r="A4338" s="208" t="s">
        <v>1616</v>
      </c>
      <c r="B4338" s="210" t="s">
        <v>9492</v>
      </c>
      <c r="C4338" s="208" t="s">
        <v>12072</v>
      </c>
      <c r="D4338" s="208" t="s">
        <v>9492</v>
      </c>
    </row>
    <row r="4339" spans="1:4" x14ac:dyDescent="0.3">
      <c r="A4339" s="208" t="s">
        <v>1616</v>
      </c>
      <c r="B4339" s="210" t="s">
        <v>9495</v>
      </c>
      <c r="C4339" s="208" t="s">
        <v>12073</v>
      </c>
      <c r="D4339" s="208" t="s">
        <v>9495</v>
      </c>
    </row>
    <row r="4340" spans="1:4" x14ac:dyDescent="0.3">
      <c r="A4340" s="208" t="s">
        <v>1616</v>
      </c>
      <c r="B4340" s="210" t="s">
        <v>9489</v>
      </c>
      <c r="C4340" s="208" t="s">
        <v>12074</v>
      </c>
      <c r="D4340" s="208" t="s">
        <v>9489</v>
      </c>
    </row>
    <row r="4341" spans="1:4" x14ac:dyDescent="0.3">
      <c r="A4341" s="208" t="s">
        <v>1616</v>
      </c>
      <c r="B4341" s="210" t="s">
        <v>9462</v>
      </c>
      <c r="C4341" s="208" t="s">
        <v>12075</v>
      </c>
      <c r="D4341" s="208" t="s">
        <v>9462</v>
      </c>
    </row>
    <row r="4342" spans="1:4" x14ac:dyDescent="0.3">
      <c r="A4342" s="208" t="s">
        <v>1616</v>
      </c>
      <c r="B4342" s="210" t="s">
        <v>9535</v>
      </c>
      <c r="C4342" s="208" t="s">
        <v>12076</v>
      </c>
      <c r="D4342" s="208" t="s">
        <v>9535</v>
      </c>
    </row>
    <row r="4343" spans="1:4" x14ac:dyDescent="0.3">
      <c r="A4343" s="208" t="s">
        <v>1616</v>
      </c>
      <c r="B4343" s="210" t="s">
        <v>9529</v>
      </c>
      <c r="C4343" s="208" t="s">
        <v>12077</v>
      </c>
      <c r="D4343" s="208" t="s">
        <v>9529</v>
      </c>
    </row>
    <row r="4344" spans="1:4" x14ac:dyDescent="0.3">
      <c r="A4344" s="208" t="s">
        <v>1616</v>
      </c>
      <c r="B4344" s="210" t="s">
        <v>9488</v>
      </c>
      <c r="C4344" s="208" t="s">
        <v>12078</v>
      </c>
      <c r="D4344" s="208" t="s">
        <v>9488</v>
      </c>
    </row>
    <row r="4345" spans="1:4" x14ac:dyDescent="0.3">
      <c r="A4345" s="208" t="s">
        <v>1616</v>
      </c>
      <c r="B4345" s="210" t="s">
        <v>9485</v>
      </c>
      <c r="C4345" s="208" t="s">
        <v>12079</v>
      </c>
      <c r="D4345" s="208" t="s">
        <v>9485</v>
      </c>
    </row>
    <row r="4346" spans="1:4" x14ac:dyDescent="0.3">
      <c r="A4346" s="208" t="s">
        <v>1616</v>
      </c>
      <c r="B4346" s="210" t="s">
        <v>9493</v>
      </c>
      <c r="C4346" s="208" t="s">
        <v>12080</v>
      </c>
      <c r="D4346" s="208" t="s">
        <v>9493</v>
      </c>
    </row>
    <row r="4347" spans="1:4" x14ac:dyDescent="0.3">
      <c r="A4347" s="208" t="s">
        <v>1616</v>
      </c>
      <c r="B4347" s="210" t="s">
        <v>9579</v>
      </c>
      <c r="C4347" s="208" t="s">
        <v>12081</v>
      </c>
      <c r="D4347" s="208" t="s">
        <v>9579</v>
      </c>
    </row>
    <row r="4348" spans="1:4" x14ac:dyDescent="0.3">
      <c r="A4348" s="208" t="s">
        <v>1616</v>
      </c>
      <c r="B4348" s="210" t="s">
        <v>9486</v>
      </c>
      <c r="C4348" s="208" t="s">
        <v>12082</v>
      </c>
      <c r="D4348" s="208" t="s">
        <v>9486</v>
      </c>
    </row>
    <row r="4349" spans="1:4" x14ac:dyDescent="0.3">
      <c r="A4349" s="208" t="s">
        <v>1616</v>
      </c>
      <c r="B4349" s="210" t="s">
        <v>9483</v>
      </c>
      <c r="C4349" s="208" t="s">
        <v>12083</v>
      </c>
      <c r="D4349" s="208" t="s">
        <v>9483</v>
      </c>
    </row>
    <row r="4350" spans="1:4" x14ac:dyDescent="0.3">
      <c r="A4350" s="208" t="s">
        <v>1616</v>
      </c>
      <c r="B4350" s="210" t="s">
        <v>9477</v>
      </c>
      <c r="C4350" s="208" t="s">
        <v>12084</v>
      </c>
      <c r="D4350" s="208" t="s">
        <v>9477</v>
      </c>
    </row>
    <row r="4351" spans="1:4" x14ac:dyDescent="0.3">
      <c r="A4351" s="208" t="s">
        <v>1616</v>
      </c>
      <c r="B4351" s="210" t="s">
        <v>9484</v>
      </c>
      <c r="C4351" s="208" t="s">
        <v>12085</v>
      </c>
      <c r="D4351" s="208" t="s">
        <v>9484</v>
      </c>
    </row>
    <row r="4352" spans="1:4" x14ac:dyDescent="0.3">
      <c r="A4352" s="208" t="s">
        <v>1616</v>
      </c>
      <c r="B4352" s="210" t="s">
        <v>9481</v>
      </c>
      <c r="C4352" s="208" t="s">
        <v>12086</v>
      </c>
      <c r="D4352" s="208" t="s">
        <v>9481</v>
      </c>
    </row>
    <row r="4353" spans="1:4" x14ac:dyDescent="0.3">
      <c r="A4353" s="208" t="s">
        <v>1616</v>
      </c>
      <c r="B4353" s="210" t="s">
        <v>9479</v>
      </c>
      <c r="C4353" s="208" t="s">
        <v>12087</v>
      </c>
      <c r="D4353" s="208" t="s">
        <v>9479</v>
      </c>
    </row>
    <row r="4354" spans="1:4" x14ac:dyDescent="0.3">
      <c r="A4354" s="208" t="s">
        <v>1616</v>
      </c>
      <c r="B4354" s="210" t="s">
        <v>9482</v>
      </c>
      <c r="C4354" s="208" t="s">
        <v>12088</v>
      </c>
      <c r="D4354" s="208" t="s">
        <v>9482</v>
      </c>
    </row>
    <row r="4355" spans="1:4" x14ac:dyDescent="0.3">
      <c r="A4355" s="208" t="s">
        <v>1616</v>
      </c>
      <c r="B4355" s="210" t="s">
        <v>9480</v>
      </c>
      <c r="C4355" s="208" t="s">
        <v>12089</v>
      </c>
      <c r="D4355" s="208" t="s">
        <v>9480</v>
      </c>
    </row>
    <row r="4356" spans="1:4" x14ac:dyDescent="0.3">
      <c r="A4356" s="208" t="s">
        <v>1616</v>
      </c>
      <c r="B4356" s="210" t="s">
        <v>12090</v>
      </c>
      <c r="C4356" s="208" t="s">
        <v>12091</v>
      </c>
      <c r="D4356" s="208" t="s">
        <v>12090</v>
      </c>
    </row>
    <row r="4357" spans="1:4" x14ac:dyDescent="0.3">
      <c r="A4357" s="208" t="s">
        <v>1616</v>
      </c>
      <c r="B4357" s="210" t="s">
        <v>9475</v>
      </c>
      <c r="C4357" s="208" t="s">
        <v>12092</v>
      </c>
      <c r="D4357" s="208" t="s">
        <v>9475</v>
      </c>
    </row>
    <row r="4358" spans="1:4" x14ac:dyDescent="0.3">
      <c r="A4358" s="208" t="s">
        <v>1616</v>
      </c>
      <c r="B4358" s="210" t="s">
        <v>9476</v>
      </c>
      <c r="C4358" s="208" t="s">
        <v>12093</v>
      </c>
      <c r="D4358" s="208" t="s">
        <v>9476</v>
      </c>
    </row>
    <row r="4359" spans="1:4" x14ac:dyDescent="0.3">
      <c r="A4359" s="208" t="s">
        <v>1616</v>
      </c>
      <c r="B4359" s="210" t="s">
        <v>9606</v>
      </c>
      <c r="C4359" s="208" t="s">
        <v>12094</v>
      </c>
      <c r="D4359" s="208" t="s">
        <v>9606</v>
      </c>
    </row>
    <row r="4360" spans="1:4" x14ac:dyDescent="0.3">
      <c r="A4360" s="208" t="s">
        <v>1616</v>
      </c>
      <c r="B4360" s="210" t="s">
        <v>9473</v>
      </c>
      <c r="C4360" s="208" t="s">
        <v>12095</v>
      </c>
      <c r="D4360" s="208" t="s">
        <v>9473</v>
      </c>
    </row>
    <row r="4361" spans="1:4" x14ac:dyDescent="0.3">
      <c r="A4361" s="208" t="s">
        <v>1616</v>
      </c>
      <c r="B4361" s="210" t="s">
        <v>9474</v>
      </c>
      <c r="C4361" s="208" t="s">
        <v>12096</v>
      </c>
      <c r="D4361" s="208" t="s">
        <v>9474</v>
      </c>
    </row>
    <row r="4362" spans="1:4" x14ac:dyDescent="0.3">
      <c r="A4362" s="208" t="s">
        <v>1616</v>
      </c>
      <c r="B4362" s="210" t="s">
        <v>9472</v>
      </c>
      <c r="C4362" s="208" t="s">
        <v>12097</v>
      </c>
      <c r="D4362" s="208" t="s">
        <v>9472</v>
      </c>
    </row>
    <row r="4363" spans="1:4" x14ac:dyDescent="0.3">
      <c r="A4363" s="208" t="s">
        <v>1616</v>
      </c>
      <c r="B4363" s="210" t="s">
        <v>9469</v>
      </c>
      <c r="C4363" s="208" t="s">
        <v>12098</v>
      </c>
      <c r="D4363" s="208" t="s">
        <v>9469</v>
      </c>
    </row>
    <row r="4364" spans="1:4" x14ac:dyDescent="0.3">
      <c r="A4364" s="208" t="s">
        <v>1616</v>
      </c>
      <c r="B4364" s="210" t="s">
        <v>9471</v>
      </c>
      <c r="C4364" s="208" t="s">
        <v>12099</v>
      </c>
      <c r="D4364" s="208" t="s">
        <v>9471</v>
      </c>
    </row>
    <row r="4365" spans="1:4" x14ac:dyDescent="0.3">
      <c r="A4365" s="208" t="s">
        <v>1616</v>
      </c>
      <c r="B4365" s="210" t="s">
        <v>9470</v>
      </c>
      <c r="C4365" s="208" t="s">
        <v>12100</v>
      </c>
      <c r="D4365" s="208" t="s">
        <v>9470</v>
      </c>
    </row>
    <row r="4366" spans="1:4" x14ac:dyDescent="0.3">
      <c r="A4366" s="208" t="s">
        <v>1616</v>
      </c>
      <c r="B4366" s="210" t="s">
        <v>9463</v>
      </c>
      <c r="C4366" s="208" t="s">
        <v>12101</v>
      </c>
      <c r="D4366" s="208" t="s">
        <v>9463</v>
      </c>
    </row>
    <row r="4367" spans="1:4" x14ac:dyDescent="0.3">
      <c r="A4367" s="208" t="s">
        <v>12102</v>
      </c>
      <c r="B4367" s="210" t="s">
        <v>9089</v>
      </c>
      <c r="C4367" s="208" t="s">
        <v>9089</v>
      </c>
    </row>
    <row r="4368" spans="1:4" x14ac:dyDescent="0.3">
      <c r="A4368" s="208" t="s">
        <v>12102</v>
      </c>
      <c r="B4368" s="210" t="s">
        <v>9112</v>
      </c>
      <c r="C4368" s="208" t="s">
        <v>9112</v>
      </c>
    </row>
    <row r="4369" spans="1:3" x14ac:dyDescent="0.3">
      <c r="A4369" s="208" t="s">
        <v>12102</v>
      </c>
      <c r="B4369" s="210" t="s">
        <v>12103</v>
      </c>
      <c r="C4369" s="208" t="s">
        <v>12103</v>
      </c>
    </row>
    <row r="4370" spans="1:3" x14ac:dyDescent="0.3">
      <c r="A4370" s="208" t="s">
        <v>12102</v>
      </c>
      <c r="B4370" s="210" t="s">
        <v>8959</v>
      </c>
      <c r="C4370" s="208" t="s">
        <v>8959</v>
      </c>
    </row>
    <row r="4371" spans="1:3" x14ac:dyDescent="0.3">
      <c r="A4371" s="208" t="s">
        <v>12102</v>
      </c>
      <c r="B4371" s="210" t="s">
        <v>8948</v>
      </c>
      <c r="C4371" s="208" t="s">
        <v>8948</v>
      </c>
    </row>
    <row r="4372" spans="1:3" x14ac:dyDescent="0.3">
      <c r="A4372" s="208" t="s">
        <v>12102</v>
      </c>
      <c r="B4372" s="210" t="s">
        <v>9106</v>
      </c>
      <c r="C4372" s="208" t="s">
        <v>9106</v>
      </c>
    </row>
    <row r="4373" spans="1:3" x14ac:dyDescent="0.3">
      <c r="A4373" s="208" t="s">
        <v>12102</v>
      </c>
      <c r="B4373" s="210" t="s">
        <v>357</v>
      </c>
      <c r="C4373" s="208" t="s">
        <v>357</v>
      </c>
    </row>
    <row r="4374" spans="1:3" x14ac:dyDescent="0.3">
      <c r="A4374" s="208" t="s">
        <v>12102</v>
      </c>
      <c r="B4374" s="210" t="s">
        <v>12104</v>
      </c>
      <c r="C4374" s="208" t="s">
        <v>12104</v>
      </c>
    </row>
    <row r="4375" spans="1:3" x14ac:dyDescent="0.3">
      <c r="A4375" s="208" t="s">
        <v>12102</v>
      </c>
      <c r="B4375" s="210" t="s">
        <v>8941</v>
      </c>
      <c r="C4375" s="208" t="s">
        <v>8941</v>
      </c>
    </row>
    <row r="4376" spans="1:3" x14ac:dyDescent="0.3">
      <c r="A4376" s="208" t="s">
        <v>12102</v>
      </c>
      <c r="B4376" s="210" t="s">
        <v>9148</v>
      </c>
      <c r="C4376" s="208" t="s">
        <v>9148</v>
      </c>
    </row>
    <row r="4377" spans="1:3" x14ac:dyDescent="0.3">
      <c r="A4377" s="208" t="s">
        <v>12102</v>
      </c>
      <c r="B4377" s="210" t="s">
        <v>12105</v>
      </c>
      <c r="C4377" s="208" t="s">
        <v>12105</v>
      </c>
    </row>
    <row r="4378" spans="1:3" x14ac:dyDescent="0.3">
      <c r="A4378" s="208" t="s">
        <v>12102</v>
      </c>
      <c r="B4378" s="210" t="s">
        <v>4486</v>
      </c>
      <c r="C4378" s="208" t="s">
        <v>4486</v>
      </c>
    </row>
    <row r="4379" spans="1:3" x14ac:dyDescent="0.3">
      <c r="A4379" s="208" t="s">
        <v>12102</v>
      </c>
      <c r="B4379" s="210" t="s">
        <v>12106</v>
      </c>
      <c r="C4379" s="208" t="s">
        <v>12106</v>
      </c>
    </row>
    <row r="4380" spans="1:3" x14ac:dyDescent="0.3">
      <c r="A4380" s="208" t="s">
        <v>12102</v>
      </c>
      <c r="B4380" s="210" t="s">
        <v>12107</v>
      </c>
      <c r="C4380" s="208" t="s">
        <v>12107</v>
      </c>
    </row>
    <row r="4381" spans="1:3" x14ac:dyDescent="0.3">
      <c r="A4381" s="208" t="s">
        <v>12108</v>
      </c>
      <c r="B4381" s="210" t="s">
        <v>10095</v>
      </c>
      <c r="C4381" s="208" t="s">
        <v>10095</v>
      </c>
    </row>
    <row r="4382" spans="1:3" x14ac:dyDescent="0.3">
      <c r="A4382" s="208" t="s">
        <v>12108</v>
      </c>
      <c r="B4382" s="210" t="s">
        <v>10094</v>
      </c>
      <c r="C4382" s="208" t="s">
        <v>10094</v>
      </c>
    </row>
    <row r="4383" spans="1:3" x14ac:dyDescent="0.3">
      <c r="A4383" s="208" t="s">
        <v>12108</v>
      </c>
      <c r="B4383" s="210" t="s">
        <v>4145</v>
      </c>
      <c r="C4383" s="208" t="s">
        <v>4145</v>
      </c>
    </row>
    <row r="4384" spans="1:3" x14ac:dyDescent="0.3">
      <c r="A4384" s="208" t="s">
        <v>12109</v>
      </c>
      <c r="B4384" s="210" t="s">
        <v>12110</v>
      </c>
      <c r="C4384" s="208" t="s">
        <v>12110</v>
      </c>
    </row>
    <row r="4385" spans="1:4" x14ac:dyDescent="0.3">
      <c r="A4385" s="208" t="s">
        <v>12109</v>
      </c>
      <c r="B4385" s="210" t="s">
        <v>12111</v>
      </c>
      <c r="C4385" s="208" t="s">
        <v>12111</v>
      </c>
    </row>
    <row r="4386" spans="1:4" x14ac:dyDescent="0.3">
      <c r="A4386" s="208" t="s">
        <v>9460</v>
      </c>
      <c r="B4386" s="210" t="s">
        <v>11940</v>
      </c>
      <c r="C4386" s="208" t="s">
        <v>12112</v>
      </c>
      <c r="D4386" s="208" t="s">
        <v>12113</v>
      </c>
    </row>
    <row r="4387" spans="1:4" x14ac:dyDescent="0.3">
      <c r="A4387" s="208" t="s">
        <v>9460</v>
      </c>
      <c r="B4387" s="210" t="s">
        <v>11940</v>
      </c>
      <c r="C4387" s="208" t="s">
        <v>9323</v>
      </c>
    </row>
    <row r="4388" spans="1:4" x14ac:dyDescent="0.3">
      <c r="A4388" s="208" t="s">
        <v>9460</v>
      </c>
      <c r="B4388" s="210" t="s">
        <v>11940</v>
      </c>
      <c r="C4388" s="208" t="s">
        <v>9461</v>
      </c>
    </row>
    <row r="4389" spans="1:4" x14ac:dyDescent="0.3">
      <c r="A4389" s="208" t="s">
        <v>9460</v>
      </c>
      <c r="B4389" s="210" t="s">
        <v>11940</v>
      </c>
      <c r="C4389" s="208" t="s">
        <v>9304</v>
      </c>
    </row>
    <row r="4390" spans="1:4" x14ac:dyDescent="0.3">
      <c r="A4390" s="208" t="s">
        <v>9460</v>
      </c>
      <c r="B4390" s="210" t="s">
        <v>11940</v>
      </c>
      <c r="C4390" s="208" t="s">
        <v>9303</v>
      </c>
    </row>
    <row r="4391" spans="1:4" x14ac:dyDescent="0.3">
      <c r="A4391" s="208" t="s">
        <v>9460</v>
      </c>
      <c r="B4391" s="210" t="s">
        <v>11940</v>
      </c>
      <c r="C4391" s="208" t="s">
        <v>9302</v>
      </c>
    </row>
    <row r="4392" spans="1:4" x14ac:dyDescent="0.3">
      <c r="A4392" s="208" t="s">
        <v>9460</v>
      </c>
      <c r="B4392" s="210" t="s">
        <v>11940</v>
      </c>
      <c r="C4392" s="208" t="s">
        <v>3501</v>
      </c>
    </row>
    <row r="4393" spans="1:4" x14ac:dyDescent="0.3">
      <c r="A4393" s="208" t="s">
        <v>9340</v>
      </c>
      <c r="B4393" s="210" t="s">
        <v>9344</v>
      </c>
      <c r="C4393" s="208" t="s">
        <v>9343</v>
      </c>
    </row>
    <row r="4394" spans="1:4" x14ac:dyDescent="0.3">
      <c r="A4394" s="208" t="s">
        <v>9340</v>
      </c>
      <c r="B4394" s="210" t="s">
        <v>9342</v>
      </c>
      <c r="C4394" s="208" t="s">
        <v>9341</v>
      </c>
    </row>
    <row r="4395" spans="1:4" x14ac:dyDescent="0.3">
      <c r="A4395" s="208" t="s">
        <v>9340</v>
      </c>
      <c r="B4395" s="210" t="s">
        <v>9339</v>
      </c>
      <c r="C4395" s="208" t="s">
        <v>9338</v>
      </c>
    </row>
    <row r="4396" spans="1:4" x14ac:dyDescent="0.3">
      <c r="A4396" s="208" t="s">
        <v>1301</v>
      </c>
      <c r="B4396" s="210" t="s">
        <v>3682</v>
      </c>
      <c r="C4396" s="208" t="s">
        <v>9336</v>
      </c>
      <c r="D4396" s="208" t="s">
        <v>12114</v>
      </c>
    </row>
    <row r="4397" spans="1:4" x14ac:dyDescent="0.3">
      <c r="A4397" s="208" t="s">
        <v>1301</v>
      </c>
      <c r="B4397" s="210" t="s">
        <v>3502</v>
      </c>
      <c r="C4397" s="208" t="s">
        <v>3501</v>
      </c>
      <c r="D4397" s="208" t="s">
        <v>12115</v>
      </c>
    </row>
    <row r="4398" spans="1:4" x14ac:dyDescent="0.3">
      <c r="A4398" s="208" t="s">
        <v>1301</v>
      </c>
      <c r="B4398" s="210" t="s">
        <v>3510</v>
      </c>
      <c r="C4398" s="208" t="s">
        <v>3720</v>
      </c>
      <c r="D4398" s="208" t="s">
        <v>11854</v>
      </c>
    </row>
    <row r="4399" spans="1:4" x14ac:dyDescent="0.3">
      <c r="A4399" s="208" t="s">
        <v>167</v>
      </c>
      <c r="B4399" s="210" t="s">
        <v>3500</v>
      </c>
      <c r="C4399" s="208" t="s">
        <v>9329</v>
      </c>
      <c r="D4399" s="208" t="s">
        <v>12116</v>
      </c>
    </row>
    <row r="4400" spans="1:4" x14ac:dyDescent="0.3">
      <c r="A4400" s="208" t="s">
        <v>167</v>
      </c>
      <c r="B4400" s="210" t="s">
        <v>4116</v>
      </c>
      <c r="C4400" s="208" t="s">
        <v>3641</v>
      </c>
      <c r="D4400" s="208" t="s">
        <v>11831</v>
      </c>
    </row>
    <row r="4401" spans="1:4" x14ac:dyDescent="0.3">
      <c r="A4401" s="208" t="s">
        <v>167</v>
      </c>
      <c r="B4401" s="210" t="s">
        <v>3682</v>
      </c>
      <c r="C4401" s="208" t="s">
        <v>9330</v>
      </c>
      <c r="D4401" s="208" t="s">
        <v>12117</v>
      </c>
    </row>
    <row r="4402" spans="1:4" x14ac:dyDescent="0.3">
      <c r="A4402" s="208" t="s">
        <v>167</v>
      </c>
      <c r="B4402" s="210" t="s">
        <v>4152</v>
      </c>
      <c r="C4402" s="208" t="s">
        <v>4278</v>
      </c>
      <c r="D4402" s="208" t="s">
        <v>12118</v>
      </c>
    </row>
    <row r="4403" spans="1:4" x14ac:dyDescent="0.3">
      <c r="A4403" s="208" t="s">
        <v>167</v>
      </c>
      <c r="B4403" s="210" t="s">
        <v>4099</v>
      </c>
      <c r="C4403" s="208" t="s">
        <v>9334</v>
      </c>
      <c r="D4403" s="208" t="s">
        <v>12119</v>
      </c>
    </row>
    <row r="4404" spans="1:4" x14ac:dyDescent="0.3">
      <c r="A4404" s="208" t="s">
        <v>167</v>
      </c>
      <c r="B4404" s="210" t="s">
        <v>4146</v>
      </c>
      <c r="C4404" s="208" t="s">
        <v>9328</v>
      </c>
      <c r="D4404" s="208" t="s">
        <v>12120</v>
      </c>
    </row>
    <row r="4405" spans="1:4" x14ac:dyDescent="0.3">
      <c r="A4405" s="208" t="s">
        <v>167</v>
      </c>
      <c r="B4405" s="210" t="s">
        <v>4120</v>
      </c>
      <c r="C4405" s="208" t="s">
        <v>9333</v>
      </c>
      <c r="D4405" s="208" t="s">
        <v>12121</v>
      </c>
    </row>
    <row r="4406" spans="1:4" x14ac:dyDescent="0.3">
      <c r="A4406" s="208" t="s">
        <v>167</v>
      </c>
      <c r="B4406" s="210" t="s">
        <v>3509</v>
      </c>
      <c r="C4406" s="208" t="s">
        <v>9335</v>
      </c>
      <c r="D4406" s="208" t="s">
        <v>12122</v>
      </c>
    </row>
    <row r="4407" spans="1:4" x14ac:dyDescent="0.3">
      <c r="A4407" s="208" t="s">
        <v>167</v>
      </c>
      <c r="B4407" s="210" t="s">
        <v>3502</v>
      </c>
      <c r="C4407" s="208" t="s">
        <v>9331</v>
      </c>
      <c r="D4407" s="208" t="s">
        <v>12123</v>
      </c>
    </row>
    <row r="4408" spans="1:4" x14ac:dyDescent="0.3">
      <c r="A4408" s="208" t="s">
        <v>167</v>
      </c>
      <c r="B4408" s="210" t="s">
        <v>3467</v>
      </c>
      <c r="C4408" s="208" t="s">
        <v>9332</v>
      </c>
      <c r="D4408" s="208" t="s">
        <v>11500</v>
      </c>
    </row>
    <row r="4409" spans="1:4" x14ac:dyDescent="0.3">
      <c r="A4409" s="208" t="s">
        <v>167</v>
      </c>
      <c r="B4409" s="210" t="s">
        <v>3466</v>
      </c>
      <c r="C4409" s="208" t="s">
        <v>3465</v>
      </c>
      <c r="D4409" s="208" t="s">
        <v>10795</v>
      </c>
    </row>
    <row r="4410" spans="1:4" x14ac:dyDescent="0.3">
      <c r="A4410" s="208" t="s">
        <v>167</v>
      </c>
      <c r="B4410" s="210" t="s">
        <v>3498</v>
      </c>
      <c r="C4410" s="208" t="s">
        <v>9327</v>
      </c>
      <c r="D4410" s="208" t="s">
        <v>12124</v>
      </c>
    </row>
    <row r="4411" spans="1:4" x14ac:dyDescent="0.3">
      <c r="A4411" s="208" t="s">
        <v>1322</v>
      </c>
      <c r="B4411" s="210" t="s">
        <v>4120</v>
      </c>
      <c r="C4411" s="208" t="s">
        <v>9324</v>
      </c>
      <c r="D4411" s="208" t="s">
        <v>11855</v>
      </c>
    </row>
    <row r="4412" spans="1:4" x14ac:dyDescent="0.3">
      <c r="A4412" s="208" t="s">
        <v>1322</v>
      </c>
      <c r="B4412" s="210" t="s">
        <v>3510</v>
      </c>
      <c r="C4412" s="208" t="s">
        <v>3720</v>
      </c>
      <c r="D4412" s="208" t="s">
        <v>11854</v>
      </c>
    </row>
    <row r="4413" spans="1:4" x14ac:dyDescent="0.3">
      <c r="A4413" s="208" t="s">
        <v>1322</v>
      </c>
      <c r="B4413" s="210" t="s">
        <v>3509</v>
      </c>
      <c r="C4413" s="208" t="s">
        <v>9326</v>
      </c>
      <c r="D4413" s="208" t="s">
        <v>12125</v>
      </c>
    </row>
    <row r="4414" spans="1:4" x14ac:dyDescent="0.3">
      <c r="A4414" s="208" t="s">
        <v>1322</v>
      </c>
      <c r="B4414" s="210" t="s">
        <v>3502</v>
      </c>
      <c r="C4414" s="208" t="s">
        <v>3501</v>
      </c>
      <c r="D4414" s="208" t="s">
        <v>12115</v>
      </c>
    </row>
    <row r="4415" spans="1:4" x14ac:dyDescent="0.3">
      <c r="A4415" s="208" t="s">
        <v>1322</v>
      </c>
      <c r="B4415" s="210" t="s">
        <v>3508</v>
      </c>
      <c r="C4415" s="208" t="s">
        <v>9325</v>
      </c>
      <c r="D4415" s="208" t="s">
        <v>9325</v>
      </c>
    </row>
    <row r="4416" spans="1:4" x14ac:dyDescent="0.3">
      <c r="A4416" s="208" t="s">
        <v>12126</v>
      </c>
      <c r="B4416" s="210" t="s">
        <v>12127</v>
      </c>
      <c r="C4416" s="208" t="s">
        <v>12127</v>
      </c>
    </row>
    <row r="4417" spans="1:4" x14ac:dyDescent="0.3">
      <c r="A4417" s="208" t="s">
        <v>12126</v>
      </c>
      <c r="B4417" s="210" t="s">
        <v>9289</v>
      </c>
      <c r="C4417" s="208" t="s">
        <v>9289</v>
      </c>
    </row>
    <row r="4418" spans="1:4" x14ac:dyDescent="0.3">
      <c r="A4418" s="208" t="s">
        <v>12126</v>
      </c>
      <c r="B4418" s="210" t="s">
        <v>9265</v>
      </c>
      <c r="C4418" s="208" t="s">
        <v>9265</v>
      </c>
    </row>
    <row r="4419" spans="1:4" x14ac:dyDescent="0.3">
      <c r="A4419" s="208" t="s">
        <v>12126</v>
      </c>
      <c r="B4419" s="210" t="s">
        <v>4541</v>
      </c>
      <c r="C4419" s="208" t="s">
        <v>4541</v>
      </c>
    </row>
    <row r="4420" spans="1:4" x14ac:dyDescent="0.3">
      <c r="A4420" s="208" t="s">
        <v>12126</v>
      </c>
      <c r="B4420" s="210" t="s">
        <v>12128</v>
      </c>
      <c r="C4420" s="208" t="s">
        <v>12128</v>
      </c>
    </row>
    <row r="4421" spans="1:4" x14ac:dyDescent="0.3">
      <c r="A4421" s="208" t="s">
        <v>12126</v>
      </c>
      <c r="B4421" s="210" t="s">
        <v>9260</v>
      </c>
      <c r="C4421" s="208" t="s">
        <v>9260</v>
      </c>
    </row>
    <row r="4422" spans="1:4" x14ac:dyDescent="0.3">
      <c r="A4422" s="208" t="s">
        <v>12126</v>
      </c>
      <c r="B4422" s="210" t="s">
        <v>9258</v>
      </c>
      <c r="C4422" s="208" t="s">
        <v>9258</v>
      </c>
    </row>
    <row r="4423" spans="1:4" x14ac:dyDescent="0.3">
      <c r="A4423" s="208" t="s">
        <v>12126</v>
      </c>
      <c r="B4423" s="210" t="s">
        <v>12129</v>
      </c>
      <c r="C4423" s="208" t="s">
        <v>12129</v>
      </c>
    </row>
    <row r="4424" spans="1:4" x14ac:dyDescent="0.3">
      <c r="A4424" s="208" t="s">
        <v>12126</v>
      </c>
      <c r="B4424" s="210" t="s">
        <v>12130</v>
      </c>
      <c r="C4424" s="208" t="s">
        <v>12130</v>
      </c>
    </row>
    <row r="4425" spans="1:4" x14ac:dyDescent="0.3">
      <c r="A4425" s="208" t="s">
        <v>12126</v>
      </c>
      <c r="B4425" s="210" t="s">
        <v>3465</v>
      </c>
      <c r="C4425" s="208" t="s">
        <v>3465</v>
      </c>
    </row>
    <row r="4426" spans="1:4" x14ac:dyDescent="0.3">
      <c r="A4426" s="208" t="s">
        <v>9245</v>
      </c>
      <c r="B4426" s="210" t="s">
        <v>4153</v>
      </c>
      <c r="C4426" s="208" t="s">
        <v>8919</v>
      </c>
      <c r="D4426" s="208" t="s">
        <v>12131</v>
      </c>
    </row>
    <row r="4427" spans="1:4" x14ac:dyDescent="0.3">
      <c r="A4427" s="208" t="s">
        <v>9245</v>
      </c>
      <c r="B4427" s="210" t="s">
        <v>3502</v>
      </c>
      <c r="C4427" s="208" t="s">
        <v>9249</v>
      </c>
      <c r="D4427" s="208" t="s">
        <v>12132</v>
      </c>
    </row>
    <row r="4428" spans="1:4" x14ac:dyDescent="0.3">
      <c r="A4428" s="208" t="s">
        <v>9245</v>
      </c>
      <c r="B4428" s="210" t="s">
        <v>4152</v>
      </c>
      <c r="C4428" s="208" t="s">
        <v>9250</v>
      </c>
      <c r="D4428" s="208" t="s">
        <v>9250</v>
      </c>
    </row>
    <row r="4429" spans="1:4" x14ac:dyDescent="0.3">
      <c r="A4429" s="208" t="s">
        <v>9245</v>
      </c>
      <c r="B4429" s="210" t="s">
        <v>3508</v>
      </c>
      <c r="C4429" s="208" t="s">
        <v>9190</v>
      </c>
      <c r="D4429" s="208" t="s">
        <v>12133</v>
      </c>
    </row>
    <row r="4430" spans="1:4" x14ac:dyDescent="0.3">
      <c r="A4430" s="208" t="s">
        <v>9245</v>
      </c>
      <c r="B4430" s="210" t="s">
        <v>3682</v>
      </c>
      <c r="C4430" s="208" t="s">
        <v>9248</v>
      </c>
      <c r="D4430" s="208" t="s">
        <v>12134</v>
      </c>
    </row>
    <row r="4431" spans="1:4" x14ac:dyDescent="0.3">
      <c r="A4431" s="208" t="s">
        <v>9245</v>
      </c>
      <c r="B4431" s="210" t="s">
        <v>3636</v>
      </c>
      <c r="C4431" s="208" t="s">
        <v>3308</v>
      </c>
      <c r="D4431" s="208" t="s">
        <v>10743</v>
      </c>
    </row>
    <row r="4432" spans="1:4" x14ac:dyDescent="0.3">
      <c r="A4432" s="208" t="s">
        <v>9245</v>
      </c>
      <c r="B4432" s="210" t="s">
        <v>3500</v>
      </c>
      <c r="C4432" s="208" t="s">
        <v>9247</v>
      </c>
      <c r="D4432" s="208" t="s">
        <v>12135</v>
      </c>
    </row>
    <row r="4433" spans="1:4" x14ac:dyDescent="0.3">
      <c r="A4433" s="208" t="s">
        <v>9245</v>
      </c>
      <c r="B4433" s="210" t="s">
        <v>4146</v>
      </c>
      <c r="C4433" s="208" t="s">
        <v>9246</v>
      </c>
      <c r="D4433" s="208" t="s">
        <v>12136</v>
      </c>
    </row>
    <row r="4434" spans="1:4" x14ac:dyDescent="0.3">
      <c r="A4434" s="208" t="s">
        <v>9245</v>
      </c>
      <c r="B4434" s="210" t="s">
        <v>3466</v>
      </c>
      <c r="C4434" s="208" t="s">
        <v>9244</v>
      </c>
      <c r="D4434" s="208" t="s">
        <v>12137</v>
      </c>
    </row>
    <row r="4435" spans="1:4" x14ac:dyDescent="0.3">
      <c r="A4435" s="208" t="s">
        <v>3329</v>
      </c>
      <c r="B4435" s="210">
        <v>1</v>
      </c>
      <c r="C4435" s="208" t="s">
        <v>9243</v>
      </c>
      <c r="D4435" s="208" t="s">
        <v>12138</v>
      </c>
    </row>
    <row r="4436" spans="1:4" x14ac:dyDescent="0.3">
      <c r="A4436" s="208" t="s">
        <v>3329</v>
      </c>
      <c r="B4436" s="210">
        <v>10</v>
      </c>
      <c r="C4436" s="208" t="s">
        <v>9242</v>
      </c>
      <c r="D4436" s="208" t="s">
        <v>12139</v>
      </c>
    </row>
    <row r="4437" spans="1:4" x14ac:dyDescent="0.3">
      <c r="A4437" s="208" t="s">
        <v>3329</v>
      </c>
      <c r="B4437" s="210">
        <v>11</v>
      </c>
      <c r="C4437" s="208" t="s">
        <v>12141</v>
      </c>
      <c r="D4437" s="208" t="s">
        <v>12142</v>
      </c>
    </row>
    <row r="4438" spans="1:4" x14ac:dyDescent="0.3">
      <c r="A4438" s="208" t="s">
        <v>3329</v>
      </c>
      <c r="B4438" s="210">
        <v>12</v>
      </c>
      <c r="C4438" s="208" t="s">
        <v>9241</v>
      </c>
      <c r="D4438" s="208" t="s">
        <v>11918</v>
      </c>
    </row>
    <row r="4439" spans="1:4" x14ac:dyDescent="0.3">
      <c r="A4439" s="208" t="s">
        <v>3329</v>
      </c>
      <c r="B4439" s="210">
        <v>2</v>
      </c>
      <c r="C4439" s="208" t="s">
        <v>9240</v>
      </c>
      <c r="D4439" s="208" t="s">
        <v>12143</v>
      </c>
    </row>
    <row r="4440" spans="1:4" x14ac:dyDescent="0.3">
      <c r="A4440" s="208" t="s">
        <v>3329</v>
      </c>
      <c r="B4440" s="210">
        <v>3</v>
      </c>
      <c r="C4440" s="208" t="s">
        <v>9239</v>
      </c>
      <c r="D4440" s="208" t="s">
        <v>12144</v>
      </c>
    </row>
    <row r="4441" spans="1:4" x14ac:dyDescent="0.3">
      <c r="A4441" s="208" t="s">
        <v>3329</v>
      </c>
      <c r="B4441" s="210">
        <v>4</v>
      </c>
      <c r="C4441" s="208" t="s">
        <v>9238</v>
      </c>
      <c r="D4441" s="208" t="s">
        <v>12145</v>
      </c>
    </row>
    <row r="4442" spans="1:4" x14ac:dyDescent="0.3">
      <c r="A4442" s="208" t="s">
        <v>3329</v>
      </c>
      <c r="B4442" s="210">
        <v>5</v>
      </c>
      <c r="C4442" s="208" t="s">
        <v>9237</v>
      </c>
      <c r="D4442" s="208" t="s">
        <v>12146</v>
      </c>
    </row>
    <row r="4443" spans="1:4" x14ac:dyDescent="0.3">
      <c r="A4443" s="208" t="s">
        <v>3329</v>
      </c>
      <c r="B4443" s="210">
        <v>6</v>
      </c>
      <c r="C4443" s="208" t="s">
        <v>12147</v>
      </c>
      <c r="D4443" s="208" t="s">
        <v>12148</v>
      </c>
    </row>
    <row r="4444" spans="1:4" x14ac:dyDescent="0.3">
      <c r="A4444" s="208" t="s">
        <v>3329</v>
      </c>
      <c r="B4444" s="210">
        <v>7</v>
      </c>
      <c r="C4444" s="208" t="s">
        <v>4145</v>
      </c>
      <c r="D4444" s="208" t="s">
        <v>12149</v>
      </c>
    </row>
    <row r="4445" spans="1:4" x14ac:dyDescent="0.3">
      <c r="A4445" s="208" t="s">
        <v>3329</v>
      </c>
      <c r="B4445" s="210">
        <v>8</v>
      </c>
      <c r="C4445" s="208" t="s">
        <v>10096</v>
      </c>
      <c r="D4445" s="208" t="s">
        <v>12150</v>
      </c>
    </row>
    <row r="4446" spans="1:4" x14ac:dyDescent="0.3">
      <c r="A4446" s="208" t="s">
        <v>3329</v>
      </c>
      <c r="B4446" s="210">
        <v>9</v>
      </c>
      <c r="C4446" s="208" t="s">
        <v>9236</v>
      </c>
      <c r="D4446" s="208" t="s">
        <v>12151</v>
      </c>
    </row>
    <row r="4447" spans="1:4" x14ac:dyDescent="0.3">
      <c r="A4447" s="208" t="s">
        <v>12152</v>
      </c>
      <c r="B4447" s="210" t="s">
        <v>12153</v>
      </c>
      <c r="C4447" s="208" t="s">
        <v>4513</v>
      </c>
    </row>
    <row r="4448" spans="1:4" x14ac:dyDescent="0.3">
      <c r="A4448" s="208" t="s">
        <v>12152</v>
      </c>
      <c r="B4448" s="210" t="s">
        <v>12154</v>
      </c>
      <c r="C4448" s="208" t="s">
        <v>3634</v>
      </c>
    </row>
    <row r="4449" spans="1:3" x14ac:dyDescent="0.3">
      <c r="A4449" s="208" t="s">
        <v>12152</v>
      </c>
      <c r="B4449" s="210" t="s">
        <v>12156</v>
      </c>
      <c r="C4449" s="208" t="s">
        <v>4484</v>
      </c>
    </row>
    <row r="4450" spans="1:3" x14ac:dyDescent="0.3">
      <c r="A4450" s="208" t="s">
        <v>12152</v>
      </c>
      <c r="B4450" s="210" t="s">
        <v>12157</v>
      </c>
      <c r="C4450" s="208" t="s">
        <v>4513</v>
      </c>
    </row>
    <row r="4451" spans="1:3" x14ac:dyDescent="0.3">
      <c r="A4451" s="208" t="s">
        <v>12152</v>
      </c>
      <c r="B4451" s="210" t="s">
        <v>12158</v>
      </c>
      <c r="C4451" s="208" t="s">
        <v>4514</v>
      </c>
    </row>
    <row r="4452" spans="1:3" x14ac:dyDescent="0.3">
      <c r="A4452" s="208" t="s">
        <v>12152</v>
      </c>
      <c r="B4452" s="210" t="s">
        <v>12159</v>
      </c>
      <c r="C4452" s="208" t="s">
        <v>4513</v>
      </c>
    </row>
    <row r="4453" spans="1:3" x14ac:dyDescent="0.3">
      <c r="A4453" s="208" t="s">
        <v>12152</v>
      </c>
      <c r="B4453" s="210" t="s">
        <v>12160</v>
      </c>
      <c r="C4453" s="208" t="s">
        <v>4513</v>
      </c>
    </row>
    <row r="4454" spans="1:3" x14ac:dyDescent="0.3">
      <c r="A4454" s="208" t="s">
        <v>12152</v>
      </c>
      <c r="B4454" s="210" t="s">
        <v>12161</v>
      </c>
      <c r="C4454" s="208" t="s">
        <v>9252</v>
      </c>
    </row>
    <row r="4455" spans="1:3" x14ac:dyDescent="0.3">
      <c r="A4455" s="208" t="s">
        <v>12152</v>
      </c>
      <c r="B4455" s="210" t="s">
        <v>12162</v>
      </c>
      <c r="C4455" s="208" t="s">
        <v>9254</v>
      </c>
    </row>
    <row r="4456" spans="1:3" x14ac:dyDescent="0.3">
      <c r="A4456" s="208" t="s">
        <v>12152</v>
      </c>
      <c r="B4456" s="210" t="s">
        <v>12163</v>
      </c>
      <c r="C4456" s="208" t="s">
        <v>12164</v>
      </c>
    </row>
    <row r="4457" spans="1:3" x14ac:dyDescent="0.3">
      <c r="A4457" s="208" t="s">
        <v>12152</v>
      </c>
      <c r="B4457" s="210" t="s">
        <v>12165</v>
      </c>
      <c r="C4457" s="208" t="s">
        <v>4518</v>
      </c>
    </row>
    <row r="4458" spans="1:3" x14ac:dyDescent="0.3">
      <c r="A4458" s="208" t="s">
        <v>12152</v>
      </c>
      <c r="B4458" s="210" t="s">
        <v>12166</v>
      </c>
      <c r="C4458" s="208" t="s">
        <v>4514</v>
      </c>
    </row>
    <row r="4459" spans="1:3" x14ac:dyDescent="0.3">
      <c r="A4459" s="208" t="s">
        <v>12152</v>
      </c>
      <c r="B4459" s="210" t="s">
        <v>12167</v>
      </c>
      <c r="C4459" s="208" t="s">
        <v>12168</v>
      </c>
    </row>
    <row r="4460" spans="1:3" x14ac:dyDescent="0.3">
      <c r="A4460" s="208" t="s">
        <v>12152</v>
      </c>
      <c r="B4460" s="210" t="s">
        <v>12169</v>
      </c>
      <c r="C4460" s="208" t="s">
        <v>4518</v>
      </c>
    </row>
    <row r="4461" spans="1:3" x14ac:dyDescent="0.3">
      <c r="A4461" s="208" t="s">
        <v>12152</v>
      </c>
      <c r="B4461" s="210" t="s">
        <v>12170</v>
      </c>
      <c r="C4461" s="208" t="s">
        <v>12168</v>
      </c>
    </row>
    <row r="4462" spans="1:3" x14ac:dyDescent="0.3">
      <c r="A4462" s="208" t="s">
        <v>12152</v>
      </c>
      <c r="B4462" s="210" t="s">
        <v>12171</v>
      </c>
      <c r="C4462" s="208" t="s">
        <v>4514</v>
      </c>
    </row>
    <row r="4463" spans="1:3" x14ac:dyDescent="0.3">
      <c r="A4463" s="208" t="s">
        <v>12152</v>
      </c>
      <c r="B4463" s="210" t="s">
        <v>12172</v>
      </c>
      <c r="C4463" s="208" t="s">
        <v>4514</v>
      </c>
    </row>
    <row r="4464" spans="1:3" x14ac:dyDescent="0.3">
      <c r="A4464" s="208" t="s">
        <v>12152</v>
      </c>
      <c r="B4464" s="210" t="s">
        <v>12173</v>
      </c>
      <c r="C4464" s="208" t="s">
        <v>4518</v>
      </c>
    </row>
    <row r="4465" spans="1:4" x14ac:dyDescent="0.3">
      <c r="A4465" s="208" t="s">
        <v>12152</v>
      </c>
      <c r="B4465" s="210" t="s">
        <v>12174</v>
      </c>
      <c r="C4465" s="208" t="s">
        <v>4514</v>
      </c>
    </row>
    <row r="4466" spans="1:4" x14ac:dyDescent="0.3">
      <c r="A4466" s="208" t="s">
        <v>12152</v>
      </c>
      <c r="B4466" s="210" t="s">
        <v>12175</v>
      </c>
      <c r="C4466" s="208" t="s">
        <v>12168</v>
      </c>
    </row>
    <row r="4467" spans="1:4" x14ac:dyDescent="0.3">
      <c r="A4467" s="208" t="s">
        <v>12176</v>
      </c>
      <c r="B4467" s="210">
        <v>-1</v>
      </c>
      <c r="C4467" s="208" t="s">
        <v>12177</v>
      </c>
      <c r="D4467" s="208" t="s">
        <v>12178</v>
      </c>
    </row>
    <row r="4468" spans="1:4" x14ac:dyDescent="0.3">
      <c r="A4468" s="208" t="s">
        <v>12176</v>
      </c>
      <c r="B4468" s="210">
        <v>-1</v>
      </c>
      <c r="C4468" s="208" t="s">
        <v>4281</v>
      </c>
      <c r="D4468" s="208" t="s">
        <v>11762</v>
      </c>
    </row>
    <row r="4469" spans="1:4" x14ac:dyDescent="0.3">
      <c r="A4469" s="208" t="s">
        <v>12176</v>
      </c>
      <c r="B4469" s="210">
        <v>-1</v>
      </c>
      <c r="C4469" s="208" t="s">
        <v>9197</v>
      </c>
      <c r="D4469" s="208" t="s">
        <v>11760</v>
      </c>
    </row>
    <row r="4470" spans="1:4" x14ac:dyDescent="0.3">
      <c r="A4470" s="208" t="s">
        <v>12176</v>
      </c>
      <c r="B4470" s="210">
        <v>-1</v>
      </c>
      <c r="C4470" s="208" t="s">
        <v>9195</v>
      </c>
      <c r="D4470" s="208" t="s">
        <v>12179</v>
      </c>
    </row>
    <row r="4471" spans="1:4" x14ac:dyDescent="0.3">
      <c r="A4471" s="208" t="s">
        <v>12176</v>
      </c>
      <c r="B4471" s="210">
        <v>-1</v>
      </c>
      <c r="C4471" s="208" t="s">
        <v>12180</v>
      </c>
      <c r="D4471" s="208" t="s">
        <v>12181</v>
      </c>
    </row>
    <row r="4472" spans="1:4" x14ac:dyDescent="0.3">
      <c r="A4472" s="208" t="s">
        <v>12176</v>
      </c>
      <c r="B4472" s="210">
        <v>-1</v>
      </c>
      <c r="C4472" s="208" t="s">
        <v>9198</v>
      </c>
      <c r="D4472" s="208" t="s">
        <v>12182</v>
      </c>
    </row>
    <row r="4473" spans="1:4" x14ac:dyDescent="0.3">
      <c r="A4473" s="208" t="s">
        <v>12176</v>
      </c>
      <c r="B4473" s="210">
        <v>-1</v>
      </c>
      <c r="C4473" s="208" t="s">
        <v>9193</v>
      </c>
      <c r="D4473" s="208" t="s">
        <v>10945</v>
      </c>
    </row>
    <row r="4474" spans="1:4" x14ac:dyDescent="0.3">
      <c r="A4474" s="208" t="s">
        <v>12176</v>
      </c>
      <c r="B4474" s="210">
        <v>-1</v>
      </c>
      <c r="C4474" s="208" t="s">
        <v>12183</v>
      </c>
      <c r="D4474" s="208" t="s">
        <v>12184</v>
      </c>
    </row>
    <row r="4475" spans="1:4" x14ac:dyDescent="0.3">
      <c r="A4475" s="208" t="s">
        <v>12185</v>
      </c>
      <c r="B4475" s="210">
        <v>-1</v>
      </c>
      <c r="C4475" s="208" t="s">
        <v>12177</v>
      </c>
    </row>
    <row r="4476" spans="1:4" x14ac:dyDescent="0.3">
      <c r="A4476" s="208" t="s">
        <v>12185</v>
      </c>
      <c r="B4476" s="210">
        <v>-1</v>
      </c>
      <c r="C4476" s="208" t="s">
        <v>4281</v>
      </c>
    </row>
    <row r="4477" spans="1:4" x14ac:dyDescent="0.3">
      <c r="A4477" s="208" t="s">
        <v>12185</v>
      </c>
      <c r="B4477" s="210">
        <v>-1</v>
      </c>
      <c r="C4477" s="208" t="s">
        <v>9197</v>
      </c>
    </row>
    <row r="4478" spans="1:4" x14ac:dyDescent="0.3">
      <c r="A4478" s="208" t="s">
        <v>12185</v>
      </c>
      <c r="B4478" s="210">
        <v>-1</v>
      </c>
      <c r="C4478" s="208" t="s">
        <v>9195</v>
      </c>
    </row>
    <row r="4479" spans="1:4" x14ac:dyDescent="0.3">
      <c r="A4479" s="208" t="s">
        <v>12185</v>
      </c>
      <c r="B4479" s="210">
        <v>-1</v>
      </c>
      <c r="C4479" s="208" t="s">
        <v>12180</v>
      </c>
    </row>
    <row r="4480" spans="1:4" x14ac:dyDescent="0.3">
      <c r="A4480" s="208" t="s">
        <v>12185</v>
      </c>
      <c r="B4480" s="210">
        <v>-1</v>
      </c>
      <c r="C4480" s="208" t="s">
        <v>9198</v>
      </c>
    </row>
    <row r="4481" spans="1:4" x14ac:dyDescent="0.3">
      <c r="A4481" s="208" t="s">
        <v>12185</v>
      </c>
      <c r="B4481" s="210">
        <v>-1</v>
      </c>
      <c r="C4481" s="208" t="s">
        <v>9193</v>
      </c>
    </row>
    <row r="4482" spans="1:4" x14ac:dyDescent="0.3">
      <c r="A4482" s="208" t="s">
        <v>12185</v>
      </c>
      <c r="B4482" s="210">
        <v>-1</v>
      </c>
      <c r="C4482" s="208" t="s">
        <v>12183</v>
      </c>
    </row>
    <row r="4483" spans="1:4" x14ac:dyDescent="0.3">
      <c r="A4483" s="208" t="s">
        <v>2900</v>
      </c>
      <c r="B4483" s="210" t="s">
        <v>3718</v>
      </c>
      <c r="C4483" s="208" t="s">
        <v>9165</v>
      </c>
      <c r="D4483" s="208" t="s">
        <v>12186</v>
      </c>
    </row>
    <row r="4484" spans="1:4" x14ac:dyDescent="0.3">
      <c r="A4484" s="208" t="s">
        <v>2900</v>
      </c>
      <c r="B4484" s="210">
        <v>1</v>
      </c>
      <c r="C4484" s="208" t="s">
        <v>9192</v>
      </c>
      <c r="D4484" s="208" t="s">
        <v>12187</v>
      </c>
    </row>
    <row r="4485" spans="1:4" x14ac:dyDescent="0.3">
      <c r="A4485" s="208" t="s">
        <v>2900</v>
      </c>
      <c r="B4485" s="210">
        <v>2</v>
      </c>
      <c r="C4485" s="208" t="s">
        <v>9184</v>
      </c>
      <c r="D4485" s="208" t="s">
        <v>12188</v>
      </c>
    </row>
    <row r="4486" spans="1:4" x14ac:dyDescent="0.3">
      <c r="A4486" s="208" t="s">
        <v>2900</v>
      </c>
      <c r="B4486" s="210">
        <v>3</v>
      </c>
      <c r="C4486" s="208" t="s">
        <v>9180</v>
      </c>
      <c r="D4486" s="208" t="s">
        <v>12189</v>
      </c>
    </row>
    <row r="4487" spans="1:4" x14ac:dyDescent="0.3">
      <c r="A4487" s="208" t="s">
        <v>2900</v>
      </c>
      <c r="B4487" s="210" t="s">
        <v>9173</v>
      </c>
      <c r="C4487" s="208" t="s">
        <v>9172</v>
      </c>
      <c r="D4487" s="208" t="s">
        <v>9172</v>
      </c>
    </row>
    <row r="4488" spans="1:4" x14ac:dyDescent="0.3">
      <c r="A4488" s="208" t="s">
        <v>2900</v>
      </c>
      <c r="B4488" s="210" t="s">
        <v>9171</v>
      </c>
      <c r="C4488" s="208" t="s">
        <v>9170</v>
      </c>
      <c r="D4488" s="208" t="s">
        <v>9170</v>
      </c>
    </row>
    <row r="4489" spans="1:4" x14ac:dyDescent="0.3">
      <c r="A4489" s="208" t="s">
        <v>2900</v>
      </c>
      <c r="B4489" s="210">
        <v>15</v>
      </c>
      <c r="C4489" s="208" t="s">
        <v>9186</v>
      </c>
      <c r="D4489" s="208" t="s">
        <v>12190</v>
      </c>
    </row>
    <row r="4490" spans="1:4" x14ac:dyDescent="0.3">
      <c r="A4490" s="208" t="s">
        <v>2900</v>
      </c>
      <c r="B4490" s="210">
        <v>5</v>
      </c>
      <c r="C4490" s="208" t="s">
        <v>9178</v>
      </c>
      <c r="D4490" s="208" t="s">
        <v>12191</v>
      </c>
    </row>
    <row r="4491" spans="1:4" x14ac:dyDescent="0.3">
      <c r="A4491" s="208" t="s">
        <v>2900</v>
      </c>
      <c r="B4491" s="210">
        <v>4</v>
      </c>
      <c r="C4491" s="208" t="s">
        <v>9179</v>
      </c>
      <c r="D4491" s="208" t="s">
        <v>12192</v>
      </c>
    </row>
    <row r="4492" spans="1:4" x14ac:dyDescent="0.3">
      <c r="A4492" s="208" t="s">
        <v>2900</v>
      </c>
      <c r="B4492" s="210" t="s">
        <v>9162</v>
      </c>
      <c r="C4492" s="208" t="s">
        <v>9161</v>
      </c>
      <c r="D4492" s="208" t="s">
        <v>12193</v>
      </c>
    </row>
    <row r="4493" spans="1:4" x14ac:dyDescent="0.3">
      <c r="A4493" s="208" t="s">
        <v>2900</v>
      </c>
      <c r="B4493" s="210" t="s">
        <v>9169</v>
      </c>
      <c r="C4493" s="208" t="s">
        <v>9168</v>
      </c>
      <c r="D4493" s="208" t="s">
        <v>12194</v>
      </c>
    </row>
    <row r="4494" spans="1:4" x14ac:dyDescent="0.3">
      <c r="A4494" s="208" t="s">
        <v>2900</v>
      </c>
      <c r="B4494" s="210" t="s">
        <v>9167</v>
      </c>
      <c r="C4494" s="208" t="s">
        <v>9166</v>
      </c>
      <c r="D4494" s="208" t="s">
        <v>12195</v>
      </c>
    </row>
    <row r="4495" spans="1:4" x14ac:dyDescent="0.3">
      <c r="A4495" s="208" t="s">
        <v>2900</v>
      </c>
      <c r="B4495" s="210">
        <v>11</v>
      </c>
      <c r="C4495" s="208" t="s">
        <v>9190</v>
      </c>
      <c r="D4495" s="208" t="s">
        <v>12133</v>
      </c>
    </row>
    <row r="4496" spans="1:4" x14ac:dyDescent="0.3">
      <c r="A4496" s="208" t="s">
        <v>2900</v>
      </c>
      <c r="B4496" s="210" t="s">
        <v>4120</v>
      </c>
      <c r="C4496" s="208" t="s">
        <v>29</v>
      </c>
      <c r="D4496" s="208" t="s">
        <v>12196</v>
      </c>
    </row>
    <row r="4497" spans="1:4" x14ac:dyDescent="0.3">
      <c r="A4497" s="208" t="s">
        <v>2900</v>
      </c>
      <c r="B4497" s="210">
        <v>16</v>
      </c>
      <c r="C4497" s="208" t="s">
        <v>9185</v>
      </c>
      <c r="D4497" s="208" t="s">
        <v>12197</v>
      </c>
    </row>
    <row r="4498" spans="1:4" x14ac:dyDescent="0.3">
      <c r="A4498" s="208" t="s">
        <v>2900</v>
      </c>
      <c r="B4498" s="210">
        <v>9</v>
      </c>
      <c r="C4498" s="208" t="s">
        <v>9174</v>
      </c>
      <c r="D4498" s="208" t="s">
        <v>12198</v>
      </c>
    </row>
    <row r="4499" spans="1:4" x14ac:dyDescent="0.3">
      <c r="A4499" s="208" t="s">
        <v>2900</v>
      </c>
      <c r="B4499" s="210">
        <v>10</v>
      </c>
      <c r="C4499" s="208" t="s">
        <v>9191</v>
      </c>
      <c r="D4499" s="208" t="s">
        <v>12199</v>
      </c>
    </row>
    <row r="4500" spans="1:4" x14ac:dyDescent="0.3">
      <c r="A4500" s="208" t="s">
        <v>2900</v>
      </c>
      <c r="B4500" s="210" t="s">
        <v>9164</v>
      </c>
      <c r="C4500" s="208" t="s">
        <v>9163</v>
      </c>
      <c r="D4500" s="208" t="s">
        <v>12200</v>
      </c>
    </row>
    <row r="4501" spans="1:4" x14ac:dyDescent="0.3">
      <c r="A4501" s="208" t="s">
        <v>2900</v>
      </c>
      <c r="B4501" s="210">
        <v>12</v>
      </c>
      <c r="C4501" s="208" t="s">
        <v>9189</v>
      </c>
      <c r="D4501" s="208" t="s">
        <v>12201</v>
      </c>
    </row>
    <row r="4502" spans="1:4" x14ac:dyDescent="0.3">
      <c r="A4502" s="208" t="s">
        <v>2900</v>
      </c>
      <c r="B4502" s="210">
        <v>13</v>
      </c>
      <c r="C4502" s="208" t="s">
        <v>9188</v>
      </c>
      <c r="D4502" s="208" t="s">
        <v>12202</v>
      </c>
    </row>
    <row r="4503" spans="1:4" x14ac:dyDescent="0.3">
      <c r="A4503" s="208" t="s">
        <v>2900</v>
      </c>
      <c r="B4503" s="210">
        <v>14</v>
      </c>
      <c r="C4503" s="208" t="s">
        <v>9187</v>
      </c>
      <c r="D4503" s="208" t="s">
        <v>12203</v>
      </c>
    </row>
    <row r="4504" spans="1:4" x14ac:dyDescent="0.3">
      <c r="A4504" s="208" t="s">
        <v>2900</v>
      </c>
      <c r="B4504" s="210">
        <v>8</v>
      </c>
      <c r="C4504" s="208" t="s">
        <v>9175</v>
      </c>
      <c r="D4504" s="208" t="s">
        <v>12204</v>
      </c>
    </row>
    <row r="4505" spans="1:4" x14ac:dyDescent="0.3">
      <c r="A4505" s="208" t="s">
        <v>2900</v>
      </c>
      <c r="B4505" s="210" t="s">
        <v>3636</v>
      </c>
      <c r="C4505" s="208" t="s">
        <v>28</v>
      </c>
      <c r="D4505" s="208" t="s">
        <v>12205</v>
      </c>
    </row>
    <row r="4506" spans="1:4" x14ac:dyDescent="0.3">
      <c r="A4506" s="208" t="s">
        <v>2900</v>
      </c>
      <c r="B4506" s="210">
        <v>22</v>
      </c>
      <c r="C4506" s="208" t="s">
        <v>9183</v>
      </c>
      <c r="D4506" s="208" t="s">
        <v>12206</v>
      </c>
    </row>
    <row r="4507" spans="1:4" x14ac:dyDescent="0.3">
      <c r="A4507" s="208" t="s">
        <v>2900</v>
      </c>
      <c r="B4507" s="210">
        <v>23</v>
      </c>
      <c r="C4507" s="208" t="s">
        <v>9182</v>
      </c>
      <c r="D4507" s="208" t="s">
        <v>12207</v>
      </c>
    </row>
    <row r="4508" spans="1:4" x14ac:dyDescent="0.3">
      <c r="A4508" s="208" t="s">
        <v>2900</v>
      </c>
      <c r="B4508" s="210" t="s">
        <v>9160</v>
      </c>
      <c r="C4508" s="208" t="s">
        <v>9159</v>
      </c>
      <c r="D4508" s="208" t="s">
        <v>12208</v>
      </c>
    </row>
    <row r="4509" spans="1:4" x14ac:dyDescent="0.3">
      <c r="A4509" s="208" t="s">
        <v>2900</v>
      </c>
      <c r="B4509" s="210">
        <v>7</v>
      </c>
      <c r="C4509" s="208" t="s">
        <v>9176</v>
      </c>
      <c r="D4509" s="208" t="s">
        <v>12209</v>
      </c>
    </row>
    <row r="4510" spans="1:4" x14ac:dyDescent="0.3">
      <c r="A4510" s="208" t="s">
        <v>2900</v>
      </c>
      <c r="B4510" s="210">
        <v>26</v>
      </c>
      <c r="C4510" s="208" t="s">
        <v>9181</v>
      </c>
      <c r="D4510" s="208" t="s">
        <v>12210</v>
      </c>
    </row>
    <row r="4511" spans="1:4" x14ac:dyDescent="0.3">
      <c r="A4511" s="208" t="s">
        <v>2900</v>
      </c>
      <c r="B4511" s="210">
        <v>6</v>
      </c>
      <c r="C4511" s="208" t="s">
        <v>9177</v>
      </c>
      <c r="D4511" s="208" t="s">
        <v>12211</v>
      </c>
    </row>
    <row r="4512" spans="1:4" x14ac:dyDescent="0.3">
      <c r="A4512" s="208" t="s">
        <v>12212</v>
      </c>
      <c r="B4512" s="210" t="s">
        <v>12213</v>
      </c>
      <c r="C4512" s="208" t="s">
        <v>12213</v>
      </c>
    </row>
    <row r="4513" spans="1:3" x14ac:dyDescent="0.3">
      <c r="A4513" s="208" t="s">
        <v>12212</v>
      </c>
      <c r="B4513" s="210" t="s">
        <v>12214</v>
      </c>
      <c r="C4513" s="208" t="s">
        <v>12214</v>
      </c>
    </row>
    <row r="4514" spans="1:3" x14ac:dyDescent="0.3">
      <c r="A4514" s="208" t="s">
        <v>12215</v>
      </c>
      <c r="B4514" s="210" t="s">
        <v>8921</v>
      </c>
      <c r="C4514" s="208" t="s">
        <v>8921</v>
      </c>
    </row>
    <row r="4515" spans="1:3" x14ac:dyDescent="0.3">
      <c r="A4515" s="208" t="s">
        <v>12215</v>
      </c>
      <c r="B4515" s="210" t="s">
        <v>12216</v>
      </c>
      <c r="C4515" s="208" t="s">
        <v>12216</v>
      </c>
    </row>
    <row r="4516" spans="1:3" x14ac:dyDescent="0.3">
      <c r="A4516" s="208" t="s">
        <v>9154</v>
      </c>
      <c r="C4516" s="208" t="s">
        <v>9156</v>
      </c>
    </row>
    <row r="4517" spans="1:3" x14ac:dyDescent="0.3">
      <c r="A4517" s="208" t="s">
        <v>9154</v>
      </c>
      <c r="C4517" s="208" t="s">
        <v>9153</v>
      </c>
    </row>
    <row r="4518" spans="1:3" x14ac:dyDescent="0.3">
      <c r="A4518" s="208" t="s">
        <v>9154</v>
      </c>
      <c r="C4518" s="208" t="s">
        <v>9155</v>
      </c>
    </row>
    <row r="4519" spans="1:3" x14ac:dyDescent="0.3">
      <c r="A4519" s="208" t="s">
        <v>12217</v>
      </c>
      <c r="C4519" s="208" t="s">
        <v>12218</v>
      </c>
    </row>
    <row r="4520" spans="1:3" x14ac:dyDescent="0.3">
      <c r="A4520" s="208" t="s">
        <v>12217</v>
      </c>
      <c r="C4520" s="208" t="s">
        <v>12219</v>
      </c>
    </row>
    <row r="4521" spans="1:3" x14ac:dyDescent="0.3">
      <c r="A4521" s="208" t="s">
        <v>12217</v>
      </c>
      <c r="C4521" s="208" t="s">
        <v>12220</v>
      </c>
    </row>
    <row r="4522" spans="1:3" x14ac:dyDescent="0.3">
      <c r="A4522" s="208" t="s">
        <v>12217</v>
      </c>
      <c r="C4522" s="208" t="s">
        <v>12221</v>
      </c>
    </row>
    <row r="4523" spans="1:3" x14ac:dyDescent="0.3">
      <c r="A4523" s="208" t="s">
        <v>9145</v>
      </c>
      <c r="C4523" s="208" t="s">
        <v>4551</v>
      </c>
    </row>
    <row r="4524" spans="1:3" x14ac:dyDescent="0.3">
      <c r="A4524" s="208" t="s">
        <v>9145</v>
      </c>
      <c r="B4524" s="210" t="s">
        <v>11940</v>
      </c>
      <c r="C4524" s="208" t="s">
        <v>9152</v>
      </c>
    </row>
    <row r="4525" spans="1:3" x14ac:dyDescent="0.3">
      <c r="A4525" s="208" t="s">
        <v>9145</v>
      </c>
      <c r="C4525" s="208" t="s">
        <v>9117</v>
      </c>
    </row>
    <row r="4526" spans="1:3" x14ac:dyDescent="0.3">
      <c r="A4526" s="208" t="s">
        <v>9145</v>
      </c>
      <c r="C4526" s="208" t="s">
        <v>9151</v>
      </c>
    </row>
    <row r="4527" spans="1:3" x14ac:dyDescent="0.3">
      <c r="A4527" s="208" t="s">
        <v>9145</v>
      </c>
      <c r="C4527" s="208" t="s">
        <v>12222</v>
      </c>
    </row>
    <row r="4528" spans="1:3" x14ac:dyDescent="0.3">
      <c r="A4528" s="208" t="s">
        <v>9145</v>
      </c>
      <c r="C4528" s="208" t="s">
        <v>12223</v>
      </c>
    </row>
    <row r="4529" spans="1:3" x14ac:dyDescent="0.3">
      <c r="A4529" s="208" t="s">
        <v>9145</v>
      </c>
      <c r="C4529" s="208" t="s">
        <v>9112</v>
      </c>
    </row>
    <row r="4530" spans="1:3" x14ac:dyDescent="0.3">
      <c r="A4530" s="208" t="s">
        <v>9145</v>
      </c>
      <c r="C4530" s="208" t="s">
        <v>9150</v>
      </c>
    </row>
    <row r="4531" spans="1:3" x14ac:dyDescent="0.3">
      <c r="A4531" s="208" t="s">
        <v>9145</v>
      </c>
      <c r="C4531" s="208" t="s">
        <v>9149</v>
      </c>
    </row>
    <row r="4532" spans="1:3" x14ac:dyDescent="0.3">
      <c r="A4532" s="208" t="s">
        <v>9145</v>
      </c>
      <c r="C4532" s="208" t="s">
        <v>12224</v>
      </c>
    </row>
    <row r="4533" spans="1:3" x14ac:dyDescent="0.3">
      <c r="A4533" s="208" t="s">
        <v>9145</v>
      </c>
      <c r="C4533" s="208" t="s">
        <v>12225</v>
      </c>
    </row>
    <row r="4534" spans="1:3" x14ac:dyDescent="0.3">
      <c r="A4534" s="208" t="s">
        <v>9145</v>
      </c>
      <c r="C4534" s="208" t="s">
        <v>8948</v>
      </c>
    </row>
    <row r="4535" spans="1:3" x14ac:dyDescent="0.3">
      <c r="A4535" s="208" t="s">
        <v>9145</v>
      </c>
      <c r="C4535" s="208" t="s">
        <v>9106</v>
      </c>
    </row>
    <row r="4536" spans="1:3" x14ac:dyDescent="0.3">
      <c r="A4536" s="208" t="s">
        <v>9145</v>
      </c>
      <c r="C4536" s="208" t="s">
        <v>2313</v>
      </c>
    </row>
    <row r="4537" spans="1:3" x14ac:dyDescent="0.3">
      <c r="A4537" s="208" t="s">
        <v>9145</v>
      </c>
      <c r="C4537" s="208" t="s">
        <v>12226</v>
      </c>
    </row>
    <row r="4538" spans="1:3" x14ac:dyDescent="0.3">
      <c r="A4538" s="208" t="s">
        <v>9145</v>
      </c>
      <c r="C4538" s="208" t="s">
        <v>357</v>
      </c>
    </row>
    <row r="4539" spans="1:3" x14ac:dyDescent="0.3">
      <c r="A4539" s="208" t="s">
        <v>9145</v>
      </c>
      <c r="C4539" s="208" t="s">
        <v>12227</v>
      </c>
    </row>
    <row r="4540" spans="1:3" x14ac:dyDescent="0.3">
      <c r="A4540" s="208" t="s">
        <v>9145</v>
      </c>
      <c r="C4540" s="208" t="s">
        <v>9148</v>
      </c>
    </row>
    <row r="4541" spans="1:3" x14ac:dyDescent="0.3">
      <c r="A4541" s="208" t="s">
        <v>9145</v>
      </c>
      <c r="C4541" s="208" t="s">
        <v>12228</v>
      </c>
    </row>
    <row r="4542" spans="1:3" x14ac:dyDescent="0.3">
      <c r="A4542" s="208" t="s">
        <v>9145</v>
      </c>
      <c r="C4542" s="208" t="s">
        <v>9147</v>
      </c>
    </row>
    <row r="4543" spans="1:3" x14ac:dyDescent="0.3">
      <c r="A4543" s="208" t="s">
        <v>9145</v>
      </c>
      <c r="C4543" s="208" t="s">
        <v>9146</v>
      </c>
    </row>
    <row r="4544" spans="1:3" x14ac:dyDescent="0.3">
      <c r="A4544" s="208" t="s">
        <v>9145</v>
      </c>
      <c r="C4544" s="208" t="s">
        <v>12229</v>
      </c>
    </row>
    <row r="4545" spans="1:4" x14ac:dyDescent="0.3">
      <c r="A4545" s="208" t="s">
        <v>9145</v>
      </c>
      <c r="B4545" s="210" t="s">
        <v>11940</v>
      </c>
      <c r="C4545" s="208" t="s">
        <v>4486</v>
      </c>
    </row>
    <row r="4546" spans="1:4" x14ac:dyDescent="0.3">
      <c r="A4546" s="208" t="s">
        <v>9145</v>
      </c>
      <c r="C4546" s="208" t="s">
        <v>12230</v>
      </c>
    </row>
    <row r="4547" spans="1:4" x14ac:dyDescent="0.3">
      <c r="A4547" s="208" t="s">
        <v>173</v>
      </c>
      <c r="B4547" s="210" t="s">
        <v>9143</v>
      </c>
      <c r="C4547" s="208" t="s">
        <v>9143</v>
      </c>
      <c r="D4547" s="208" t="s">
        <v>12231</v>
      </c>
    </row>
    <row r="4548" spans="1:4" x14ac:dyDescent="0.3">
      <c r="A4548" s="208" t="s">
        <v>173</v>
      </c>
      <c r="B4548" s="210" t="s">
        <v>9144</v>
      </c>
      <c r="C4548" s="208" t="s">
        <v>9144</v>
      </c>
      <c r="D4548" s="208" t="s">
        <v>12232</v>
      </c>
    </row>
    <row r="4549" spans="1:4" x14ac:dyDescent="0.3">
      <c r="A4549" s="208" t="s">
        <v>173</v>
      </c>
      <c r="B4549" s="210" t="s">
        <v>12233</v>
      </c>
      <c r="C4549" s="208" t="s">
        <v>12233</v>
      </c>
      <c r="D4549" s="208" t="s">
        <v>12234</v>
      </c>
    </row>
    <row r="4550" spans="1:4" x14ac:dyDescent="0.3">
      <c r="A4550" s="208" t="s">
        <v>9141</v>
      </c>
      <c r="B4550" s="210" t="s">
        <v>4172</v>
      </c>
      <c r="C4550" s="208" t="s">
        <v>9142</v>
      </c>
      <c r="D4550" s="208" t="s">
        <v>12235</v>
      </c>
    </row>
    <row r="4551" spans="1:4" x14ac:dyDescent="0.3">
      <c r="A4551" s="208" t="s">
        <v>9141</v>
      </c>
      <c r="B4551" s="210" t="s">
        <v>12236</v>
      </c>
      <c r="C4551" s="208" t="s">
        <v>9140</v>
      </c>
      <c r="D4551" s="208" t="s">
        <v>12237</v>
      </c>
    </row>
    <row r="4552" spans="1:4" x14ac:dyDescent="0.3">
      <c r="A4552" s="208" t="s">
        <v>3321</v>
      </c>
      <c r="B4552" s="210">
        <v>1</v>
      </c>
      <c r="C4552" s="208" t="s">
        <v>9133</v>
      </c>
      <c r="D4552" s="208" t="s">
        <v>12238</v>
      </c>
    </row>
    <row r="4553" spans="1:4" x14ac:dyDescent="0.3">
      <c r="A4553" s="208" t="s">
        <v>3321</v>
      </c>
      <c r="B4553" s="210">
        <v>2</v>
      </c>
      <c r="C4553" s="208" t="s">
        <v>9132</v>
      </c>
      <c r="D4553" s="208" t="s">
        <v>12239</v>
      </c>
    </row>
    <row r="4554" spans="1:4" x14ac:dyDescent="0.3">
      <c r="A4554" s="208" t="s">
        <v>3321</v>
      </c>
      <c r="B4554" s="210">
        <v>3</v>
      </c>
      <c r="C4554" s="208" t="s">
        <v>9131</v>
      </c>
      <c r="D4554" s="208" t="s">
        <v>12240</v>
      </c>
    </row>
    <row r="4555" spans="1:4" x14ac:dyDescent="0.3">
      <c r="A4555" s="208" t="s">
        <v>3321</v>
      </c>
      <c r="B4555" s="210">
        <v>4</v>
      </c>
      <c r="C4555" s="208" t="s">
        <v>9130</v>
      </c>
      <c r="D4555" s="208" t="s">
        <v>12241</v>
      </c>
    </row>
    <row r="4556" spans="1:4" x14ac:dyDescent="0.3">
      <c r="A4556" s="208" t="s">
        <v>3321</v>
      </c>
      <c r="B4556" s="210">
        <v>5</v>
      </c>
      <c r="C4556" s="208" t="s">
        <v>12242</v>
      </c>
      <c r="D4556" s="208" t="s">
        <v>12243</v>
      </c>
    </row>
    <row r="4557" spans="1:4" x14ac:dyDescent="0.3">
      <c r="A4557" s="208" t="s">
        <v>3321</v>
      </c>
      <c r="B4557" s="210">
        <v>6</v>
      </c>
      <c r="C4557" s="208" t="s">
        <v>12244</v>
      </c>
      <c r="D4557" s="208" t="s">
        <v>12245</v>
      </c>
    </row>
    <row r="4558" spans="1:4" x14ac:dyDescent="0.3">
      <c r="A4558" s="208" t="s">
        <v>3321</v>
      </c>
      <c r="B4558" s="210">
        <v>7</v>
      </c>
      <c r="C4558" s="208" t="s">
        <v>12246</v>
      </c>
      <c r="D4558" s="208" t="s">
        <v>12247</v>
      </c>
    </row>
    <row r="4559" spans="1:4" x14ac:dyDescent="0.3">
      <c r="A4559" s="208" t="s">
        <v>3321</v>
      </c>
      <c r="B4559" s="210">
        <v>8</v>
      </c>
      <c r="C4559" s="208" t="s">
        <v>12248</v>
      </c>
      <c r="D4559" s="208" t="s">
        <v>12249</v>
      </c>
    </row>
    <row r="4560" spans="1:4" x14ac:dyDescent="0.3">
      <c r="A4560" s="208" t="s">
        <v>9126</v>
      </c>
      <c r="C4560" s="208" t="s">
        <v>9129</v>
      </c>
    </row>
    <row r="4561" spans="1:3" x14ac:dyDescent="0.3">
      <c r="A4561" s="208" t="s">
        <v>9126</v>
      </c>
      <c r="C4561" s="208" t="s">
        <v>9128</v>
      </c>
    </row>
    <row r="4562" spans="1:3" x14ac:dyDescent="0.3">
      <c r="A4562" s="208" t="s">
        <v>9126</v>
      </c>
      <c r="C4562" s="208" t="s">
        <v>9127</v>
      </c>
    </row>
    <row r="4563" spans="1:3" x14ac:dyDescent="0.3">
      <c r="A4563" s="208" t="s">
        <v>9126</v>
      </c>
      <c r="C4563" s="208" t="s">
        <v>9125</v>
      </c>
    </row>
    <row r="4564" spans="1:3" x14ac:dyDescent="0.3">
      <c r="A4564" s="208" t="s">
        <v>9124</v>
      </c>
      <c r="C4564" s="208" t="s">
        <v>4119</v>
      </c>
    </row>
    <row r="4565" spans="1:3" x14ac:dyDescent="0.3">
      <c r="A4565" s="208" t="s">
        <v>9124</v>
      </c>
      <c r="C4565" s="208" t="s">
        <v>4115</v>
      </c>
    </row>
    <row r="4566" spans="1:3" x14ac:dyDescent="0.3">
      <c r="A4566" s="208" t="s">
        <v>9124</v>
      </c>
      <c r="C4566" s="208" t="s">
        <v>4118</v>
      </c>
    </row>
    <row r="4567" spans="1:3" x14ac:dyDescent="0.3">
      <c r="A4567" s="208" t="s">
        <v>9096</v>
      </c>
      <c r="C4567" s="208" t="s">
        <v>12250</v>
      </c>
    </row>
    <row r="4568" spans="1:3" x14ac:dyDescent="0.3">
      <c r="A4568" s="208" t="s">
        <v>9096</v>
      </c>
      <c r="C4568" s="208" t="s">
        <v>9095</v>
      </c>
    </row>
    <row r="4569" spans="1:3" x14ac:dyDescent="0.3">
      <c r="A4569" s="208" t="s">
        <v>9096</v>
      </c>
      <c r="C4569" s="208" t="s">
        <v>9123</v>
      </c>
    </row>
    <row r="4570" spans="1:3" x14ac:dyDescent="0.3">
      <c r="A4570" s="208" t="s">
        <v>9096</v>
      </c>
      <c r="C4570" s="208" t="s">
        <v>3501</v>
      </c>
    </row>
    <row r="4571" spans="1:3" x14ac:dyDescent="0.3">
      <c r="A4571" s="208" t="s">
        <v>9096</v>
      </c>
      <c r="C4571" s="208" t="s">
        <v>9122</v>
      </c>
    </row>
    <row r="4572" spans="1:3" x14ac:dyDescent="0.3">
      <c r="A4572" s="208" t="s">
        <v>9096</v>
      </c>
      <c r="C4572" s="208" t="s">
        <v>9121</v>
      </c>
    </row>
    <row r="4573" spans="1:3" x14ac:dyDescent="0.3">
      <c r="A4573" s="208" t="s">
        <v>9096</v>
      </c>
      <c r="C4573" s="208" t="s">
        <v>8980</v>
      </c>
    </row>
    <row r="4574" spans="1:3" x14ac:dyDescent="0.3">
      <c r="A4574" s="208" t="s">
        <v>9096</v>
      </c>
      <c r="C4574" s="208" t="s">
        <v>9120</v>
      </c>
    </row>
    <row r="4575" spans="1:3" x14ac:dyDescent="0.3">
      <c r="A4575" s="208" t="s">
        <v>9096</v>
      </c>
      <c r="C4575" s="208" t="s">
        <v>9119</v>
      </c>
    </row>
    <row r="4576" spans="1:3" x14ac:dyDescent="0.3">
      <c r="A4576" s="208" t="s">
        <v>9096</v>
      </c>
      <c r="C4576" s="208" t="s">
        <v>9118</v>
      </c>
    </row>
    <row r="4577" spans="1:3" x14ac:dyDescent="0.3">
      <c r="A4577" s="208" t="s">
        <v>9096</v>
      </c>
      <c r="C4577" s="208" t="s">
        <v>9117</v>
      </c>
    </row>
    <row r="4578" spans="1:3" x14ac:dyDescent="0.3">
      <c r="A4578" s="208" t="s">
        <v>9096</v>
      </c>
      <c r="C4578" s="208" t="s">
        <v>9116</v>
      </c>
    </row>
    <row r="4579" spans="1:3" x14ac:dyDescent="0.3">
      <c r="A4579" s="208" t="s">
        <v>9096</v>
      </c>
      <c r="C4579" s="208" t="s">
        <v>9115</v>
      </c>
    </row>
    <row r="4580" spans="1:3" x14ac:dyDescent="0.3">
      <c r="A4580" s="208" t="s">
        <v>9096</v>
      </c>
      <c r="C4580" s="208" t="s">
        <v>9114</v>
      </c>
    </row>
    <row r="4581" spans="1:3" x14ac:dyDescent="0.3">
      <c r="A4581" s="208" t="s">
        <v>9096</v>
      </c>
      <c r="C4581" s="208" t="s">
        <v>9113</v>
      </c>
    </row>
    <row r="4582" spans="1:3" x14ac:dyDescent="0.3">
      <c r="A4582" s="208" t="s">
        <v>9096</v>
      </c>
      <c r="C4582" s="208" t="s">
        <v>9112</v>
      </c>
    </row>
    <row r="4583" spans="1:3" x14ac:dyDescent="0.3">
      <c r="A4583" s="208" t="s">
        <v>9096</v>
      </c>
      <c r="C4583" s="208" t="s">
        <v>9111</v>
      </c>
    </row>
    <row r="4584" spans="1:3" x14ac:dyDescent="0.3">
      <c r="A4584" s="208" t="s">
        <v>9096</v>
      </c>
      <c r="C4584" s="208" t="s">
        <v>9110</v>
      </c>
    </row>
    <row r="4585" spans="1:3" x14ac:dyDescent="0.3">
      <c r="A4585" s="208" t="s">
        <v>9096</v>
      </c>
      <c r="C4585" s="208" t="s">
        <v>9109</v>
      </c>
    </row>
    <row r="4586" spans="1:3" x14ac:dyDescent="0.3">
      <c r="A4586" s="208" t="s">
        <v>9096</v>
      </c>
      <c r="C4586" s="208" t="s">
        <v>9108</v>
      </c>
    </row>
    <row r="4587" spans="1:3" x14ac:dyDescent="0.3">
      <c r="A4587" s="208" t="s">
        <v>9096</v>
      </c>
      <c r="C4587" s="208" t="s">
        <v>9107</v>
      </c>
    </row>
    <row r="4588" spans="1:3" x14ac:dyDescent="0.3">
      <c r="A4588" s="208" t="s">
        <v>9096</v>
      </c>
      <c r="C4588" s="208" t="s">
        <v>9106</v>
      </c>
    </row>
    <row r="4589" spans="1:3" x14ac:dyDescent="0.3">
      <c r="A4589" s="208" t="s">
        <v>9096</v>
      </c>
      <c r="C4589" s="208" t="s">
        <v>9105</v>
      </c>
    </row>
    <row r="4590" spans="1:3" x14ac:dyDescent="0.3">
      <c r="A4590" s="208" t="s">
        <v>9096</v>
      </c>
      <c r="C4590" s="208" t="s">
        <v>9104</v>
      </c>
    </row>
    <row r="4591" spans="1:3" x14ac:dyDescent="0.3">
      <c r="A4591" s="208" t="s">
        <v>9096</v>
      </c>
      <c r="C4591" s="208" t="s">
        <v>294</v>
      </c>
    </row>
    <row r="4592" spans="1:3" x14ac:dyDescent="0.3">
      <c r="A4592" s="208" t="s">
        <v>9096</v>
      </c>
      <c r="C4592" s="208" t="s">
        <v>9103</v>
      </c>
    </row>
    <row r="4593" spans="1:3" x14ac:dyDescent="0.3">
      <c r="A4593" s="208" t="s">
        <v>9096</v>
      </c>
      <c r="C4593" s="208" t="s">
        <v>8928</v>
      </c>
    </row>
    <row r="4594" spans="1:3" x14ac:dyDescent="0.3">
      <c r="A4594" s="208" t="s">
        <v>9096</v>
      </c>
      <c r="C4594" s="208" t="s">
        <v>9102</v>
      </c>
    </row>
    <row r="4595" spans="1:3" x14ac:dyDescent="0.3">
      <c r="A4595" s="208" t="s">
        <v>9096</v>
      </c>
      <c r="C4595" s="208" t="s">
        <v>9101</v>
      </c>
    </row>
    <row r="4596" spans="1:3" x14ac:dyDescent="0.3">
      <c r="A4596" s="208" t="s">
        <v>9096</v>
      </c>
      <c r="C4596" s="208" t="s">
        <v>9100</v>
      </c>
    </row>
    <row r="4597" spans="1:3" x14ac:dyDescent="0.3">
      <c r="A4597" s="208" t="s">
        <v>9096</v>
      </c>
      <c r="C4597" s="208" t="s">
        <v>1363</v>
      </c>
    </row>
    <row r="4598" spans="1:3" x14ac:dyDescent="0.3">
      <c r="A4598" s="208" t="s">
        <v>9096</v>
      </c>
      <c r="C4598" s="208" t="s">
        <v>9097</v>
      </c>
    </row>
    <row r="4599" spans="1:3" x14ac:dyDescent="0.3">
      <c r="A4599" s="208" t="s">
        <v>9096</v>
      </c>
      <c r="C4599" s="208" t="s">
        <v>9099</v>
      </c>
    </row>
    <row r="4600" spans="1:3" x14ac:dyDescent="0.3">
      <c r="A4600" s="208" t="s">
        <v>9096</v>
      </c>
      <c r="C4600" s="208" t="s">
        <v>9098</v>
      </c>
    </row>
    <row r="4601" spans="1:3" x14ac:dyDescent="0.3">
      <c r="A4601" s="208" t="s">
        <v>9096</v>
      </c>
      <c r="C4601" s="208" t="s">
        <v>12250</v>
      </c>
    </row>
    <row r="4602" spans="1:3" x14ac:dyDescent="0.3">
      <c r="A4602" s="208" t="s">
        <v>9096</v>
      </c>
      <c r="C4602" s="208" t="s">
        <v>9095</v>
      </c>
    </row>
    <row r="4603" spans="1:3" x14ac:dyDescent="0.3">
      <c r="A4603" s="208" t="s">
        <v>9096</v>
      </c>
      <c r="C4603" s="208" t="s">
        <v>3501</v>
      </c>
    </row>
    <row r="4604" spans="1:3" x14ac:dyDescent="0.3">
      <c r="A4604" s="208" t="s">
        <v>9096</v>
      </c>
      <c r="C4604" s="208" t="s">
        <v>12250</v>
      </c>
    </row>
    <row r="4605" spans="1:3" x14ac:dyDescent="0.3">
      <c r="A4605" s="208" t="s">
        <v>9096</v>
      </c>
      <c r="C4605" s="208" t="s">
        <v>9095</v>
      </c>
    </row>
    <row r="4606" spans="1:3" x14ac:dyDescent="0.3">
      <c r="A4606" s="208" t="s">
        <v>9096</v>
      </c>
      <c r="C4606" s="208" t="s">
        <v>3501</v>
      </c>
    </row>
    <row r="4607" spans="1:3" x14ac:dyDescent="0.3">
      <c r="A4607" s="208" t="s">
        <v>9070</v>
      </c>
      <c r="B4607" s="210" t="s">
        <v>9086</v>
      </c>
      <c r="C4607" s="208" t="s">
        <v>9085</v>
      </c>
    </row>
    <row r="4608" spans="1:3" x14ac:dyDescent="0.3">
      <c r="A4608" s="208" t="s">
        <v>9070</v>
      </c>
      <c r="B4608" s="210" t="s">
        <v>9083</v>
      </c>
      <c r="C4608" s="208" t="s">
        <v>3634</v>
      </c>
    </row>
    <row r="4609" spans="1:4" x14ac:dyDescent="0.3">
      <c r="A4609" s="208" t="s">
        <v>9070</v>
      </c>
      <c r="B4609" s="210" t="s">
        <v>9069</v>
      </c>
      <c r="C4609" s="208" t="s">
        <v>9068</v>
      </c>
    </row>
    <row r="4610" spans="1:4" x14ac:dyDescent="0.3">
      <c r="A4610" s="208" t="s">
        <v>9070</v>
      </c>
      <c r="B4610" s="210" t="s">
        <v>9071</v>
      </c>
      <c r="C4610" s="208" t="s">
        <v>8990</v>
      </c>
    </row>
    <row r="4611" spans="1:4" x14ac:dyDescent="0.3">
      <c r="A4611" s="208" t="s">
        <v>9070</v>
      </c>
      <c r="B4611" s="210" t="s">
        <v>9084</v>
      </c>
      <c r="C4611" s="208" t="s">
        <v>4485</v>
      </c>
    </row>
    <row r="4612" spans="1:4" x14ac:dyDescent="0.3">
      <c r="A4612" s="208" t="s">
        <v>9070</v>
      </c>
      <c r="B4612" s="210" t="s">
        <v>9079</v>
      </c>
      <c r="C4612" s="208" t="s">
        <v>9078</v>
      </c>
    </row>
    <row r="4613" spans="1:4" x14ac:dyDescent="0.3">
      <c r="A4613" s="208" t="s">
        <v>9070</v>
      </c>
      <c r="B4613" s="210" t="s">
        <v>9076</v>
      </c>
      <c r="C4613" s="208" t="s">
        <v>9075</v>
      </c>
    </row>
    <row r="4614" spans="1:4" x14ac:dyDescent="0.3">
      <c r="A4614" s="208" t="s">
        <v>9070</v>
      </c>
      <c r="B4614" s="210" t="s">
        <v>12251</v>
      </c>
      <c r="C4614" s="208" t="s">
        <v>9073</v>
      </c>
    </row>
    <row r="4615" spans="1:4" x14ac:dyDescent="0.3">
      <c r="A4615" s="208" t="s">
        <v>9070</v>
      </c>
      <c r="B4615" s="210" t="s">
        <v>9082</v>
      </c>
      <c r="C4615" s="208" t="s">
        <v>9081</v>
      </c>
    </row>
    <row r="4616" spans="1:4" x14ac:dyDescent="0.3">
      <c r="A4616" s="208" t="s">
        <v>9070</v>
      </c>
      <c r="B4616" s="210" t="s">
        <v>12252</v>
      </c>
      <c r="C4616" s="208" t="s">
        <v>9074</v>
      </c>
    </row>
    <row r="4617" spans="1:4" x14ac:dyDescent="0.3">
      <c r="A4617" s="208" t="s">
        <v>9070</v>
      </c>
      <c r="B4617" s="210" t="s">
        <v>9077</v>
      </c>
      <c r="C4617" s="208" t="s">
        <v>34</v>
      </c>
    </row>
    <row r="4618" spans="1:4" x14ac:dyDescent="0.3">
      <c r="A4618" s="208" t="s">
        <v>9070</v>
      </c>
      <c r="B4618" s="210" t="s">
        <v>9072</v>
      </c>
      <c r="C4618" s="208" t="s">
        <v>3011</v>
      </c>
    </row>
    <row r="4619" spans="1:4" x14ac:dyDescent="0.3">
      <c r="A4619" s="208" t="s">
        <v>9070</v>
      </c>
      <c r="B4619" s="210" t="s">
        <v>1069</v>
      </c>
      <c r="C4619" s="208" t="s">
        <v>9080</v>
      </c>
    </row>
    <row r="4620" spans="1:4" x14ac:dyDescent="0.3">
      <c r="A4620" s="208" t="s">
        <v>3338</v>
      </c>
      <c r="B4620" s="210" t="s">
        <v>9067</v>
      </c>
      <c r="C4620" s="208" t="s">
        <v>32</v>
      </c>
    </row>
    <row r="4621" spans="1:4" x14ac:dyDescent="0.3">
      <c r="A4621" s="208" t="s">
        <v>3338</v>
      </c>
      <c r="B4621" s="210" t="s">
        <v>9065</v>
      </c>
      <c r="C4621" s="208" t="s">
        <v>9066</v>
      </c>
    </row>
    <row r="4622" spans="1:4" x14ac:dyDescent="0.3">
      <c r="A4622" s="208" t="s">
        <v>12253</v>
      </c>
      <c r="B4622" s="210" t="s">
        <v>12254</v>
      </c>
      <c r="C4622" s="208" t="s">
        <v>12254</v>
      </c>
      <c r="D4622" s="208" t="s">
        <v>12255</v>
      </c>
    </row>
    <row r="4623" spans="1:4" x14ac:dyDescent="0.3">
      <c r="A4623" s="208" t="s">
        <v>12253</v>
      </c>
      <c r="B4623" s="210" t="s">
        <v>12256</v>
      </c>
      <c r="C4623" s="208" t="s">
        <v>12256</v>
      </c>
      <c r="D4623" s="208" t="s">
        <v>12257</v>
      </c>
    </row>
    <row r="4624" spans="1:4" x14ac:dyDescent="0.3">
      <c r="A4624" s="208" t="s">
        <v>160</v>
      </c>
      <c r="C4624" s="208" t="s">
        <v>9062</v>
      </c>
      <c r="D4624" s="208" t="s">
        <v>9062</v>
      </c>
    </row>
    <row r="4625" spans="1:4" x14ac:dyDescent="0.3">
      <c r="A4625" s="208" t="s">
        <v>160</v>
      </c>
      <c r="B4625" s="210" t="s">
        <v>9063</v>
      </c>
      <c r="C4625" s="208" t="s">
        <v>9062</v>
      </c>
      <c r="D4625" s="208" t="s">
        <v>9062</v>
      </c>
    </row>
    <row r="4626" spans="1:4" x14ac:dyDescent="0.3">
      <c r="A4626" s="208" t="s">
        <v>160</v>
      </c>
      <c r="C4626" s="208" t="s">
        <v>9062</v>
      </c>
      <c r="D4626" s="208" t="s">
        <v>9062</v>
      </c>
    </row>
    <row r="4627" spans="1:4" x14ac:dyDescent="0.3">
      <c r="A4627" s="208" t="s">
        <v>160</v>
      </c>
      <c r="B4627" s="210" t="s">
        <v>11940</v>
      </c>
      <c r="C4627" s="208" t="s">
        <v>9060</v>
      </c>
      <c r="D4627" s="208" t="s">
        <v>12258</v>
      </c>
    </row>
    <row r="4628" spans="1:4" x14ac:dyDescent="0.3">
      <c r="A4628" s="208" t="s">
        <v>160</v>
      </c>
      <c r="C4628" s="208" t="s">
        <v>9061</v>
      </c>
      <c r="D4628" s="208" t="s">
        <v>9061</v>
      </c>
    </row>
    <row r="4629" spans="1:4" x14ac:dyDescent="0.3">
      <c r="A4629" s="208" t="s">
        <v>160</v>
      </c>
      <c r="B4629" s="210" t="s">
        <v>11940</v>
      </c>
      <c r="C4629" s="208" t="s">
        <v>9039</v>
      </c>
      <c r="D4629" s="208" t="s">
        <v>9039</v>
      </c>
    </row>
    <row r="4630" spans="1:4" x14ac:dyDescent="0.3">
      <c r="A4630" s="208" t="s">
        <v>160</v>
      </c>
      <c r="C4630" s="208" t="s">
        <v>9060</v>
      </c>
      <c r="D4630" s="208" t="s">
        <v>12258</v>
      </c>
    </row>
    <row r="4631" spans="1:4" x14ac:dyDescent="0.3">
      <c r="A4631" s="208" t="s">
        <v>160</v>
      </c>
      <c r="B4631" s="210" t="s">
        <v>9059</v>
      </c>
      <c r="C4631" s="208" t="s">
        <v>9029</v>
      </c>
      <c r="D4631" s="208" t="s">
        <v>12259</v>
      </c>
    </row>
    <row r="4632" spans="1:4" x14ac:dyDescent="0.3">
      <c r="A4632" s="208" t="s">
        <v>160</v>
      </c>
      <c r="C4632" s="208" t="s">
        <v>9060</v>
      </c>
      <c r="D4632" s="208" t="s">
        <v>12258</v>
      </c>
    </row>
    <row r="4633" spans="1:4" x14ac:dyDescent="0.3">
      <c r="A4633" s="208" t="s">
        <v>160</v>
      </c>
      <c r="B4633" s="210" t="s">
        <v>11940</v>
      </c>
      <c r="C4633" s="208" t="s">
        <v>9055</v>
      </c>
      <c r="D4633" s="208" t="s">
        <v>12260</v>
      </c>
    </row>
    <row r="4634" spans="1:4" x14ac:dyDescent="0.3">
      <c r="A4634" s="208" t="s">
        <v>160</v>
      </c>
      <c r="C4634" s="208" t="s">
        <v>9039</v>
      </c>
      <c r="D4634" s="208" t="s">
        <v>9039</v>
      </c>
    </row>
    <row r="4635" spans="1:4" x14ac:dyDescent="0.3">
      <c r="A4635" s="208" t="s">
        <v>160</v>
      </c>
      <c r="B4635" s="210" t="s">
        <v>11940</v>
      </c>
      <c r="C4635" s="208" t="s">
        <v>9053</v>
      </c>
      <c r="D4635" s="208" t="s">
        <v>12261</v>
      </c>
    </row>
    <row r="4636" spans="1:4" x14ac:dyDescent="0.3">
      <c r="A4636" s="208" t="s">
        <v>160</v>
      </c>
      <c r="C4636" s="208" t="s">
        <v>9058</v>
      </c>
      <c r="D4636" s="208" t="s">
        <v>12262</v>
      </c>
    </row>
    <row r="4637" spans="1:4" x14ac:dyDescent="0.3">
      <c r="A4637" s="208" t="s">
        <v>160</v>
      </c>
      <c r="B4637" s="210" t="s">
        <v>11940</v>
      </c>
      <c r="C4637" s="208" t="s">
        <v>8963</v>
      </c>
      <c r="D4637" s="208" t="s">
        <v>12263</v>
      </c>
    </row>
    <row r="4638" spans="1:4" x14ac:dyDescent="0.3">
      <c r="A4638" s="208" t="s">
        <v>160</v>
      </c>
      <c r="C4638" s="208" t="s">
        <v>9029</v>
      </c>
      <c r="D4638" s="208" t="s">
        <v>12259</v>
      </c>
    </row>
    <row r="4639" spans="1:4" x14ac:dyDescent="0.3">
      <c r="A4639" s="208" t="s">
        <v>160</v>
      </c>
      <c r="B4639" s="210" t="s">
        <v>11940</v>
      </c>
      <c r="C4639" s="208" t="s">
        <v>9047</v>
      </c>
      <c r="D4639" s="208" t="s">
        <v>12264</v>
      </c>
    </row>
    <row r="4640" spans="1:4" x14ac:dyDescent="0.3">
      <c r="A4640" s="208" t="s">
        <v>160</v>
      </c>
      <c r="C4640" s="208" t="s">
        <v>9057</v>
      </c>
      <c r="D4640" s="208" t="s">
        <v>9057</v>
      </c>
    </row>
    <row r="4641" spans="1:4" x14ac:dyDescent="0.3">
      <c r="A4641" s="208" t="s">
        <v>160</v>
      </c>
      <c r="B4641" s="210" t="s">
        <v>9056</v>
      </c>
      <c r="C4641" s="208" t="s">
        <v>9046</v>
      </c>
      <c r="D4641" s="208" t="s">
        <v>12265</v>
      </c>
    </row>
    <row r="4642" spans="1:4" x14ac:dyDescent="0.3">
      <c r="A4642" s="208" t="s">
        <v>160</v>
      </c>
      <c r="C4642" s="208" t="s">
        <v>9055</v>
      </c>
      <c r="D4642" s="208" t="s">
        <v>12260</v>
      </c>
    </row>
    <row r="4643" spans="1:4" x14ac:dyDescent="0.3">
      <c r="A4643" s="208" t="s">
        <v>160</v>
      </c>
      <c r="B4643" s="210" t="s">
        <v>4563</v>
      </c>
      <c r="C4643" s="208" t="s">
        <v>9052</v>
      </c>
      <c r="D4643" s="208" t="s">
        <v>12266</v>
      </c>
    </row>
    <row r="4644" spans="1:4" x14ac:dyDescent="0.3">
      <c r="A4644" s="208" t="s">
        <v>160</v>
      </c>
      <c r="C4644" s="208" t="s">
        <v>9055</v>
      </c>
      <c r="D4644" s="208" t="s">
        <v>12260</v>
      </c>
    </row>
    <row r="4645" spans="1:4" x14ac:dyDescent="0.3">
      <c r="A4645" s="208" t="s">
        <v>160</v>
      </c>
      <c r="B4645" s="210" t="s">
        <v>11940</v>
      </c>
      <c r="C4645" s="208" t="s">
        <v>9042</v>
      </c>
      <c r="D4645" s="208" t="s">
        <v>9042</v>
      </c>
    </row>
    <row r="4646" spans="1:4" x14ac:dyDescent="0.3">
      <c r="A4646" s="208" t="s">
        <v>160</v>
      </c>
      <c r="C4646" s="208" t="s">
        <v>9053</v>
      </c>
      <c r="D4646" s="208" t="s">
        <v>12261</v>
      </c>
    </row>
    <row r="4647" spans="1:4" x14ac:dyDescent="0.3">
      <c r="A4647" s="208" t="s">
        <v>160</v>
      </c>
      <c r="B4647" s="210" t="s">
        <v>9051</v>
      </c>
      <c r="C4647" s="208" t="s">
        <v>9040</v>
      </c>
      <c r="D4647" s="208" t="s">
        <v>12267</v>
      </c>
    </row>
    <row r="4648" spans="1:4" x14ac:dyDescent="0.3">
      <c r="A4648" s="208" t="s">
        <v>160</v>
      </c>
      <c r="C4648" s="208" t="s">
        <v>9054</v>
      </c>
      <c r="D4648" s="208" t="s">
        <v>12268</v>
      </c>
    </row>
    <row r="4649" spans="1:4" x14ac:dyDescent="0.3">
      <c r="A4649" s="208" t="s">
        <v>160</v>
      </c>
      <c r="B4649" s="210" t="s">
        <v>11940</v>
      </c>
      <c r="C4649" s="208" t="s">
        <v>3490</v>
      </c>
      <c r="D4649" s="208" t="s">
        <v>11839</v>
      </c>
    </row>
    <row r="4650" spans="1:4" x14ac:dyDescent="0.3">
      <c r="A4650" s="208" t="s">
        <v>160</v>
      </c>
      <c r="C4650" s="208" t="s">
        <v>8963</v>
      </c>
      <c r="D4650" s="208" t="s">
        <v>12263</v>
      </c>
    </row>
    <row r="4651" spans="1:4" x14ac:dyDescent="0.3">
      <c r="A4651" s="208" t="s">
        <v>160</v>
      </c>
      <c r="B4651" s="210" t="s">
        <v>9048</v>
      </c>
      <c r="C4651" s="208" t="s">
        <v>3489</v>
      </c>
      <c r="D4651" s="208" t="s">
        <v>11842</v>
      </c>
    </row>
    <row r="4652" spans="1:4" x14ac:dyDescent="0.3">
      <c r="A4652" s="208" t="s">
        <v>160</v>
      </c>
      <c r="C4652" s="208" t="s">
        <v>9053</v>
      </c>
      <c r="D4652" s="208" t="s">
        <v>12269</v>
      </c>
    </row>
    <row r="4653" spans="1:4" x14ac:dyDescent="0.3">
      <c r="A4653" s="208" t="s">
        <v>160</v>
      </c>
      <c r="B4653" s="210" t="s">
        <v>11940</v>
      </c>
      <c r="C4653" s="208" t="s">
        <v>9034</v>
      </c>
      <c r="D4653" s="208" t="s">
        <v>12270</v>
      </c>
    </row>
    <row r="4654" spans="1:4" x14ac:dyDescent="0.3">
      <c r="A4654" s="208" t="s">
        <v>160</v>
      </c>
      <c r="C4654" s="208" t="s">
        <v>9047</v>
      </c>
      <c r="D4654" s="208" t="s">
        <v>12264</v>
      </c>
    </row>
    <row r="4655" spans="1:4" x14ac:dyDescent="0.3">
      <c r="A4655" s="208" t="s">
        <v>160</v>
      </c>
      <c r="B4655" s="210" t="s">
        <v>11940</v>
      </c>
      <c r="C4655" s="208" t="s">
        <v>9032</v>
      </c>
      <c r="D4655" s="208" t="s">
        <v>12271</v>
      </c>
    </row>
    <row r="4656" spans="1:4" x14ac:dyDescent="0.3">
      <c r="A4656" s="208" t="s">
        <v>160</v>
      </c>
      <c r="C4656" s="208" t="s">
        <v>3616</v>
      </c>
      <c r="D4656" s="208" t="s">
        <v>12272</v>
      </c>
    </row>
    <row r="4657" spans="1:4" x14ac:dyDescent="0.3">
      <c r="A4657" s="208" t="s">
        <v>160</v>
      </c>
      <c r="B4657" s="210" t="s">
        <v>4562</v>
      </c>
      <c r="C4657" s="208" t="s">
        <v>9027</v>
      </c>
      <c r="D4657" s="208" t="s">
        <v>12273</v>
      </c>
    </row>
    <row r="4658" spans="1:4" x14ac:dyDescent="0.3">
      <c r="A4658" s="208" t="s">
        <v>160</v>
      </c>
      <c r="C4658" s="208" t="s">
        <v>9046</v>
      </c>
      <c r="D4658" s="208" t="s">
        <v>12265</v>
      </c>
    </row>
    <row r="4659" spans="1:4" x14ac:dyDescent="0.3">
      <c r="A4659" s="208" t="s">
        <v>160</v>
      </c>
      <c r="B4659" s="210" t="s">
        <v>4561</v>
      </c>
      <c r="C4659" s="208" t="s">
        <v>9025</v>
      </c>
      <c r="D4659" s="208" t="s">
        <v>12274</v>
      </c>
    </row>
    <row r="4660" spans="1:4" x14ac:dyDescent="0.3">
      <c r="A4660" s="208" t="s">
        <v>160</v>
      </c>
      <c r="C4660" s="208" t="s">
        <v>9052</v>
      </c>
      <c r="D4660" s="208" t="s">
        <v>12266</v>
      </c>
    </row>
    <row r="4661" spans="1:4" x14ac:dyDescent="0.3">
      <c r="A4661" s="208" t="s">
        <v>160</v>
      </c>
      <c r="B4661" s="210" t="s">
        <v>9045</v>
      </c>
      <c r="C4661" s="208" t="s">
        <v>9026</v>
      </c>
      <c r="D4661" s="208" t="s">
        <v>9026</v>
      </c>
    </row>
    <row r="4662" spans="1:4" x14ac:dyDescent="0.3">
      <c r="A4662" s="208" t="s">
        <v>160</v>
      </c>
      <c r="C4662" s="208" t="s">
        <v>9052</v>
      </c>
      <c r="D4662" s="208" t="s">
        <v>12266</v>
      </c>
    </row>
    <row r="4663" spans="1:4" x14ac:dyDescent="0.3">
      <c r="A4663" s="208" t="s">
        <v>160</v>
      </c>
      <c r="B4663" s="210" t="s">
        <v>9043</v>
      </c>
      <c r="C4663" s="208" t="s">
        <v>9022</v>
      </c>
      <c r="D4663" s="208" t="s">
        <v>12275</v>
      </c>
    </row>
    <row r="4664" spans="1:4" x14ac:dyDescent="0.3">
      <c r="A4664" s="208" t="s">
        <v>160</v>
      </c>
      <c r="C4664" s="208" t="s">
        <v>8963</v>
      </c>
      <c r="D4664" s="208" t="s">
        <v>12263</v>
      </c>
    </row>
    <row r="4665" spans="1:4" x14ac:dyDescent="0.3">
      <c r="A4665" s="208" t="s">
        <v>160</v>
      </c>
      <c r="B4665" s="210" t="s">
        <v>9041</v>
      </c>
      <c r="C4665" s="208" t="s">
        <v>9050</v>
      </c>
      <c r="D4665" s="208" t="s">
        <v>12276</v>
      </c>
    </row>
    <row r="4666" spans="1:4" x14ac:dyDescent="0.3">
      <c r="A4666" s="208" t="s">
        <v>160</v>
      </c>
      <c r="C4666" s="208" t="s">
        <v>9042</v>
      </c>
      <c r="D4666" s="208" t="s">
        <v>9042</v>
      </c>
    </row>
    <row r="4667" spans="1:4" x14ac:dyDescent="0.3">
      <c r="A4667" s="208" t="s">
        <v>160</v>
      </c>
      <c r="B4667" s="210" t="s">
        <v>9038</v>
      </c>
      <c r="C4667" s="208" t="s">
        <v>9020</v>
      </c>
      <c r="D4667" s="208" t="s">
        <v>12277</v>
      </c>
    </row>
    <row r="4668" spans="1:4" x14ac:dyDescent="0.3">
      <c r="A4668" s="208" t="s">
        <v>160</v>
      </c>
      <c r="C4668" s="208" t="s">
        <v>9050</v>
      </c>
      <c r="D4668" s="208" t="s">
        <v>12276</v>
      </c>
    </row>
    <row r="4669" spans="1:4" x14ac:dyDescent="0.3">
      <c r="A4669" s="208" t="s">
        <v>160</v>
      </c>
      <c r="B4669" s="210" t="s">
        <v>9036</v>
      </c>
      <c r="C4669" s="208" t="s">
        <v>9018</v>
      </c>
      <c r="D4669" s="208" t="s">
        <v>9018</v>
      </c>
    </row>
    <row r="4670" spans="1:4" x14ac:dyDescent="0.3">
      <c r="A4670" s="208" t="s">
        <v>160</v>
      </c>
      <c r="C4670" s="208" t="s">
        <v>9040</v>
      </c>
      <c r="D4670" s="208" t="s">
        <v>12267</v>
      </c>
    </row>
    <row r="4671" spans="1:4" x14ac:dyDescent="0.3">
      <c r="A4671" s="208" t="s">
        <v>160</v>
      </c>
      <c r="B4671" s="210" t="s">
        <v>11940</v>
      </c>
      <c r="C4671" s="208" t="s">
        <v>9017</v>
      </c>
      <c r="D4671" s="208" t="s">
        <v>9017</v>
      </c>
    </row>
    <row r="4672" spans="1:4" x14ac:dyDescent="0.3">
      <c r="A4672" s="208" t="s">
        <v>160</v>
      </c>
      <c r="C4672" s="208" t="s">
        <v>9049</v>
      </c>
      <c r="D4672" s="208" t="s">
        <v>12278</v>
      </c>
    </row>
    <row r="4673" spans="1:4" x14ac:dyDescent="0.3">
      <c r="A4673" s="208" t="s">
        <v>160</v>
      </c>
      <c r="B4673" s="210" t="s">
        <v>9035</v>
      </c>
      <c r="C4673" s="208" t="s">
        <v>9014</v>
      </c>
      <c r="D4673" s="208" t="s">
        <v>12279</v>
      </c>
    </row>
    <row r="4674" spans="1:4" x14ac:dyDescent="0.3">
      <c r="A4674" s="208" t="s">
        <v>160</v>
      </c>
      <c r="C4674" s="208" t="s">
        <v>3490</v>
      </c>
      <c r="D4674" s="208" t="s">
        <v>11839</v>
      </c>
    </row>
    <row r="4675" spans="1:4" x14ac:dyDescent="0.3">
      <c r="A4675" s="208" t="s">
        <v>160</v>
      </c>
      <c r="B4675" s="210" t="s">
        <v>11940</v>
      </c>
      <c r="C4675" s="208" t="s">
        <v>9013</v>
      </c>
      <c r="D4675" s="208" t="s">
        <v>12280</v>
      </c>
    </row>
    <row r="4676" spans="1:4" x14ac:dyDescent="0.3">
      <c r="A4676" s="208" t="s">
        <v>160</v>
      </c>
      <c r="C4676" s="208" t="s">
        <v>9047</v>
      </c>
      <c r="D4676" s="208" t="s">
        <v>12264</v>
      </c>
    </row>
    <row r="4677" spans="1:4" x14ac:dyDescent="0.3">
      <c r="A4677" s="208" t="s">
        <v>160</v>
      </c>
      <c r="B4677" s="210" t="s">
        <v>11940</v>
      </c>
      <c r="C4677" s="208" t="s">
        <v>9011</v>
      </c>
      <c r="D4677" s="208" t="s">
        <v>12281</v>
      </c>
    </row>
    <row r="4678" spans="1:4" x14ac:dyDescent="0.3">
      <c r="A4678" s="208" t="s">
        <v>160</v>
      </c>
      <c r="C4678" s="208" t="s">
        <v>3489</v>
      </c>
      <c r="D4678" s="208" t="s">
        <v>11842</v>
      </c>
    </row>
    <row r="4679" spans="1:4" x14ac:dyDescent="0.3">
      <c r="A4679" s="208" t="s">
        <v>160</v>
      </c>
      <c r="C4679" s="208" t="s">
        <v>9046</v>
      </c>
      <c r="D4679" s="208" t="s">
        <v>12282</v>
      </c>
    </row>
    <row r="4680" spans="1:4" x14ac:dyDescent="0.3">
      <c r="A4680" s="208" t="s">
        <v>160</v>
      </c>
      <c r="C4680" s="208" t="s">
        <v>9034</v>
      </c>
      <c r="D4680" s="208" t="s">
        <v>12270</v>
      </c>
    </row>
    <row r="4681" spans="1:4" x14ac:dyDescent="0.3">
      <c r="A4681" s="208" t="s">
        <v>160</v>
      </c>
      <c r="C4681" s="208" t="s">
        <v>9044</v>
      </c>
      <c r="D4681" s="208" t="s">
        <v>12283</v>
      </c>
    </row>
    <row r="4682" spans="1:4" x14ac:dyDescent="0.3">
      <c r="A4682" s="208" t="s">
        <v>160</v>
      </c>
      <c r="C4682" s="208" t="s">
        <v>9032</v>
      </c>
      <c r="D4682" s="208" t="s">
        <v>12271</v>
      </c>
    </row>
    <row r="4683" spans="1:4" x14ac:dyDescent="0.3">
      <c r="A4683" s="208" t="s">
        <v>160</v>
      </c>
      <c r="C4683" s="208" t="s">
        <v>9042</v>
      </c>
      <c r="D4683" s="208" t="s">
        <v>9042</v>
      </c>
    </row>
    <row r="4684" spans="1:4" x14ac:dyDescent="0.3">
      <c r="A4684" s="208" t="s">
        <v>160</v>
      </c>
      <c r="C4684" s="208" t="s">
        <v>9027</v>
      </c>
      <c r="D4684" s="208" t="s">
        <v>12273</v>
      </c>
    </row>
    <row r="4685" spans="1:4" x14ac:dyDescent="0.3">
      <c r="A4685" s="208" t="s">
        <v>160</v>
      </c>
      <c r="C4685" s="208" t="s">
        <v>9040</v>
      </c>
      <c r="D4685" s="208" t="s">
        <v>12267</v>
      </c>
    </row>
    <row r="4686" spans="1:4" x14ac:dyDescent="0.3">
      <c r="A4686" s="208" t="s">
        <v>160</v>
      </c>
      <c r="C4686" s="208" t="s">
        <v>9025</v>
      </c>
      <c r="D4686" s="208" t="s">
        <v>12274</v>
      </c>
    </row>
    <row r="4687" spans="1:4" x14ac:dyDescent="0.3">
      <c r="A4687" s="208" t="s">
        <v>160</v>
      </c>
      <c r="C4687" s="208" t="s">
        <v>9039</v>
      </c>
      <c r="D4687" s="208" t="s">
        <v>9039</v>
      </c>
    </row>
    <row r="4688" spans="1:4" x14ac:dyDescent="0.3">
      <c r="A4688" s="208" t="s">
        <v>160</v>
      </c>
      <c r="C4688" s="208" t="s">
        <v>9026</v>
      </c>
      <c r="D4688" s="208" t="s">
        <v>9026</v>
      </c>
    </row>
    <row r="4689" spans="1:4" x14ac:dyDescent="0.3">
      <c r="A4689" s="208" t="s">
        <v>160</v>
      </c>
      <c r="C4689" s="208" t="s">
        <v>9037</v>
      </c>
      <c r="D4689" s="208" t="s">
        <v>12284</v>
      </c>
    </row>
    <row r="4690" spans="1:4" x14ac:dyDescent="0.3">
      <c r="A4690" s="208" t="s">
        <v>160</v>
      </c>
      <c r="C4690" s="208" t="s">
        <v>9022</v>
      </c>
      <c r="D4690" s="208" t="s">
        <v>12275</v>
      </c>
    </row>
    <row r="4691" spans="1:4" x14ac:dyDescent="0.3">
      <c r="A4691" s="208" t="s">
        <v>160</v>
      </c>
      <c r="C4691" s="208" t="s">
        <v>3490</v>
      </c>
      <c r="D4691" s="208" t="s">
        <v>11839</v>
      </c>
    </row>
    <row r="4692" spans="1:4" x14ac:dyDescent="0.3">
      <c r="A4692" s="208" t="s">
        <v>160</v>
      </c>
      <c r="C4692" s="208" t="s">
        <v>9050</v>
      </c>
      <c r="D4692" s="208" t="s">
        <v>12276</v>
      </c>
    </row>
    <row r="4693" spans="1:4" x14ac:dyDescent="0.3">
      <c r="A4693" s="208" t="s">
        <v>160</v>
      </c>
      <c r="C4693" s="208" t="s">
        <v>3489</v>
      </c>
      <c r="D4693" s="208" t="s">
        <v>11842</v>
      </c>
    </row>
    <row r="4694" spans="1:4" x14ac:dyDescent="0.3">
      <c r="A4694" s="208" t="s">
        <v>160</v>
      </c>
      <c r="C4694" s="208" t="s">
        <v>9020</v>
      </c>
      <c r="D4694" s="208" t="s">
        <v>12277</v>
      </c>
    </row>
    <row r="4695" spans="1:4" x14ac:dyDescent="0.3">
      <c r="A4695" s="208" t="s">
        <v>160</v>
      </c>
      <c r="C4695" s="208" t="s">
        <v>9034</v>
      </c>
      <c r="D4695" s="208" t="s">
        <v>12270</v>
      </c>
    </row>
    <row r="4696" spans="1:4" x14ac:dyDescent="0.3">
      <c r="A4696" s="208" t="s">
        <v>160</v>
      </c>
      <c r="C4696" s="208" t="s">
        <v>9018</v>
      </c>
      <c r="D4696" s="208" t="s">
        <v>9018</v>
      </c>
    </row>
    <row r="4697" spans="1:4" x14ac:dyDescent="0.3">
      <c r="A4697" s="208" t="s">
        <v>160</v>
      </c>
      <c r="C4697" s="208" t="s">
        <v>9033</v>
      </c>
      <c r="D4697" s="208" t="s">
        <v>12285</v>
      </c>
    </row>
    <row r="4698" spans="1:4" x14ac:dyDescent="0.3">
      <c r="A4698" s="208" t="s">
        <v>160</v>
      </c>
      <c r="C4698" s="208" t="s">
        <v>9017</v>
      </c>
      <c r="D4698" s="208" t="s">
        <v>9017</v>
      </c>
    </row>
    <row r="4699" spans="1:4" x14ac:dyDescent="0.3">
      <c r="A4699" s="208" t="s">
        <v>160</v>
      </c>
      <c r="C4699" s="208" t="s">
        <v>9032</v>
      </c>
      <c r="D4699" s="208" t="s">
        <v>12271</v>
      </c>
    </row>
    <row r="4700" spans="1:4" x14ac:dyDescent="0.3">
      <c r="A4700" s="208" t="s">
        <v>160</v>
      </c>
      <c r="C4700" s="208" t="s">
        <v>9014</v>
      </c>
      <c r="D4700" s="208" t="s">
        <v>12279</v>
      </c>
    </row>
    <row r="4701" spans="1:4" x14ac:dyDescent="0.3">
      <c r="A4701" s="208" t="s">
        <v>160</v>
      </c>
      <c r="C4701" s="208" t="s">
        <v>9031</v>
      </c>
      <c r="D4701" s="208" t="s">
        <v>12286</v>
      </c>
    </row>
    <row r="4702" spans="1:4" x14ac:dyDescent="0.3">
      <c r="A4702" s="208" t="s">
        <v>160</v>
      </c>
      <c r="C4702" s="208" t="s">
        <v>9013</v>
      </c>
      <c r="D4702" s="208" t="s">
        <v>12280</v>
      </c>
    </row>
    <row r="4703" spans="1:4" x14ac:dyDescent="0.3">
      <c r="A4703" s="208" t="s">
        <v>160</v>
      </c>
      <c r="C4703" s="208" t="s">
        <v>9030</v>
      </c>
      <c r="D4703" s="208" t="s">
        <v>12287</v>
      </c>
    </row>
    <row r="4704" spans="1:4" x14ac:dyDescent="0.3">
      <c r="A4704" s="208" t="s">
        <v>160</v>
      </c>
      <c r="C4704" s="208" t="s">
        <v>9011</v>
      </c>
      <c r="D4704" s="208" t="s">
        <v>12281</v>
      </c>
    </row>
    <row r="4705" spans="1:4" x14ac:dyDescent="0.3">
      <c r="A4705" s="208" t="s">
        <v>160</v>
      </c>
      <c r="C4705" s="208" t="s">
        <v>9029</v>
      </c>
      <c r="D4705" s="208" t="s">
        <v>12259</v>
      </c>
    </row>
    <row r="4706" spans="1:4" x14ac:dyDescent="0.3">
      <c r="A4706" s="208" t="s">
        <v>160</v>
      </c>
      <c r="C4706" s="208" t="s">
        <v>9028</v>
      </c>
      <c r="D4706" s="208" t="s">
        <v>12288</v>
      </c>
    </row>
    <row r="4707" spans="1:4" x14ac:dyDescent="0.3">
      <c r="A4707" s="208" t="s">
        <v>160</v>
      </c>
      <c r="C4707" s="208" t="s">
        <v>9027</v>
      </c>
      <c r="D4707" s="208" t="s">
        <v>12273</v>
      </c>
    </row>
    <row r="4708" spans="1:4" x14ac:dyDescent="0.3">
      <c r="A4708" s="208" t="s">
        <v>160</v>
      </c>
      <c r="C4708" s="208" t="s">
        <v>9026</v>
      </c>
      <c r="D4708" s="208" t="s">
        <v>9026</v>
      </c>
    </row>
    <row r="4709" spans="1:4" x14ac:dyDescent="0.3">
      <c r="A4709" s="208" t="s">
        <v>160</v>
      </c>
      <c r="C4709" s="208" t="s">
        <v>9025</v>
      </c>
      <c r="D4709" s="208" t="s">
        <v>12274</v>
      </c>
    </row>
    <row r="4710" spans="1:4" x14ac:dyDescent="0.3">
      <c r="A4710" s="208" t="s">
        <v>160</v>
      </c>
      <c r="C4710" s="208" t="s">
        <v>9024</v>
      </c>
      <c r="D4710" s="208" t="s">
        <v>12289</v>
      </c>
    </row>
    <row r="4711" spans="1:4" x14ac:dyDescent="0.3">
      <c r="A4711" s="208" t="s">
        <v>160</v>
      </c>
      <c r="C4711" s="208" t="s">
        <v>9023</v>
      </c>
      <c r="D4711" s="208" t="s">
        <v>12290</v>
      </c>
    </row>
    <row r="4712" spans="1:4" x14ac:dyDescent="0.3">
      <c r="A4712" s="208" t="s">
        <v>160</v>
      </c>
      <c r="C4712" s="208" t="s">
        <v>9022</v>
      </c>
      <c r="D4712" s="208" t="s">
        <v>12275</v>
      </c>
    </row>
    <row r="4713" spans="1:4" x14ac:dyDescent="0.3">
      <c r="A4713" s="208" t="s">
        <v>160</v>
      </c>
      <c r="C4713" s="208" t="s">
        <v>9021</v>
      </c>
      <c r="D4713" s="208" t="s">
        <v>12291</v>
      </c>
    </row>
    <row r="4714" spans="1:4" x14ac:dyDescent="0.3">
      <c r="A4714" s="208" t="s">
        <v>160</v>
      </c>
      <c r="C4714" s="208" t="s">
        <v>9020</v>
      </c>
      <c r="D4714" s="208" t="s">
        <v>12277</v>
      </c>
    </row>
    <row r="4715" spans="1:4" x14ac:dyDescent="0.3">
      <c r="A4715" s="208" t="s">
        <v>160</v>
      </c>
      <c r="C4715" s="208" t="s">
        <v>9019</v>
      </c>
      <c r="D4715" s="208" t="s">
        <v>9019</v>
      </c>
    </row>
    <row r="4716" spans="1:4" x14ac:dyDescent="0.3">
      <c r="A4716" s="208" t="s">
        <v>160</v>
      </c>
      <c r="C4716" s="208" t="s">
        <v>9018</v>
      </c>
      <c r="D4716" s="208" t="s">
        <v>9018</v>
      </c>
    </row>
    <row r="4717" spans="1:4" x14ac:dyDescent="0.3">
      <c r="A4717" s="208" t="s">
        <v>160</v>
      </c>
      <c r="C4717" s="208" t="s">
        <v>9017</v>
      </c>
      <c r="D4717" s="208" t="s">
        <v>9017</v>
      </c>
    </row>
    <row r="4718" spans="1:4" x14ac:dyDescent="0.3">
      <c r="A4718" s="208" t="s">
        <v>160</v>
      </c>
      <c r="C4718" s="208" t="s">
        <v>9016</v>
      </c>
      <c r="D4718" s="208" t="s">
        <v>9016</v>
      </c>
    </row>
    <row r="4719" spans="1:4" x14ac:dyDescent="0.3">
      <c r="A4719" s="208" t="s">
        <v>160</v>
      </c>
      <c r="C4719" s="208" t="s">
        <v>9015</v>
      </c>
      <c r="D4719" s="208" t="s">
        <v>12292</v>
      </c>
    </row>
    <row r="4720" spans="1:4" x14ac:dyDescent="0.3">
      <c r="A4720" s="208" t="s">
        <v>160</v>
      </c>
      <c r="C4720" s="208" t="s">
        <v>9014</v>
      </c>
      <c r="D4720" s="208" t="s">
        <v>12293</v>
      </c>
    </row>
    <row r="4721" spans="1:4" x14ac:dyDescent="0.3">
      <c r="A4721" s="208" t="s">
        <v>160</v>
      </c>
      <c r="C4721" s="208" t="s">
        <v>9013</v>
      </c>
      <c r="D4721" s="208" t="s">
        <v>12280</v>
      </c>
    </row>
    <row r="4722" spans="1:4" x14ac:dyDescent="0.3">
      <c r="A4722" s="208" t="s">
        <v>160</v>
      </c>
      <c r="C4722" s="208" t="s">
        <v>9012</v>
      </c>
      <c r="D4722" s="208" t="s">
        <v>9012</v>
      </c>
    </row>
    <row r="4723" spans="1:4" x14ac:dyDescent="0.3">
      <c r="A4723" s="208" t="s">
        <v>160</v>
      </c>
      <c r="C4723" s="208" t="s">
        <v>9011</v>
      </c>
      <c r="D4723" s="208" t="s">
        <v>12281</v>
      </c>
    </row>
    <row r="4724" spans="1:4" x14ac:dyDescent="0.3">
      <c r="A4724" s="208" t="s">
        <v>160</v>
      </c>
      <c r="C4724" s="208" t="s">
        <v>9010</v>
      </c>
      <c r="D4724" s="208" t="s">
        <v>12294</v>
      </c>
    </row>
    <row r="4725" spans="1:4" x14ac:dyDescent="0.3">
      <c r="A4725" s="208" t="s">
        <v>160</v>
      </c>
      <c r="C4725" s="208" t="s">
        <v>9009</v>
      </c>
      <c r="D4725" s="208" t="s">
        <v>12295</v>
      </c>
    </row>
    <row r="4726" spans="1:4" x14ac:dyDescent="0.3">
      <c r="A4726" s="208" t="s">
        <v>160</v>
      </c>
      <c r="C4726" s="208" t="s">
        <v>3492</v>
      </c>
      <c r="D4726" s="208" t="s">
        <v>11836</v>
      </c>
    </row>
    <row r="4727" spans="1:4" x14ac:dyDescent="0.3">
      <c r="A4727" s="208" t="s">
        <v>8997</v>
      </c>
      <c r="B4727" s="210" t="s">
        <v>11940</v>
      </c>
      <c r="C4727" s="208" t="s">
        <v>9008</v>
      </c>
    </row>
    <row r="4728" spans="1:4" x14ac:dyDescent="0.3">
      <c r="A4728" s="208" t="s">
        <v>8997</v>
      </c>
      <c r="B4728" s="210" t="s">
        <v>11940</v>
      </c>
      <c r="C4728" s="208" t="s">
        <v>9007</v>
      </c>
    </row>
    <row r="4729" spans="1:4" x14ac:dyDescent="0.3">
      <c r="A4729" s="208" t="s">
        <v>8997</v>
      </c>
      <c r="B4729" s="210" t="s">
        <v>11940</v>
      </c>
      <c r="C4729" s="208" t="s">
        <v>9006</v>
      </c>
    </row>
    <row r="4730" spans="1:4" x14ac:dyDescent="0.3">
      <c r="A4730" s="208" t="s">
        <v>8997</v>
      </c>
      <c r="B4730" s="210" t="s">
        <v>11940</v>
      </c>
      <c r="C4730" s="208" t="s">
        <v>9005</v>
      </c>
    </row>
    <row r="4731" spans="1:4" x14ac:dyDescent="0.3">
      <c r="A4731" s="208" t="s">
        <v>8997</v>
      </c>
      <c r="B4731" s="210" t="s">
        <v>11940</v>
      </c>
      <c r="C4731" s="208" t="s">
        <v>9004</v>
      </c>
    </row>
    <row r="4732" spans="1:4" x14ac:dyDescent="0.3">
      <c r="A4732" s="208" t="s">
        <v>8997</v>
      </c>
      <c r="B4732" s="210" t="s">
        <v>11940</v>
      </c>
      <c r="C4732" s="208" t="s">
        <v>9003</v>
      </c>
    </row>
    <row r="4733" spans="1:4" x14ac:dyDescent="0.3">
      <c r="A4733" s="208" t="s">
        <v>8997</v>
      </c>
      <c r="B4733" s="210" t="s">
        <v>11940</v>
      </c>
      <c r="C4733" s="208" t="s">
        <v>9002</v>
      </c>
    </row>
    <row r="4734" spans="1:4" x14ac:dyDescent="0.3">
      <c r="A4734" s="208" t="s">
        <v>8997</v>
      </c>
      <c r="B4734" s="210" t="s">
        <v>11940</v>
      </c>
      <c r="C4734" s="208" t="s">
        <v>9001</v>
      </c>
    </row>
    <row r="4735" spans="1:4" x14ac:dyDescent="0.3">
      <c r="A4735" s="208" t="s">
        <v>8997</v>
      </c>
      <c r="B4735" s="210" t="s">
        <v>11940</v>
      </c>
      <c r="C4735" s="208" t="s">
        <v>9000</v>
      </c>
    </row>
    <row r="4736" spans="1:4" x14ac:dyDescent="0.3">
      <c r="A4736" s="208" t="s">
        <v>8997</v>
      </c>
      <c r="B4736" s="210" t="s">
        <v>11940</v>
      </c>
      <c r="C4736" s="208" t="s">
        <v>8999</v>
      </c>
      <c r="D4736" s="208" t="s">
        <v>12296</v>
      </c>
    </row>
    <row r="4737" spans="1:4" x14ac:dyDescent="0.3">
      <c r="A4737" s="208" t="s">
        <v>8997</v>
      </c>
      <c r="B4737" s="210" t="s">
        <v>11940</v>
      </c>
      <c r="C4737" s="208" t="s">
        <v>8998</v>
      </c>
    </row>
    <row r="4738" spans="1:4" x14ac:dyDescent="0.3">
      <c r="A4738" s="208" t="s">
        <v>8997</v>
      </c>
      <c r="B4738" s="210" t="s">
        <v>11940</v>
      </c>
      <c r="C4738" s="208" t="s">
        <v>8996</v>
      </c>
    </row>
    <row r="4739" spans="1:4" x14ac:dyDescent="0.3">
      <c r="A4739" s="208" t="s">
        <v>8997</v>
      </c>
      <c r="B4739" s="210" t="s">
        <v>4092</v>
      </c>
      <c r="C4739" s="208" t="s">
        <v>4475</v>
      </c>
      <c r="D4739" s="208" t="s">
        <v>4475</v>
      </c>
    </row>
    <row r="4740" spans="1:4" x14ac:dyDescent="0.3">
      <c r="A4740" s="208" t="s">
        <v>8997</v>
      </c>
      <c r="B4740" s="210" t="s">
        <v>4344</v>
      </c>
      <c r="C4740" s="208" t="s">
        <v>4474</v>
      </c>
      <c r="D4740" s="208" t="s">
        <v>4474</v>
      </c>
    </row>
    <row r="4741" spans="1:4" x14ac:dyDescent="0.3">
      <c r="A4741" s="208" t="s">
        <v>8997</v>
      </c>
      <c r="B4741" s="210" t="s">
        <v>4468</v>
      </c>
      <c r="C4741" s="208" t="s">
        <v>4467</v>
      </c>
      <c r="D4741" s="208" t="s">
        <v>4467</v>
      </c>
    </row>
    <row r="4742" spans="1:4" x14ac:dyDescent="0.3">
      <c r="A4742" s="208" t="s">
        <v>8991</v>
      </c>
      <c r="B4742" s="210" t="s">
        <v>11940</v>
      </c>
      <c r="C4742" s="208" t="s">
        <v>8994</v>
      </c>
    </row>
    <row r="4743" spans="1:4" x14ac:dyDescent="0.3">
      <c r="A4743" s="208" t="s">
        <v>8991</v>
      </c>
      <c r="B4743" s="210" t="s">
        <v>11940</v>
      </c>
      <c r="C4743" s="208" t="s">
        <v>8995</v>
      </c>
    </row>
    <row r="4744" spans="1:4" x14ac:dyDescent="0.3">
      <c r="A4744" s="208" t="s">
        <v>8991</v>
      </c>
      <c r="B4744" s="210" t="s">
        <v>11940</v>
      </c>
      <c r="C4744" s="208" t="s">
        <v>8990</v>
      </c>
    </row>
    <row r="4745" spans="1:4" x14ac:dyDescent="0.3">
      <c r="A4745" s="208" t="s">
        <v>8991</v>
      </c>
      <c r="B4745" s="210" t="s">
        <v>11940</v>
      </c>
      <c r="C4745" s="208" t="s">
        <v>3634</v>
      </c>
    </row>
    <row r="4746" spans="1:4" x14ac:dyDescent="0.3">
      <c r="A4746" s="208" t="s">
        <v>8991</v>
      </c>
      <c r="B4746" s="210" t="s">
        <v>11940</v>
      </c>
      <c r="C4746" s="208" t="s">
        <v>34</v>
      </c>
    </row>
    <row r="4747" spans="1:4" x14ac:dyDescent="0.3">
      <c r="A4747" s="208" t="s">
        <v>8991</v>
      </c>
      <c r="B4747" s="210" t="s">
        <v>11940</v>
      </c>
      <c r="C4747" s="208" t="s">
        <v>3011</v>
      </c>
    </row>
    <row r="4748" spans="1:4" x14ac:dyDescent="0.3">
      <c r="A4748" s="208" t="s">
        <v>8991</v>
      </c>
      <c r="B4748" s="210" t="s">
        <v>11940</v>
      </c>
      <c r="C4748" s="208" t="s">
        <v>8992</v>
      </c>
    </row>
    <row r="4749" spans="1:4" x14ac:dyDescent="0.3">
      <c r="A4749" s="208" t="s">
        <v>8991</v>
      </c>
      <c r="B4749" s="210" t="s">
        <v>11940</v>
      </c>
      <c r="C4749" s="208" t="s">
        <v>8993</v>
      </c>
    </row>
    <row r="4750" spans="1:4" x14ac:dyDescent="0.3">
      <c r="A4750" s="208" t="s">
        <v>8985</v>
      </c>
      <c r="B4750" s="210" t="s">
        <v>11940</v>
      </c>
      <c r="C4750" s="208" t="s">
        <v>8988</v>
      </c>
    </row>
    <row r="4751" spans="1:4" x14ac:dyDescent="0.3">
      <c r="A4751" s="208" t="s">
        <v>8985</v>
      </c>
      <c r="B4751" s="210" t="s">
        <v>11940</v>
      </c>
      <c r="C4751" s="208" t="s">
        <v>8989</v>
      </c>
    </row>
    <row r="4752" spans="1:4" x14ac:dyDescent="0.3">
      <c r="A4752" s="208" t="s">
        <v>8985</v>
      </c>
      <c r="B4752" s="210" t="s">
        <v>11940</v>
      </c>
      <c r="C4752" s="208" t="s">
        <v>8987</v>
      </c>
    </row>
    <row r="4753" spans="1:4" x14ac:dyDescent="0.3">
      <c r="A4753" s="208" t="s">
        <v>8985</v>
      </c>
      <c r="B4753" s="210" t="s">
        <v>11940</v>
      </c>
      <c r="C4753" s="208" t="s">
        <v>8986</v>
      </c>
    </row>
    <row r="4754" spans="1:4" x14ac:dyDescent="0.3">
      <c r="A4754" s="208" t="s">
        <v>8985</v>
      </c>
      <c r="B4754" s="210" t="s">
        <v>11940</v>
      </c>
      <c r="C4754" s="208" t="s">
        <v>8984</v>
      </c>
    </row>
    <row r="4755" spans="1:4" x14ac:dyDescent="0.3">
      <c r="A4755" s="208" t="s">
        <v>12297</v>
      </c>
      <c r="B4755" s="210" t="s">
        <v>4483</v>
      </c>
      <c r="C4755" s="208" t="s">
        <v>4483</v>
      </c>
    </row>
    <row r="4756" spans="1:4" x14ac:dyDescent="0.3">
      <c r="A4756" s="208" t="s">
        <v>12297</v>
      </c>
      <c r="B4756" s="210" t="s">
        <v>12298</v>
      </c>
      <c r="C4756" s="208" t="s">
        <v>12298</v>
      </c>
    </row>
    <row r="4757" spans="1:4" x14ac:dyDescent="0.3">
      <c r="A4757" s="208" t="s">
        <v>12297</v>
      </c>
      <c r="B4757" s="210" t="s">
        <v>12299</v>
      </c>
      <c r="C4757" s="208" t="s">
        <v>12299</v>
      </c>
    </row>
    <row r="4758" spans="1:4" x14ac:dyDescent="0.3">
      <c r="A4758" s="208" t="s">
        <v>12297</v>
      </c>
      <c r="B4758" s="210" t="s">
        <v>4484</v>
      </c>
      <c r="C4758" s="208" t="s">
        <v>4484</v>
      </c>
    </row>
    <row r="4759" spans="1:4" x14ac:dyDescent="0.3">
      <c r="A4759" s="208" t="s">
        <v>3642</v>
      </c>
      <c r="B4759" s="210" t="s">
        <v>11940</v>
      </c>
      <c r="C4759" s="208" t="s">
        <v>8983</v>
      </c>
    </row>
    <row r="4760" spans="1:4" x14ac:dyDescent="0.3">
      <c r="A4760" s="208" t="s">
        <v>3642</v>
      </c>
      <c r="B4760" s="210" t="s">
        <v>11940</v>
      </c>
      <c r="C4760" s="208" t="s">
        <v>8982</v>
      </c>
    </row>
    <row r="4761" spans="1:4" x14ac:dyDescent="0.3">
      <c r="A4761" s="208" t="s">
        <v>3642</v>
      </c>
      <c r="B4761" s="210" t="s">
        <v>11940</v>
      </c>
      <c r="C4761" s="208" t="s">
        <v>8981</v>
      </c>
    </row>
    <row r="4762" spans="1:4" x14ac:dyDescent="0.3">
      <c r="A4762" s="208" t="s">
        <v>3642</v>
      </c>
      <c r="B4762" s="210" t="s">
        <v>11940</v>
      </c>
      <c r="C4762" s="208" t="s">
        <v>8980</v>
      </c>
    </row>
    <row r="4763" spans="1:4" x14ac:dyDescent="0.3">
      <c r="A4763" s="208" t="s">
        <v>3642</v>
      </c>
      <c r="B4763" s="210" t="s">
        <v>11940</v>
      </c>
      <c r="C4763" s="208" t="s">
        <v>8979</v>
      </c>
    </row>
    <row r="4764" spans="1:4" x14ac:dyDescent="0.3">
      <c r="A4764" s="208" t="s">
        <v>3642</v>
      </c>
      <c r="B4764" s="210" t="s">
        <v>11940</v>
      </c>
      <c r="C4764" s="208" t="s">
        <v>8978</v>
      </c>
    </row>
    <row r="4765" spans="1:4" x14ac:dyDescent="0.3">
      <c r="A4765" s="208" t="s">
        <v>3642</v>
      </c>
      <c r="B4765" s="210" t="s">
        <v>11940</v>
      </c>
      <c r="C4765" s="208" t="s">
        <v>3720</v>
      </c>
    </row>
    <row r="4766" spans="1:4" x14ac:dyDescent="0.3">
      <c r="A4766" s="208" t="s">
        <v>3642</v>
      </c>
      <c r="B4766" s="210" t="s">
        <v>11940</v>
      </c>
      <c r="C4766" s="208" t="s">
        <v>3720</v>
      </c>
      <c r="D4766" s="208" t="s">
        <v>12300</v>
      </c>
    </row>
    <row r="4767" spans="1:4" x14ac:dyDescent="0.3">
      <c r="A4767" s="208" t="s">
        <v>3642</v>
      </c>
      <c r="B4767" s="210" t="s">
        <v>11940</v>
      </c>
      <c r="C4767" s="208" t="s">
        <v>8977</v>
      </c>
    </row>
    <row r="4768" spans="1:4" x14ac:dyDescent="0.3">
      <c r="A4768" s="208" t="s">
        <v>3642</v>
      </c>
      <c r="B4768" s="210" t="s">
        <v>11940</v>
      </c>
      <c r="C4768" s="208" t="s">
        <v>8976</v>
      </c>
    </row>
    <row r="4769" spans="1:3" x14ac:dyDescent="0.3">
      <c r="A4769" s="208" t="s">
        <v>3642</v>
      </c>
      <c r="B4769" s="210" t="s">
        <v>11940</v>
      </c>
      <c r="C4769" s="208" t="s">
        <v>8975</v>
      </c>
    </row>
    <row r="4770" spans="1:3" x14ac:dyDescent="0.3">
      <c r="A4770" s="208" t="s">
        <v>3642</v>
      </c>
      <c r="B4770" s="210" t="s">
        <v>11940</v>
      </c>
      <c r="C4770" s="208" t="s">
        <v>8974</v>
      </c>
    </row>
    <row r="4771" spans="1:3" x14ac:dyDescent="0.3">
      <c r="A4771" s="208" t="s">
        <v>3642</v>
      </c>
      <c r="B4771" s="210" t="s">
        <v>11940</v>
      </c>
      <c r="C4771" s="208" t="s">
        <v>8973</v>
      </c>
    </row>
    <row r="4772" spans="1:3" x14ac:dyDescent="0.3">
      <c r="A4772" s="208" t="s">
        <v>3642</v>
      </c>
      <c r="B4772" s="210" t="s">
        <v>11940</v>
      </c>
      <c r="C4772" s="208" t="s">
        <v>8972</v>
      </c>
    </row>
    <row r="4773" spans="1:3" x14ac:dyDescent="0.3">
      <c r="A4773" s="208" t="s">
        <v>3642</v>
      </c>
      <c r="B4773" s="210" t="s">
        <v>11940</v>
      </c>
      <c r="C4773" s="208" t="s">
        <v>8971</v>
      </c>
    </row>
    <row r="4774" spans="1:3" x14ac:dyDescent="0.3">
      <c r="A4774" s="208" t="s">
        <v>3642</v>
      </c>
      <c r="B4774" s="210" t="s">
        <v>11940</v>
      </c>
      <c r="C4774" s="208" t="s">
        <v>8970</v>
      </c>
    </row>
    <row r="4775" spans="1:3" x14ac:dyDescent="0.3">
      <c r="A4775" s="208" t="s">
        <v>3642</v>
      </c>
      <c r="B4775" s="210" t="s">
        <v>11940</v>
      </c>
      <c r="C4775" s="208" t="s">
        <v>8969</v>
      </c>
    </row>
    <row r="4776" spans="1:3" x14ac:dyDescent="0.3">
      <c r="A4776" s="208" t="s">
        <v>3642</v>
      </c>
      <c r="B4776" s="210" t="s">
        <v>11940</v>
      </c>
      <c r="C4776" s="208" t="s">
        <v>8968</v>
      </c>
    </row>
    <row r="4777" spans="1:3" x14ac:dyDescent="0.3">
      <c r="A4777" s="208" t="s">
        <v>3642</v>
      </c>
      <c r="B4777" s="210" t="s">
        <v>11940</v>
      </c>
      <c r="C4777" s="208" t="s">
        <v>288</v>
      </c>
    </row>
    <row r="4778" spans="1:3" x14ac:dyDescent="0.3">
      <c r="A4778" s="208" t="s">
        <v>3642</v>
      </c>
      <c r="B4778" s="210" t="s">
        <v>11940</v>
      </c>
      <c r="C4778" s="208" t="s">
        <v>8967</v>
      </c>
    </row>
    <row r="4779" spans="1:3" x14ac:dyDescent="0.3">
      <c r="A4779" s="208" t="s">
        <v>3642</v>
      </c>
      <c r="B4779" s="210" t="s">
        <v>11940</v>
      </c>
      <c r="C4779" s="208" t="s">
        <v>8966</v>
      </c>
    </row>
    <row r="4780" spans="1:3" x14ac:dyDescent="0.3">
      <c r="A4780" s="208" t="s">
        <v>3642</v>
      </c>
      <c r="B4780" s="210" t="s">
        <v>11940</v>
      </c>
      <c r="C4780" s="208" t="s">
        <v>8965</v>
      </c>
    </row>
    <row r="4781" spans="1:3" x14ac:dyDescent="0.3">
      <c r="A4781" s="208" t="s">
        <v>3642</v>
      </c>
      <c r="B4781" s="210" t="s">
        <v>11940</v>
      </c>
      <c r="C4781" s="208" t="s">
        <v>8964</v>
      </c>
    </row>
    <row r="4782" spans="1:3" x14ac:dyDescent="0.3">
      <c r="A4782" s="208" t="s">
        <v>3642</v>
      </c>
      <c r="B4782" s="210" t="s">
        <v>11940</v>
      </c>
      <c r="C4782" s="208" t="s">
        <v>8963</v>
      </c>
    </row>
    <row r="4783" spans="1:3" x14ac:dyDescent="0.3">
      <c r="A4783" s="208" t="s">
        <v>3642</v>
      </c>
      <c r="B4783" s="210" t="s">
        <v>11940</v>
      </c>
      <c r="C4783" s="208" t="s">
        <v>8962</v>
      </c>
    </row>
    <row r="4784" spans="1:3" x14ac:dyDescent="0.3">
      <c r="A4784" s="208" t="s">
        <v>3642</v>
      </c>
      <c r="B4784" s="210" t="s">
        <v>11940</v>
      </c>
      <c r="C4784" s="208" t="s">
        <v>8961</v>
      </c>
    </row>
    <row r="4785" spans="1:3" x14ac:dyDescent="0.3">
      <c r="A4785" s="208" t="s">
        <v>3642</v>
      </c>
      <c r="B4785" s="210" t="s">
        <v>11940</v>
      </c>
      <c r="C4785" s="208" t="s">
        <v>8960</v>
      </c>
    </row>
    <row r="4786" spans="1:3" x14ac:dyDescent="0.3">
      <c r="A4786" s="208" t="s">
        <v>3642</v>
      </c>
      <c r="B4786" s="210" t="s">
        <v>11940</v>
      </c>
      <c r="C4786" s="208" t="s">
        <v>8959</v>
      </c>
    </row>
    <row r="4787" spans="1:3" x14ac:dyDescent="0.3">
      <c r="A4787" s="208" t="s">
        <v>3642</v>
      </c>
      <c r="B4787" s="210" t="s">
        <v>11940</v>
      </c>
      <c r="C4787" s="208" t="s">
        <v>8958</v>
      </c>
    </row>
    <row r="4788" spans="1:3" x14ac:dyDescent="0.3">
      <c r="A4788" s="208" t="s">
        <v>3642</v>
      </c>
      <c r="B4788" s="210" t="s">
        <v>11940</v>
      </c>
      <c r="C4788" s="208" t="s">
        <v>8957</v>
      </c>
    </row>
    <row r="4789" spans="1:3" x14ac:dyDescent="0.3">
      <c r="A4789" s="208" t="s">
        <v>3642</v>
      </c>
      <c r="B4789" s="210" t="s">
        <v>11940</v>
      </c>
      <c r="C4789" s="208" t="s">
        <v>8956</v>
      </c>
    </row>
    <row r="4790" spans="1:3" x14ac:dyDescent="0.3">
      <c r="A4790" s="208" t="s">
        <v>3642</v>
      </c>
      <c r="B4790" s="210" t="s">
        <v>11940</v>
      </c>
      <c r="C4790" s="208" t="s">
        <v>8955</v>
      </c>
    </row>
    <row r="4791" spans="1:3" x14ac:dyDescent="0.3">
      <c r="A4791" s="208" t="s">
        <v>3642</v>
      </c>
      <c r="B4791" s="210" t="s">
        <v>11940</v>
      </c>
      <c r="C4791" s="208" t="s">
        <v>8954</v>
      </c>
    </row>
    <row r="4792" spans="1:3" x14ac:dyDescent="0.3">
      <c r="A4792" s="208" t="s">
        <v>3642</v>
      </c>
      <c r="B4792" s="210" t="s">
        <v>11940</v>
      </c>
      <c r="C4792" s="208" t="s">
        <v>8953</v>
      </c>
    </row>
    <row r="4793" spans="1:3" x14ac:dyDescent="0.3">
      <c r="A4793" s="208" t="s">
        <v>3642</v>
      </c>
      <c r="B4793" s="210" t="s">
        <v>11940</v>
      </c>
      <c r="C4793" s="208" t="s">
        <v>8952</v>
      </c>
    </row>
    <row r="4794" spans="1:3" x14ac:dyDescent="0.3">
      <c r="A4794" s="208" t="s">
        <v>3642</v>
      </c>
      <c r="B4794" s="210" t="s">
        <v>11940</v>
      </c>
      <c r="C4794" s="208" t="s">
        <v>8951</v>
      </c>
    </row>
    <row r="4795" spans="1:3" x14ac:dyDescent="0.3">
      <c r="A4795" s="208" t="s">
        <v>3642</v>
      </c>
      <c r="B4795" s="210" t="s">
        <v>11940</v>
      </c>
      <c r="C4795" s="208" t="s">
        <v>8950</v>
      </c>
    </row>
    <row r="4796" spans="1:3" x14ac:dyDescent="0.3">
      <c r="A4796" s="208" t="s">
        <v>3642</v>
      </c>
      <c r="B4796" s="210" t="s">
        <v>11940</v>
      </c>
      <c r="C4796" s="208" t="s">
        <v>8949</v>
      </c>
    </row>
    <row r="4797" spans="1:3" x14ac:dyDescent="0.3">
      <c r="A4797" s="208" t="s">
        <v>3642</v>
      </c>
      <c r="B4797" s="210" t="s">
        <v>11940</v>
      </c>
      <c r="C4797" s="208" t="s">
        <v>8948</v>
      </c>
    </row>
    <row r="4798" spans="1:3" x14ac:dyDescent="0.3">
      <c r="A4798" s="208" t="s">
        <v>3642</v>
      </c>
      <c r="B4798" s="210" t="s">
        <v>11940</v>
      </c>
      <c r="C4798" s="208" t="s">
        <v>8947</v>
      </c>
    </row>
    <row r="4799" spans="1:3" x14ac:dyDescent="0.3">
      <c r="A4799" s="208" t="s">
        <v>3642</v>
      </c>
      <c r="B4799" s="210" t="s">
        <v>11940</v>
      </c>
      <c r="C4799" s="208" t="s">
        <v>8946</v>
      </c>
    </row>
    <row r="4800" spans="1:3" x14ac:dyDescent="0.3">
      <c r="A4800" s="208" t="s">
        <v>3642</v>
      </c>
      <c r="B4800" s="210" t="s">
        <v>11940</v>
      </c>
      <c r="C4800" s="208" t="s">
        <v>8945</v>
      </c>
    </row>
    <row r="4801" spans="1:3" x14ac:dyDescent="0.3">
      <c r="A4801" s="208" t="s">
        <v>3642</v>
      </c>
      <c r="B4801" s="210" t="s">
        <v>11940</v>
      </c>
      <c r="C4801" s="208" t="s">
        <v>8944</v>
      </c>
    </row>
    <row r="4802" spans="1:3" x14ac:dyDescent="0.3">
      <c r="A4802" s="208" t="s">
        <v>3642</v>
      </c>
      <c r="B4802" s="210" t="s">
        <v>11940</v>
      </c>
      <c r="C4802" s="208" t="s">
        <v>8943</v>
      </c>
    </row>
    <row r="4803" spans="1:3" x14ac:dyDescent="0.3">
      <c r="A4803" s="208" t="s">
        <v>3642</v>
      </c>
      <c r="B4803" s="210" t="s">
        <v>11940</v>
      </c>
      <c r="C4803" s="208" t="s">
        <v>8942</v>
      </c>
    </row>
    <row r="4804" spans="1:3" x14ac:dyDescent="0.3">
      <c r="A4804" s="208" t="s">
        <v>3642</v>
      </c>
      <c r="B4804" s="210" t="s">
        <v>11940</v>
      </c>
      <c r="C4804" s="208" t="s">
        <v>8941</v>
      </c>
    </row>
    <row r="4805" spans="1:3" x14ac:dyDescent="0.3">
      <c r="A4805" s="208" t="s">
        <v>3642</v>
      </c>
      <c r="B4805" s="210" t="s">
        <v>11940</v>
      </c>
      <c r="C4805" s="208" t="s">
        <v>8940</v>
      </c>
    </row>
    <row r="4806" spans="1:3" x14ac:dyDescent="0.3">
      <c r="A4806" s="208" t="s">
        <v>3642</v>
      </c>
      <c r="B4806" s="210" t="s">
        <v>11940</v>
      </c>
      <c r="C4806" s="208" t="s">
        <v>8939</v>
      </c>
    </row>
    <row r="4807" spans="1:3" x14ac:dyDescent="0.3">
      <c r="A4807" s="208" t="s">
        <v>3642</v>
      </c>
      <c r="B4807" s="210" t="s">
        <v>11940</v>
      </c>
      <c r="C4807" s="208" t="s">
        <v>8938</v>
      </c>
    </row>
    <row r="4808" spans="1:3" x14ac:dyDescent="0.3">
      <c r="A4808" s="208" t="s">
        <v>3642</v>
      </c>
      <c r="B4808" s="210" t="s">
        <v>11940</v>
      </c>
      <c r="C4808" s="208" t="s">
        <v>8937</v>
      </c>
    </row>
    <row r="4809" spans="1:3" x14ac:dyDescent="0.3">
      <c r="A4809" s="208" t="s">
        <v>3642</v>
      </c>
      <c r="B4809" s="210" t="s">
        <v>11940</v>
      </c>
      <c r="C4809" s="208" t="s">
        <v>8936</v>
      </c>
    </row>
    <row r="4810" spans="1:3" x14ac:dyDescent="0.3">
      <c r="A4810" s="208" t="s">
        <v>3642</v>
      </c>
      <c r="B4810" s="210" t="s">
        <v>11940</v>
      </c>
      <c r="C4810" s="208" t="s">
        <v>8935</v>
      </c>
    </row>
    <row r="4811" spans="1:3" x14ac:dyDescent="0.3">
      <c r="A4811" s="208" t="s">
        <v>3642</v>
      </c>
      <c r="B4811" s="210" t="s">
        <v>11940</v>
      </c>
      <c r="C4811" s="208" t="s">
        <v>3501</v>
      </c>
    </row>
    <row r="4812" spans="1:3" x14ac:dyDescent="0.3">
      <c r="A4812" s="208" t="s">
        <v>3642</v>
      </c>
      <c r="B4812" s="210" t="s">
        <v>11940</v>
      </c>
      <c r="C4812" s="208" t="s">
        <v>8934</v>
      </c>
    </row>
    <row r="4813" spans="1:3" x14ac:dyDescent="0.3">
      <c r="A4813" s="208" t="s">
        <v>3642</v>
      </c>
      <c r="B4813" s="210" t="s">
        <v>11940</v>
      </c>
      <c r="C4813" s="208" t="s">
        <v>8933</v>
      </c>
    </row>
    <row r="4814" spans="1:3" x14ac:dyDescent="0.3">
      <c r="A4814" s="208" t="s">
        <v>3642</v>
      </c>
      <c r="B4814" s="210" t="s">
        <v>11940</v>
      </c>
      <c r="C4814" s="208" t="s">
        <v>8932</v>
      </c>
    </row>
    <row r="4815" spans="1:3" x14ac:dyDescent="0.3">
      <c r="A4815" s="208" t="s">
        <v>3642</v>
      </c>
      <c r="B4815" s="210" t="s">
        <v>11940</v>
      </c>
      <c r="C4815" s="208" t="s">
        <v>8931</v>
      </c>
    </row>
    <row r="4816" spans="1:3" x14ac:dyDescent="0.3">
      <c r="A4816" s="208" t="s">
        <v>3642</v>
      </c>
      <c r="B4816" s="210" t="s">
        <v>11940</v>
      </c>
      <c r="C4816" s="208" t="s">
        <v>8930</v>
      </c>
    </row>
    <row r="4817" spans="1:4" x14ac:dyDescent="0.3">
      <c r="A4817" s="208" t="s">
        <v>3642</v>
      </c>
      <c r="B4817" s="210" t="s">
        <v>11940</v>
      </c>
      <c r="C4817" s="208" t="s">
        <v>8929</v>
      </c>
    </row>
    <row r="4818" spans="1:4" x14ac:dyDescent="0.3">
      <c r="A4818" s="208" t="s">
        <v>3642</v>
      </c>
      <c r="B4818" s="210" t="s">
        <v>11940</v>
      </c>
      <c r="C4818" s="208" t="s">
        <v>8928</v>
      </c>
    </row>
    <row r="4819" spans="1:4" x14ac:dyDescent="0.3">
      <c r="A4819" s="208" t="s">
        <v>3642</v>
      </c>
      <c r="B4819" s="210" t="s">
        <v>11940</v>
      </c>
      <c r="C4819" s="208" t="s">
        <v>249</v>
      </c>
    </row>
    <row r="4820" spans="1:4" x14ac:dyDescent="0.3">
      <c r="A4820" s="208" t="s">
        <v>3642</v>
      </c>
      <c r="B4820" s="210" t="s">
        <v>11940</v>
      </c>
      <c r="C4820" s="208" t="s">
        <v>8927</v>
      </c>
    </row>
    <row r="4821" spans="1:4" x14ac:dyDescent="0.3">
      <c r="A4821" s="208" t="s">
        <v>3642</v>
      </c>
      <c r="B4821" s="210" t="s">
        <v>11940</v>
      </c>
      <c r="C4821" s="208" t="s">
        <v>8926</v>
      </c>
    </row>
    <row r="4822" spans="1:4" x14ac:dyDescent="0.3">
      <c r="A4822" s="208" t="s">
        <v>3642</v>
      </c>
      <c r="B4822" s="210" t="s">
        <v>11940</v>
      </c>
      <c r="C4822" s="208" t="s">
        <v>8925</v>
      </c>
    </row>
    <row r="4823" spans="1:4" x14ac:dyDescent="0.3">
      <c r="A4823" s="208" t="s">
        <v>3642</v>
      </c>
      <c r="B4823" s="210" t="s">
        <v>11940</v>
      </c>
      <c r="C4823" s="208" t="s">
        <v>8924</v>
      </c>
    </row>
    <row r="4824" spans="1:4" x14ac:dyDescent="0.3">
      <c r="A4824" s="208" t="s">
        <v>3642</v>
      </c>
      <c r="B4824" s="210" t="s">
        <v>11940</v>
      </c>
      <c r="C4824" s="208" t="s">
        <v>8923</v>
      </c>
    </row>
    <row r="4825" spans="1:4" x14ac:dyDescent="0.3">
      <c r="A4825" s="208" t="s">
        <v>154</v>
      </c>
      <c r="B4825" s="210" t="s">
        <v>4560</v>
      </c>
      <c r="C4825" s="208" t="s">
        <v>4560</v>
      </c>
      <c r="D4825" s="208" t="s">
        <v>4560</v>
      </c>
    </row>
    <row r="4826" spans="1:4" x14ac:dyDescent="0.3">
      <c r="A4826" s="208" t="s">
        <v>154</v>
      </c>
      <c r="B4826" s="210" t="s">
        <v>4559</v>
      </c>
      <c r="C4826" s="208" t="s">
        <v>4559</v>
      </c>
      <c r="D4826" s="208" t="s">
        <v>4559</v>
      </c>
    </row>
    <row r="4827" spans="1:4" x14ac:dyDescent="0.3">
      <c r="A4827" s="208" t="s">
        <v>154</v>
      </c>
      <c r="B4827" s="210" t="s">
        <v>3712</v>
      </c>
      <c r="C4827" s="208" t="s">
        <v>4557</v>
      </c>
      <c r="D4827" s="208" t="s">
        <v>12303</v>
      </c>
    </row>
    <row r="4828" spans="1:4" x14ac:dyDescent="0.3">
      <c r="A4828" s="208" t="s">
        <v>154</v>
      </c>
      <c r="B4828" s="210" t="s">
        <v>3656</v>
      </c>
      <c r="C4828" s="208" t="s">
        <v>4554</v>
      </c>
      <c r="D4828" s="208" t="s">
        <v>12304</v>
      </c>
    </row>
    <row r="4829" spans="1:4" x14ac:dyDescent="0.3">
      <c r="A4829" s="208" t="s">
        <v>154</v>
      </c>
      <c r="B4829" s="210" t="s">
        <v>4558</v>
      </c>
      <c r="C4829" s="208" t="s">
        <v>4558</v>
      </c>
      <c r="D4829" s="208" t="s">
        <v>12305</v>
      </c>
    </row>
    <row r="4830" spans="1:4" x14ac:dyDescent="0.3">
      <c r="A4830" s="208" t="s">
        <v>154</v>
      </c>
      <c r="B4830" s="210" t="s">
        <v>3690</v>
      </c>
      <c r="C4830" s="208" t="s">
        <v>3690</v>
      </c>
      <c r="D4830" s="208" t="s">
        <v>4109</v>
      </c>
    </row>
    <row r="4831" spans="1:4" x14ac:dyDescent="0.3">
      <c r="A4831" s="208" t="s">
        <v>154</v>
      </c>
      <c r="B4831" s="210" t="s">
        <v>4556</v>
      </c>
      <c r="C4831" s="208" t="s">
        <v>4555</v>
      </c>
      <c r="D4831" s="208" t="s">
        <v>4107</v>
      </c>
    </row>
    <row r="4832" spans="1:4" x14ac:dyDescent="0.3">
      <c r="A4832" s="208" t="s">
        <v>12306</v>
      </c>
      <c r="B4832" s="210" t="s">
        <v>956</v>
      </c>
      <c r="C4832" s="208" t="s">
        <v>12307</v>
      </c>
    </row>
    <row r="4833" spans="1:3" x14ac:dyDescent="0.3">
      <c r="A4833" s="208" t="s">
        <v>12306</v>
      </c>
      <c r="B4833" s="210" t="s">
        <v>1272</v>
      </c>
      <c r="C4833" s="208" t="s">
        <v>1271</v>
      </c>
    </row>
    <row r="4834" spans="1:3" x14ac:dyDescent="0.3">
      <c r="A4834" s="208" t="s">
        <v>12306</v>
      </c>
      <c r="B4834" s="210" t="s">
        <v>1267</v>
      </c>
      <c r="C4834" s="208" t="s">
        <v>1266</v>
      </c>
    </row>
    <row r="4835" spans="1:3" x14ac:dyDescent="0.3">
      <c r="A4835" s="208" t="s">
        <v>12306</v>
      </c>
      <c r="B4835" s="210" t="s">
        <v>971</v>
      </c>
      <c r="C4835" s="208" t="s">
        <v>1263</v>
      </c>
    </row>
    <row r="4836" spans="1:3" x14ac:dyDescent="0.3">
      <c r="A4836" s="208" t="s">
        <v>12306</v>
      </c>
      <c r="B4836" s="210" t="s">
        <v>1260</v>
      </c>
      <c r="C4836" s="208" t="s">
        <v>1259</v>
      </c>
    </row>
    <row r="4837" spans="1:3" x14ac:dyDescent="0.3">
      <c r="A4837" s="208" t="s">
        <v>12306</v>
      </c>
      <c r="B4837" s="210" t="s">
        <v>1256</v>
      </c>
      <c r="C4837" s="208" t="s">
        <v>1255</v>
      </c>
    </row>
    <row r="4838" spans="1:3" x14ac:dyDescent="0.3">
      <c r="A4838" s="208" t="s">
        <v>12306</v>
      </c>
      <c r="B4838" s="210" t="s">
        <v>1252</v>
      </c>
      <c r="C4838" s="208" t="s">
        <v>1251</v>
      </c>
    </row>
    <row r="4839" spans="1:3" x14ac:dyDescent="0.3">
      <c r="A4839" s="208" t="s">
        <v>12306</v>
      </c>
      <c r="B4839" s="210" t="s">
        <v>1247</v>
      </c>
      <c r="C4839" s="208" t="s">
        <v>1246</v>
      </c>
    </row>
    <row r="4840" spans="1:3" x14ac:dyDescent="0.3">
      <c r="A4840" s="208" t="s">
        <v>12306</v>
      </c>
      <c r="B4840" s="210" t="s">
        <v>12308</v>
      </c>
      <c r="C4840" s="208" t="s">
        <v>12309</v>
      </c>
    </row>
    <row r="4841" spans="1:3" x14ac:dyDescent="0.3">
      <c r="A4841" s="208" t="s">
        <v>12306</v>
      </c>
      <c r="B4841" s="210" t="s">
        <v>12310</v>
      </c>
      <c r="C4841" s="208" t="s">
        <v>12311</v>
      </c>
    </row>
    <row r="4842" spans="1:3" x14ac:dyDescent="0.3">
      <c r="A4842" s="208" t="s">
        <v>12306</v>
      </c>
      <c r="B4842" s="210" t="s">
        <v>4323</v>
      </c>
      <c r="C4842" s="208" t="s">
        <v>12312</v>
      </c>
    </row>
    <row r="4843" spans="1:3" x14ac:dyDescent="0.3">
      <c r="A4843" s="208" t="s">
        <v>12306</v>
      </c>
      <c r="B4843" s="210" t="s">
        <v>1237</v>
      </c>
      <c r="C4843" s="208" t="s">
        <v>1236</v>
      </c>
    </row>
    <row r="4844" spans="1:3" x14ac:dyDescent="0.3">
      <c r="A4844" s="208" t="s">
        <v>12306</v>
      </c>
      <c r="B4844" s="210" t="s">
        <v>1233</v>
      </c>
      <c r="C4844" s="208" t="s">
        <v>1232</v>
      </c>
    </row>
    <row r="4845" spans="1:3" x14ac:dyDescent="0.3">
      <c r="A4845" s="208" t="s">
        <v>12306</v>
      </c>
      <c r="B4845" s="210" t="s">
        <v>12313</v>
      </c>
      <c r="C4845" s="208" t="s">
        <v>12314</v>
      </c>
    </row>
    <row r="4846" spans="1:3" x14ac:dyDescent="0.3">
      <c r="A4846" s="208" t="s">
        <v>12306</v>
      </c>
      <c r="B4846" s="210" t="s">
        <v>1229</v>
      </c>
      <c r="C4846" s="208" t="s">
        <v>1228</v>
      </c>
    </row>
    <row r="4847" spans="1:3" x14ac:dyDescent="0.3">
      <c r="A4847" s="208" t="s">
        <v>12306</v>
      </c>
      <c r="B4847" s="210" t="s">
        <v>1157</v>
      </c>
      <c r="C4847" s="208" t="s">
        <v>1156</v>
      </c>
    </row>
    <row r="4848" spans="1:3" x14ac:dyDescent="0.3">
      <c r="A4848" s="208" t="s">
        <v>12306</v>
      </c>
      <c r="B4848" s="210" t="s">
        <v>1154</v>
      </c>
      <c r="C4848" s="208" t="s">
        <v>1153</v>
      </c>
    </row>
    <row r="4849" spans="1:3" x14ac:dyDescent="0.3">
      <c r="A4849" s="208" t="s">
        <v>12306</v>
      </c>
      <c r="B4849" s="210" t="s">
        <v>1224</v>
      </c>
      <c r="C4849" s="208" t="s">
        <v>951</v>
      </c>
    </row>
    <row r="4850" spans="1:3" x14ac:dyDescent="0.3">
      <c r="A4850" s="208" t="s">
        <v>12306</v>
      </c>
      <c r="B4850" s="210" t="s">
        <v>1221</v>
      </c>
      <c r="C4850" s="208" t="s">
        <v>1220</v>
      </c>
    </row>
    <row r="4851" spans="1:3" x14ac:dyDescent="0.3">
      <c r="A4851" s="208" t="s">
        <v>12306</v>
      </c>
      <c r="B4851" s="210" t="s">
        <v>1217</v>
      </c>
      <c r="C4851" s="208" t="s">
        <v>1216</v>
      </c>
    </row>
    <row r="4852" spans="1:3" x14ac:dyDescent="0.3">
      <c r="A4852" s="208" t="s">
        <v>12306</v>
      </c>
      <c r="B4852" s="210" t="s">
        <v>1213</v>
      </c>
      <c r="C4852" s="208" t="s">
        <v>1212</v>
      </c>
    </row>
    <row r="4853" spans="1:3" x14ac:dyDescent="0.3">
      <c r="A4853" s="208" t="s">
        <v>12306</v>
      </c>
      <c r="B4853" s="210" t="s">
        <v>1210</v>
      </c>
      <c r="C4853" s="208" t="s">
        <v>1209</v>
      </c>
    </row>
    <row r="4854" spans="1:3" x14ac:dyDescent="0.3">
      <c r="A4854" s="208" t="s">
        <v>12306</v>
      </c>
      <c r="B4854" s="210" t="s">
        <v>12315</v>
      </c>
      <c r="C4854" s="208" t="s">
        <v>12316</v>
      </c>
    </row>
    <row r="4855" spans="1:3" x14ac:dyDescent="0.3">
      <c r="A4855" s="208" t="s">
        <v>12306</v>
      </c>
      <c r="B4855" s="210" t="s">
        <v>1014</v>
      </c>
      <c r="C4855" s="208" t="s">
        <v>907</v>
      </c>
    </row>
    <row r="4856" spans="1:3" x14ac:dyDescent="0.3">
      <c r="A4856" s="208" t="s">
        <v>12306</v>
      </c>
      <c r="B4856" s="210" t="s">
        <v>1204</v>
      </c>
      <c r="C4856" s="208" t="s">
        <v>1203</v>
      </c>
    </row>
    <row r="4857" spans="1:3" x14ac:dyDescent="0.3">
      <c r="A4857" s="208" t="s">
        <v>12306</v>
      </c>
      <c r="B4857" s="210" t="s">
        <v>1200</v>
      </c>
      <c r="C4857" s="208" t="s">
        <v>1132</v>
      </c>
    </row>
    <row r="4858" spans="1:3" x14ac:dyDescent="0.3">
      <c r="A4858" s="208" t="s">
        <v>12306</v>
      </c>
      <c r="B4858" s="210" t="s">
        <v>993</v>
      </c>
      <c r="C4858" s="208" t="s">
        <v>1199</v>
      </c>
    </row>
    <row r="4859" spans="1:3" x14ac:dyDescent="0.3">
      <c r="A4859" s="208" t="s">
        <v>12306</v>
      </c>
      <c r="B4859" s="210" t="s">
        <v>989</v>
      </c>
      <c r="C4859" s="208" t="s">
        <v>12317</v>
      </c>
    </row>
    <row r="4860" spans="1:3" x14ac:dyDescent="0.3">
      <c r="A4860" s="208" t="s">
        <v>12306</v>
      </c>
      <c r="B4860" s="210" t="s">
        <v>1196</v>
      </c>
      <c r="C4860" s="208" t="s">
        <v>1195</v>
      </c>
    </row>
    <row r="4861" spans="1:3" x14ac:dyDescent="0.3">
      <c r="A4861" s="208" t="s">
        <v>12306</v>
      </c>
      <c r="B4861" s="210" t="s">
        <v>1193</v>
      </c>
      <c r="C4861" s="208" t="s">
        <v>1192</v>
      </c>
    </row>
    <row r="4862" spans="1:3" x14ac:dyDescent="0.3">
      <c r="A4862" s="208" t="s">
        <v>12306</v>
      </c>
      <c r="B4862" s="210" t="s">
        <v>1189</v>
      </c>
      <c r="C4862" s="208" t="s">
        <v>1188</v>
      </c>
    </row>
    <row r="4863" spans="1:3" x14ac:dyDescent="0.3">
      <c r="A4863" s="208" t="s">
        <v>12306</v>
      </c>
      <c r="B4863" s="210" t="s">
        <v>1187</v>
      </c>
      <c r="C4863" s="208" t="s">
        <v>17</v>
      </c>
    </row>
    <row r="4864" spans="1:3" x14ac:dyDescent="0.3">
      <c r="A4864" s="208" t="s">
        <v>12306</v>
      </c>
      <c r="B4864" s="210" t="s">
        <v>1007</v>
      </c>
      <c r="C4864" s="208" t="s">
        <v>12318</v>
      </c>
    </row>
    <row r="4865" spans="1:3" x14ac:dyDescent="0.3">
      <c r="A4865" s="208" t="s">
        <v>12306</v>
      </c>
      <c r="B4865" s="210" t="s">
        <v>1172</v>
      </c>
      <c r="C4865" s="208" t="s">
        <v>1171</v>
      </c>
    </row>
    <row r="4866" spans="1:3" x14ac:dyDescent="0.3">
      <c r="A4866" s="208" t="s">
        <v>12306</v>
      </c>
      <c r="B4866" s="210" t="s">
        <v>1168</v>
      </c>
      <c r="C4866" s="208" t="s">
        <v>1167</v>
      </c>
    </row>
    <row r="4867" spans="1:3" x14ac:dyDescent="0.3">
      <c r="A4867" s="208" t="s">
        <v>12306</v>
      </c>
      <c r="B4867" s="210" t="s">
        <v>1014</v>
      </c>
      <c r="C4867" s="208" t="s">
        <v>907</v>
      </c>
    </row>
    <row r="4868" spans="1:3" x14ac:dyDescent="0.3">
      <c r="A4868" s="208" t="s">
        <v>12306</v>
      </c>
      <c r="B4868" s="210" t="s">
        <v>1161</v>
      </c>
      <c r="C4868" s="208" t="s">
        <v>1160</v>
      </c>
    </row>
    <row r="4869" spans="1:3" x14ac:dyDescent="0.3">
      <c r="A4869" s="208" t="s">
        <v>12306</v>
      </c>
      <c r="B4869" s="210" t="s">
        <v>1157</v>
      </c>
      <c r="C4869" s="208" t="s">
        <v>1156</v>
      </c>
    </row>
    <row r="4870" spans="1:3" x14ac:dyDescent="0.3">
      <c r="A4870" s="208" t="s">
        <v>12306</v>
      </c>
      <c r="B4870" s="210" t="s">
        <v>1154</v>
      </c>
      <c r="C4870" s="208" t="s">
        <v>1153</v>
      </c>
    </row>
    <row r="4871" spans="1:3" x14ac:dyDescent="0.3">
      <c r="A4871" s="208" t="s">
        <v>12306</v>
      </c>
      <c r="B4871" s="210" t="s">
        <v>1149</v>
      </c>
      <c r="C4871" s="208" t="s">
        <v>1148</v>
      </c>
    </row>
    <row r="4872" spans="1:3" x14ac:dyDescent="0.3">
      <c r="A4872" s="208" t="s">
        <v>12306</v>
      </c>
      <c r="B4872" s="210" t="s">
        <v>1069</v>
      </c>
      <c r="C4872" s="208" t="s">
        <v>1147</v>
      </c>
    </row>
    <row r="4873" spans="1:3" x14ac:dyDescent="0.3">
      <c r="A4873" s="208" t="s">
        <v>12306</v>
      </c>
      <c r="B4873" s="210" t="s">
        <v>1144</v>
      </c>
      <c r="C4873" s="208" t="s">
        <v>1143</v>
      </c>
    </row>
    <row r="4874" spans="1:3" x14ac:dyDescent="0.3">
      <c r="A4874" s="208" t="s">
        <v>12306</v>
      </c>
      <c r="B4874" s="210" t="s">
        <v>1140</v>
      </c>
      <c r="C4874" s="208" t="s">
        <v>1139</v>
      </c>
    </row>
    <row r="4875" spans="1:3" x14ac:dyDescent="0.3">
      <c r="A4875" s="208" t="s">
        <v>12306</v>
      </c>
      <c r="B4875" s="210" t="s">
        <v>1136</v>
      </c>
      <c r="C4875" s="208" t="s">
        <v>1135</v>
      </c>
    </row>
    <row r="4876" spans="1:3" x14ac:dyDescent="0.3">
      <c r="A4876" s="208" t="s">
        <v>12306</v>
      </c>
      <c r="B4876" s="210" t="s">
        <v>956</v>
      </c>
      <c r="C4876" s="208" t="s">
        <v>1132</v>
      </c>
    </row>
    <row r="4877" spans="1:3" x14ac:dyDescent="0.3">
      <c r="A4877" s="208" t="s">
        <v>12306</v>
      </c>
      <c r="B4877" s="210" t="s">
        <v>956</v>
      </c>
      <c r="C4877" s="208" t="s">
        <v>1130</v>
      </c>
    </row>
    <row r="4878" spans="1:3" x14ac:dyDescent="0.3">
      <c r="A4878" s="208" t="s">
        <v>12306</v>
      </c>
      <c r="B4878" s="210" t="s">
        <v>1127</v>
      </c>
      <c r="C4878" s="208" t="s">
        <v>1126</v>
      </c>
    </row>
    <row r="4879" spans="1:3" x14ac:dyDescent="0.3">
      <c r="A4879" s="208" t="s">
        <v>12306</v>
      </c>
      <c r="B4879" s="210" t="s">
        <v>1121</v>
      </c>
      <c r="C4879" s="208" t="s">
        <v>1120</v>
      </c>
    </row>
    <row r="4880" spans="1:3" x14ac:dyDescent="0.3">
      <c r="A4880" s="208" t="s">
        <v>12306</v>
      </c>
      <c r="B4880" s="210" t="s">
        <v>1117</v>
      </c>
      <c r="C4880" s="208" t="s">
        <v>1116</v>
      </c>
    </row>
    <row r="4881" spans="1:3" x14ac:dyDescent="0.3">
      <c r="A4881" s="208" t="s">
        <v>12306</v>
      </c>
      <c r="B4881" s="210" t="s">
        <v>1113</v>
      </c>
      <c r="C4881" s="208" t="s">
        <v>1112</v>
      </c>
    </row>
    <row r="4882" spans="1:3" x14ac:dyDescent="0.3">
      <c r="A4882" s="208" t="s">
        <v>12306</v>
      </c>
      <c r="B4882" s="210" t="s">
        <v>1110</v>
      </c>
      <c r="C4882" s="208" t="s">
        <v>1109</v>
      </c>
    </row>
    <row r="4883" spans="1:3" x14ac:dyDescent="0.3">
      <c r="A4883" s="208" t="s">
        <v>12306</v>
      </c>
      <c r="B4883" s="210" t="s">
        <v>1036</v>
      </c>
      <c r="C4883" s="208" t="s">
        <v>1106</v>
      </c>
    </row>
    <row r="4884" spans="1:3" x14ac:dyDescent="0.3">
      <c r="A4884" s="208" t="s">
        <v>12306</v>
      </c>
      <c r="B4884" s="210" t="s">
        <v>1083</v>
      </c>
      <c r="C4884" s="208" t="s">
        <v>17</v>
      </c>
    </row>
    <row r="4885" spans="1:3" x14ac:dyDescent="0.3">
      <c r="A4885" s="208" t="s">
        <v>12306</v>
      </c>
      <c r="B4885" s="210" t="s">
        <v>1101</v>
      </c>
      <c r="C4885" s="208" t="s">
        <v>1082</v>
      </c>
    </row>
    <row r="4886" spans="1:3" x14ac:dyDescent="0.3">
      <c r="A4886" s="208" t="s">
        <v>12306</v>
      </c>
      <c r="B4886" s="210" t="s">
        <v>925</v>
      </c>
      <c r="C4886" s="208" t="s">
        <v>1053</v>
      </c>
    </row>
    <row r="4887" spans="1:3" x14ac:dyDescent="0.3">
      <c r="A4887" s="208" t="s">
        <v>12306</v>
      </c>
      <c r="B4887" s="210" t="s">
        <v>1093</v>
      </c>
      <c r="C4887" s="208" t="s">
        <v>1092</v>
      </c>
    </row>
    <row r="4888" spans="1:3" x14ac:dyDescent="0.3">
      <c r="A4888" s="208" t="s">
        <v>12306</v>
      </c>
      <c r="B4888" s="210" t="s">
        <v>1090</v>
      </c>
      <c r="C4888" s="208" t="s">
        <v>1089</v>
      </c>
    </row>
    <row r="4889" spans="1:3" x14ac:dyDescent="0.3">
      <c r="A4889" s="208" t="s">
        <v>12306</v>
      </c>
      <c r="B4889" s="210" t="s">
        <v>1080</v>
      </c>
      <c r="C4889" s="208" t="s">
        <v>1086</v>
      </c>
    </row>
    <row r="4890" spans="1:3" x14ac:dyDescent="0.3">
      <c r="A4890" s="208" t="s">
        <v>12306</v>
      </c>
      <c r="B4890" s="210" t="s">
        <v>1083</v>
      </c>
      <c r="C4890" s="208" t="s">
        <v>1082</v>
      </c>
    </row>
    <row r="4891" spans="1:3" x14ac:dyDescent="0.3">
      <c r="A4891" s="208" t="s">
        <v>12306</v>
      </c>
      <c r="B4891" s="210" t="s">
        <v>1080</v>
      </c>
      <c r="C4891" s="208" t="s">
        <v>1079</v>
      </c>
    </row>
    <row r="4892" spans="1:3" x14ac:dyDescent="0.3">
      <c r="A4892" s="208" t="s">
        <v>12306</v>
      </c>
      <c r="B4892" s="210" t="s">
        <v>1073</v>
      </c>
      <c r="C4892" s="208" t="s">
        <v>1072</v>
      </c>
    </row>
    <row r="4893" spans="1:3" x14ac:dyDescent="0.3">
      <c r="A4893" s="208" t="s">
        <v>12306</v>
      </c>
      <c r="B4893" s="210" t="s">
        <v>1069</v>
      </c>
      <c r="C4893" s="208" t="s">
        <v>1068</v>
      </c>
    </row>
    <row r="4894" spans="1:3" x14ac:dyDescent="0.3">
      <c r="A4894" s="208" t="s">
        <v>12306</v>
      </c>
      <c r="B4894" s="210" t="s">
        <v>1063</v>
      </c>
      <c r="C4894" s="208" t="s">
        <v>1062</v>
      </c>
    </row>
    <row r="4895" spans="1:3" x14ac:dyDescent="0.3">
      <c r="A4895" s="208" t="s">
        <v>12306</v>
      </c>
      <c r="B4895" s="210" t="s">
        <v>1059</v>
      </c>
      <c r="C4895" s="208" t="s">
        <v>1058</v>
      </c>
    </row>
    <row r="4896" spans="1:3" x14ac:dyDescent="0.3">
      <c r="A4896" s="208" t="s">
        <v>12306</v>
      </c>
      <c r="B4896" s="210" t="s">
        <v>12319</v>
      </c>
      <c r="C4896" s="208" t="s">
        <v>12320</v>
      </c>
    </row>
    <row r="4897" spans="1:3" x14ac:dyDescent="0.3">
      <c r="A4897" s="208" t="s">
        <v>12306</v>
      </c>
      <c r="B4897" s="210" t="s">
        <v>1056</v>
      </c>
      <c r="C4897" s="208" t="s">
        <v>1055</v>
      </c>
    </row>
    <row r="4898" spans="1:3" x14ac:dyDescent="0.3">
      <c r="A4898" s="208" t="s">
        <v>12306</v>
      </c>
      <c r="B4898" s="210" t="s">
        <v>1047</v>
      </c>
      <c r="C4898" s="208" t="s">
        <v>1046</v>
      </c>
    </row>
    <row r="4899" spans="1:3" x14ac:dyDescent="0.3">
      <c r="A4899" s="208" t="s">
        <v>12306</v>
      </c>
      <c r="B4899" s="210" t="s">
        <v>960</v>
      </c>
      <c r="C4899" s="208" t="s">
        <v>959</v>
      </c>
    </row>
    <row r="4900" spans="1:3" x14ac:dyDescent="0.3">
      <c r="A4900" s="208" t="s">
        <v>12306</v>
      </c>
      <c r="B4900" s="210" t="s">
        <v>1036</v>
      </c>
      <c r="C4900" s="208" t="s">
        <v>378</v>
      </c>
    </row>
    <row r="4901" spans="1:3" x14ac:dyDescent="0.3">
      <c r="A4901" s="208" t="s">
        <v>12306</v>
      </c>
      <c r="B4901" s="210" t="s">
        <v>1033</v>
      </c>
      <c r="C4901" s="208" t="s">
        <v>1032</v>
      </c>
    </row>
    <row r="4902" spans="1:3" x14ac:dyDescent="0.3">
      <c r="A4902" s="208" t="s">
        <v>12306</v>
      </c>
      <c r="B4902" s="210" t="s">
        <v>1029</v>
      </c>
      <c r="C4902" s="208" t="s">
        <v>970</v>
      </c>
    </row>
    <row r="4903" spans="1:3" x14ac:dyDescent="0.3">
      <c r="A4903" s="208" t="s">
        <v>12306</v>
      </c>
      <c r="B4903" s="210" t="s">
        <v>1028</v>
      </c>
      <c r="C4903" s="208" t="s">
        <v>1027</v>
      </c>
    </row>
    <row r="4904" spans="1:3" x14ac:dyDescent="0.3">
      <c r="A4904" s="208" t="s">
        <v>12306</v>
      </c>
      <c r="B4904" s="210" t="s">
        <v>1025</v>
      </c>
      <c r="C4904" s="208" t="s">
        <v>12321</v>
      </c>
    </row>
    <row r="4905" spans="1:3" x14ac:dyDescent="0.3">
      <c r="A4905" s="208" t="s">
        <v>12306</v>
      </c>
      <c r="B4905" s="210" t="s">
        <v>1022</v>
      </c>
      <c r="C4905" s="208" t="s">
        <v>1021</v>
      </c>
    </row>
    <row r="4906" spans="1:3" x14ac:dyDescent="0.3">
      <c r="A4906" s="208" t="s">
        <v>12306</v>
      </c>
      <c r="B4906" s="210" t="s">
        <v>1018</v>
      </c>
      <c r="C4906" s="208" t="s">
        <v>1017</v>
      </c>
    </row>
    <row r="4907" spans="1:3" x14ac:dyDescent="0.3">
      <c r="A4907" s="208" t="s">
        <v>12306</v>
      </c>
      <c r="B4907" s="210" t="s">
        <v>1014</v>
      </c>
      <c r="C4907" s="208" t="s">
        <v>1013</v>
      </c>
    </row>
    <row r="4908" spans="1:3" x14ac:dyDescent="0.3">
      <c r="A4908" s="208" t="s">
        <v>12306</v>
      </c>
      <c r="B4908" s="210" t="s">
        <v>908</v>
      </c>
      <c r="C4908" s="208" t="s">
        <v>907</v>
      </c>
    </row>
    <row r="4909" spans="1:3" x14ac:dyDescent="0.3">
      <c r="A4909" s="208" t="s">
        <v>12306</v>
      </c>
      <c r="B4909" s="210" t="s">
        <v>1010</v>
      </c>
      <c r="C4909" s="208" t="s">
        <v>1009</v>
      </c>
    </row>
    <row r="4910" spans="1:3" x14ac:dyDescent="0.3">
      <c r="A4910" s="208" t="s">
        <v>12306</v>
      </c>
      <c r="B4910" s="210" t="s">
        <v>908</v>
      </c>
      <c r="C4910" s="208" t="s">
        <v>907</v>
      </c>
    </row>
    <row r="4911" spans="1:3" x14ac:dyDescent="0.3">
      <c r="A4911" s="208" t="s">
        <v>12306</v>
      </c>
      <c r="B4911" s="210" t="s">
        <v>1007</v>
      </c>
      <c r="C4911" s="208" t="s">
        <v>1006</v>
      </c>
    </row>
    <row r="4912" spans="1:3" x14ac:dyDescent="0.3">
      <c r="A4912" s="208" t="s">
        <v>12306</v>
      </c>
      <c r="B4912" s="210" t="s">
        <v>1003</v>
      </c>
      <c r="C4912" s="208" t="s">
        <v>17</v>
      </c>
    </row>
    <row r="4913" spans="1:3" x14ac:dyDescent="0.3">
      <c r="A4913" s="208" t="s">
        <v>12306</v>
      </c>
      <c r="B4913" s="210" t="s">
        <v>996</v>
      </c>
      <c r="C4913" s="208" t="s">
        <v>12322</v>
      </c>
    </row>
    <row r="4914" spans="1:3" x14ac:dyDescent="0.3">
      <c r="A4914" s="208" t="s">
        <v>12306</v>
      </c>
      <c r="B4914" s="210" t="s">
        <v>993</v>
      </c>
      <c r="C4914" s="208" t="s">
        <v>12323</v>
      </c>
    </row>
    <row r="4915" spans="1:3" x14ac:dyDescent="0.3">
      <c r="A4915" s="208" t="s">
        <v>12306</v>
      </c>
      <c r="B4915" s="210" t="s">
        <v>989</v>
      </c>
      <c r="C4915" s="208" t="s">
        <v>12317</v>
      </c>
    </row>
    <row r="4916" spans="1:3" x14ac:dyDescent="0.3">
      <c r="A4916" s="208" t="s">
        <v>12306</v>
      </c>
      <c r="B4916" s="210" t="s">
        <v>985</v>
      </c>
      <c r="C4916" s="208" t="s">
        <v>12324</v>
      </c>
    </row>
    <row r="4917" spans="1:3" x14ac:dyDescent="0.3">
      <c r="A4917" s="208" t="s">
        <v>12306</v>
      </c>
      <c r="B4917" s="210" t="s">
        <v>981</v>
      </c>
      <c r="C4917" s="208" t="s">
        <v>980</v>
      </c>
    </row>
    <row r="4918" spans="1:3" x14ac:dyDescent="0.3">
      <c r="A4918" s="208" t="s">
        <v>12306</v>
      </c>
      <c r="B4918" s="210" t="s">
        <v>974</v>
      </c>
      <c r="C4918" s="208" t="s">
        <v>973</v>
      </c>
    </row>
    <row r="4919" spans="1:3" x14ac:dyDescent="0.3">
      <c r="A4919" s="208" t="s">
        <v>12306</v>
      </c>
      <c r="B4919" s="210" t="s">
        <v>971</v>
      </c>
      <c r="C4919" s="208" t="s">
        <v>970</v>
      </c>
    </row>
    <row r="4920" spans="1:3" x14ac:dyDescent="0.3">
      <c r="A4920" s="208" t="s">
        <v>12306</v>
      </c>
      <c r="B4920" s="210" t="s">
        <v>967</v>
      </c>
      <c r="C4920" s="208" t="s">
        <v>966</v>
      </c>
    </row>
    <row r="4921" spans="1:3" x14ac:dyDescent="0.3">
      <c r="A4921" s="208" t="s">
        <v>12306</v>
      </c>
      <c r="B4921" s="210" t="s">
        <v>963</v>
      </c>
      <c r="C4921" s="208" t="s">
        <v>951</v>
      </c>
    </row>
    <row r="4922" spans="1:3" x14ac:dyDescent="0.3">
      <c r="A4922" s="208" t="s">
        <v>12306</v>
      </c>
      <c r="B4922" s="210" t="s">
        <v>960</v>
      </c>
      <c r="C4922" s="208" t="s">
        <v>12325</v>
      </c>
    </row>
    <row r="4923" spans="1:3" x14ac:dyDescent="0.3">
      <c r="A4923" s="208" t="s">
        <v>12306</v>
      </c>
      <c r="B4923" s="210" t="s">
        <v>952</v>
      </c>
      <c r="C4923" s="208" t="s">
        <v>951</v>
      </c>
    </row>
    <row r="4924" spans="1:3" x14ac:dyDescent="0.3">
      <c r="A4924" s="208" t="s">
        <v>12306</v>
      </c>
      <c r="B4924" s="210" t="s">
        <v>948</v>
      </c>
      <c r="C4924" s="208" t="s">
        <v>947</v>
      </c>
    </row>
    <row r="4925" spans="1:3" x14ac:dyDescent="0.3">
      <c r="A4925" s="208" t="s">
        <v>12306</v>
      </c>
      <c r="B4925" s="210" t="s">
        <v>944</v>
      </c>
      <c r="C4925" s="208" t="s">
        <v>943</v>
      </c>
    </row>
    <row r="4926" spans="1:3" x14ac:dyDescent="0.3">
      <c r="A4926" s="208" t="s">
        <v>12306</v>
      </c>
      <c r="B4926" s="210" t="s">
        <v>936</v>
      </c>
      <c r="C4926" s="208" t="s">
        <v>12326</v>
      </c>
    </row>
    <row r="4927" spans="1:3" x14ac:dyDescent="0.3">
      <c r="A4927" s="208" t="s">
        <v>12306</v>
      </c>
      <c r="B4927" s="210" t="s">
        <v>932</v>
      </c>
      <c r="C4927" s="208" t="s">
        <v>931</v>
      </c>
    </row>
    <row r="4928" spans="1:3" x14ac:dyDescent="0.3">
      <c r="A4928" s="208" t="s">
        <v>12306</v>
      </c>
      <c r="B4928" s="210" t="s">
        <v>929</v>
      </c>
      <c r="C4928" s="208" t="s">
        <v>928</v>
      </c>
    </row>
    <row r="4929" spans="1:4" x14ac:dyDescent="0.3">
      <c r="A4929" s="208" t="s">
        <v>12306</v>
      </c>
      <c r="B4929" s="210" t="s">
        <v>920</v>
      </c>
      <c r="C4929" s="208" t="s">
        <v>919</v>
      </c>
    </row>
    <row r="4930" spans="1:4" x14ac:dyDescent="0.3">
      <c r="A4930" s="208" t="s">
        <v>12306</v>
      </c>
      <c r="B4930" s="210" t="s">
        <v>916</v>
      </c>
      <c r="C4930" s="208" t="s">
        <v>915</v>
      </c>
    </row>
    <row r="4931" spans="1:4" x14ac:dyDescent="0.3">
      <c r="A4931" s="208" t="s">
        <v>12306</v>
      </c>
      <c r="B4931" s="210" t="s">
        <v>912</v>
      </c>
      <c r="C4931" s="208" t="s">
        <v>911</v>
      </c>
    </row>
    <row r="4932" spans="1:4" x14ac:dyDescent="0.3">
      <c r="A4932" s="208" t="s">
        <v>12306</v>
      </c>
      <c r="B4932" s="210" t="s">
        <v>908</v>
      </c>
      <c r="C4932" s="208" t="s">
        <v>907</v>
      </c>
    </row>
    <row r="4933" spans="1:4" x14ac:dyDescent="0.3">
      <c r="A4933" s="208" t="s">
        <v>12306</v>
      </c>
      <c r="B4933" s="210" t="s">
        <v>904</v>
      </c>
      <c r="C4933" s="208" t="s">
        <v>903</v>
      </c>
    </row>
    <row r="4934" spans="1:4" x14ac:dyDescent="0.3">
      <c r="A4934" s="208" t="s">
        <v>12306</v>
      </c>
      <c r="B4934" s="210" t="s">
        <v>900</v>
      </c>
      <c r="C4934" s="208" t="s">
        <v>899</v>
      </c>
    </row>
    <row r="4935" spans="1:4" x14ac:dyDescent="0.3">
      <c r="A4935" s="208" t="s">
        <v>12306</v>
      </c>
      <c r="B4935" s="210" t="s">
        <v>896</v>
      </c>
      <c r="C4935" s="208" t="s">
        <v>895</v>
      </c>
    </row>
    <row r="4936" spans="1:4" x14ac:dyDescent="0.3">
      <c r="A4936" s="208" t="s">
        <v>12306</v>
      </c>
      <c r="C4936" s="208" t="s">
        <v>12327</v>
      </c>
    </row>
    <row r="4937" spans="1:4" x14ac:dyDescent="0.3">
      <c r="A4937" s="208" t="s">
        <v>3058</v>
      </c>
      <c r="B4937" s="210">
        <v>40</v>
      </c>
      <c r="C4937" s="208" t="s">
        <v>10077</v>
      </c>
    </row>
    <row r="4938" spans="1:4" x14ac:dyDescent="0.3">
      <c r="A4938" s="208" t="s">
        <v>3058</v>
      </c>
      <c r="B4938" s="210" t="s">
        <v>4192</v>
      </c>
      <c r="C4938" s="208" t="s">
        <v>12328</v>
      </c>
    </row>
    <row r="4939" spans="1:4" x14ac:dyDescent="0.3">
      <c r="A4939" s="208" t="s">
        <v>3060</v>
      </c>
      <c r="B4939" s="210">
        <v>95</v>
      </c>
      <c r="C4939" s="208" t="s">
        <v>12329</v>
      </c>
    </row>
    <row r="4940" spans="1:4" x14ac:dyDescent="0.3">
      <c r="A4940" s="208" t="s">
        <v>3060</v>
      </c>
      <c r="B4940" s="210" t="s">
        <v>12330</v>
      </c>
      <c r="C4940" s="208" t="s">
        <v>12331</v>
      </c>
    </row>
    <row r="4941" spans="1:4" x14ac:dyDescent="0.3">
      <c r="A4941" s="208" t="s">
        <v>3060</v>
      </c>
      <c r="B4941" s="210" t="s">
        <v>12332</v>
      </c>
      <c r="C4941" s="208" t="s">
        <v>4516</v>
      </c>
    </row>
    <row r="4942" spans="1:4" x14ac:dyDescent="0.3">
      <c r="A4942" s="208" t="s">
        <v>3060</v>
      </c>
      <c r="B4942" s="210" t="s">
        <v>12333</v>
      </c>
      <c r="C4942" s="208" t="s">
        <v>4514</v>
      </c>
    </row>
    <row r="4943" spans="1:4" x14ac:dyDescent="0.3">
      <c r="A4943" s="208" t="s">
        <v>3060</v>
      </c>
      <c r="B4943" s="210" t="s">
        <v>12334</v>
      </c>
      <c r="C4943" s="208" t="s">
        <v>4515</v>
      </c>
    </row>
    <row r="4944" spans="1:4" x14ac:dyDescent="0.3">
      <c r="A4944" s="208" t="s">
        <v>3049</v>
      </c>
      <c r="B4944" s="210">
        <v>10</v>
      </c>
      <c r="C4944" s="208" t="s">
        <v>4512</v>
      </c>
      <c r="D4944" s="208" t="s">
        <v>12335</v>
      </c>
    </row>
    <row r="4945" spans="1:4" x14ac:dyDescent="0.3">
      <c r="A4945" s="208" t="s">
        <v>3049</v>
      </c>
      <c r="B4945" s="210">
        <v>11</v>
      </c>
      <c r="C4945" s="208" t="s">
        <v>4511</v>
      </c>
      <c r="D4945" s="208" t="s">
        <v>12336</v>
      </c>
    </row>
    <row r="4946" spans="1:4" x14ac:dyDescent="0.3">
      <c r="A4946" s="208" t="s">
        <v>3049</v>
      </c>
      <c r="B4946" s="210">
        <v>12</v>
      </c>
      <c r="C4946" s="208" t="s">
        <v>4510</v>
      </c>
      <c r="D4946" s="208" t="s">
        <v>12337</v>
      </c>
    </row>
    <row r="4947" spans="1:4" x14ac:dyDescent="0.3">
      <c r="A4947" s="208" t="s">
        <v>3049</v>
      </c>
      <c r="B4947" s="210">
        <v>13</v>
      </c>
      <c r="C4947" s="208" t="s">
        <v>4509</v>
      </c>
      <c r="D4947" s="208" t="s">
        <v>12338</v>
      </c>
    </row>
    <row r="4948" spans="1:4" x14ac:dyDescent="0.3">
      <c r="A4948" s="208" t="s">
        <v>2142</v>
      </c>
      <c r="B4948" s="210" t="s">
        <v>12339</v>
      </c>
      <c r="C4948" s="208" t="s">
        <v>12340</v>
      </c>
    </row>
    <row r="4949" spans="1:4" x14ac:dyDescent="0.3">
      <c r="A4949" s="208" t="s">
        <v>2142</v>
      </c>
      <c r="B4949" s="210" t="s">
        <v>4519</v>
      </c>
      <c r="C4949" s="208" t="s">
        <v>12341</v>
      </c>
    </row>
    <row r="4950" spans="1:4" x14ac:dyDescent="0.3">
      <c r="A4950" s="208" t="s">
        <v>2142</v>
      </c>
      <c r="B4950" s="210" t="s">
        <v>4522</v>
      </c>
      <c r="C4950" s="208" t="s">
        <v>12342</v>
      </c>
    </row>
    <row r="4951" spans="1:4" x14ac:dyDescent="0.3">
      <c r="A4951" s="208" t="s">
        <v>2142</v>
      </c>
      <c r="B4951" s="210" t="s">
        <v>12343</v>
      </c>
      <c r="C4951" s="208" t="s">
        <v>12344</v>
      </c>
    </row>
    <row r="4952" spans="1:4" x14ac:dyDescent="0.3">
      <c r="A4952" s="208" t="s">
        <v>2142</v>
      </c>
      <c r="B4952" s="210" t="s">
        <v>4521</v>
      </c>
      <c r="C4952" s="208" t="s">
        <v>12345</v>
      </c>
    </row>
    <row r="4953" spans="1:4" x14ac:dyDescent="0.3">
      <c r="A4953" s="208" t="s">
        <v>2142</v>
      </c>
      <c r="B4953" s="210" t="s">
        <v>4517</v>
      </c>
      <c r="C4953" s="208" t="s">
        <v>12346</v>
      </c>
    </row>
    <row r="4954" spans="1:4" x14ac:dyDescent="0.3">
      <c r="A4954" s="208" t="s">
        <v>2142</v>
      </c>
      <c r="B4954" s="210" t="s">
        <v>12347</v>
      </c>
      <c r="C4954" s="208" t="s">
        <v>12348</v>
      </c>
    </row>
    <row r="4955" spans="1:4" x14ac:dyDescent="0.3">
      <c r="A4955" s="208" t="s">
        <v>2142</v>
      </c>
      <c r="B4955" s="210" t="s">
        <v>12349</v>
      </c>
      <c r="C4955" s="208" t="s">
        <v>12350</v>
      </c>
    </row>
    <row r="4956" spans="1:4" x14ac:dyDescent="0.3">
      <c r="A4956" s="208" t="s">
        <v>2142</v>
      </c>
      <c r="B4956" s="210" t="s">
        <v>12351</v>
      </c>
      <c r="C4956" s="208" t="s">
        <v>12352</v>
      </c>
    </row>
    <row r="4957" spans="1:4" x14ac:dyDescent="0.3">
      <c r="A4957" s="208" t="s">
        <v>2142</v>
      </c>
      <c r="B4957" s="210" t="s">
        <v>4508</v>
      </c>
      <c r="C4957" s="208" t="s">
        <v>12353</v>
      </c>
    </row>
    <row r="4958" spans="1:4" x14ac:dyDescent="0.3">
      <c r="A4958" s="208" t="s">
        <v>2142</v>
      </c>
      <c r="B4958" s="210" t="s">
        <v>4507</v>
      </c>
      <c r="C4958" s="208" t="s">
        <v>1731</v>
      </c>
    </row>
    <row r="4959" spans="1:4" x14ac:dyDescent="0.3">
      <c r="A4959" s="208" t="s">
        <v>2142</v>
      </c>
      <c r="B4959" s="210" t="s">
        <v>4506</v>
      </c>
      <c r="C4959" s="208" t="s">
        <v>1730</v>
      </c>
    </row>
    <row r="4960" spans="1:4" x14ac:dyDescent="0.3">
      <c r="A4960" s="208" t="s">
        <v>2142</v>
      </c>
      <c r="B4960" s="210" t="s">
        <v>4505</v>
      </c>
      <c r="C4960" s="208" t="s">
        <v>1729</v>
      </c>
    </row>
    <row r="4961" spans="1:4" x14ac:dyDescent="0.3">
      <c r="A4961" s="208" t="s">
        <v>2142</v>
      </c>
      <c r="B4961" s="210" t="s">
        <v>4504</v>
      </c>
      <c r="C4961" s="208" t="s">
        <v>1726</v>
      </c>
    </row>
    <row r="4962" spans="1:4" x14ac:dyDescent="0.3">
      <c r="A4962" s="208" t="s">
        <v>4494</v>
      </c>
      <c r="B4962" s="210">
        <v>2</v>
      </c>
      <c r="C4962" s="208" t="s">
        <v>4143</v>
      </c>
      <c r="D4962" s="208" t="s">
        <v>4143</v>
      </c>
    </row>
    <row r="4963" spans="1:4" x14ac:dyDescent="0.3">
      <c r="A4963" s="208" t="s">
        <v>4494</v>
      </c>
      <c r="B4963" s="210">
        <v>1</v>
      </c>
      <c r="C4963" s="208" t="s">
        <v>4144</v>
      </c>
      <c r="D4963" s="208" t="s">
        <v>4144</v>
      </c>
    </row>
    <row r="4964" spans="1:4" x14ac:dyDescent="0.3">
      <c r="A4964" s="208" t="s">
        <v>4494</v>
      </c>
      <c r="B4964" s="210">
        <v>11</v>
      </c>
      <c r="C4964" s="208" t="s">
        <v>4141</v>
      </c>
      <c r="D4964" s="208" t="s">
        <v>4141</v>
      </c>
    </row>
    <row r="4965" spans="1:4" x14ac:dyDescent="0.3">
      <c r="A4965" s="208" t="s">
        <v>4494</v>
      </c>
      <c r="B4965" s="210">
        <v>12</v>
      </c>
      <c r="C4965" s="208" t="s">
        <v>4142</v>
      </c>
      <c r="D4965" s="208" t="s">
        <v>4142</v>
      </c>
    </row>
    <row r="4966" spans="1:4" x14ac:dyDescent="0.3">
      <c r="A4966" s="208" t="s">
        <v>4489</v>
      </c>
      <c r="B4966" s="210" t="s">
        <v>4491</v>
      </c>
      <c r="C4966" s="208" t="s">
        <v>4490</v>
      </c>
    </row>
    <row r="4967" spans="1:4" x14ac:dyDescent="0.3">
      <c r="A4967" s="208" t="s">
        <v>4489</v>
      </c>
      <c r="B4967" s="210" t="s">
        <v>4488</v>
      </c>
      <c r="C4967" s="208" t="s">
        <v>4487</v>
      </c>
    </row>
    <row r="4968" spans="1:4" x14ac:dyDescent="0.3">
      <c r="A4968" s="208" t="s">
        <v>12354</v>
      </c>
      <c r="C4968" s="208" t="s">
        <v>10984</v>
      </c>
    </row>
    <row r="4969" spans="1:4" x14ac:dyDescent="0.3">
      <c r="A4969" s="208" t="s">
        <v>12354</v>
      </c>
      <c r="C4969" s="208" t="s">
        <v>4536</v>
      </c>
      <c r="D4969" s="208" t="s">
        <v>11000</v>
      </c>
    </row>
    <row r="4970" spans="1:4" x14ac:dyDescent="0.3">
      <c r="A4970" s="208" t="s">
        <v>12354</v>
      </c>
      <c r="C4970" s="208" t="s">
        <v>10084</v>
      </c>
      <c r="D4970" s="208" t="s">
        <v>11006</v>
      </c>
    </row>
    <row r="4971" spans="1:4" x14ac:dyDescent="0.3">
      <c r="A4971" s="208" t="s">
        <v>12354</v>
      </c>
      <c r="C4971" s="208" t="s">
        <v>10083</v>
      </c>
      <c r="D4971" s="208" t="s">
        <v>11009</v>
      </c>
    </row>
    <row r="4972" spans="1:4" x14ac:dyDescent="0.3">
      <c r="A4972" s="208" t="s">
        <v>12354</v>
      </c>
      <c r="C4972" s="208" t="s">
        <v>11015</v>
      </c>
      <c r="D4972" s="208" t="s">
        <v>11016</v>
      </c>
    </row>
    <row r="4973" spans="1:4" x14ac:dyDescent="0.3">
      <c r="A4973" s="208" t="s">
        <v>12354</v>
      </c>
      <c r="C4973" s="208" t="s">
        <v>2106</v>
      </c>
      <c r="D4973" s="208" t="s">
        <v>11023</v>
      </c>
    </row>
    <row r="4974" spans="1:4" x14ac:dyDescent="0.3">
      <c r="A4974" s="208" t="s">
        <v>12354</v>
      </c>
      <c r="C4974" s="208" t="s">
        <v>2083</v>
      </c>
      <c r="D4974" s="208" t="s">
        <v>11041</v>
      </c>
    </row>
    <row r="4975" spans="1:4" x14ac:dyDescent="0.3">
      <c r="A4975" s="208" t="s">
        <v>12354</v>
      </c>
      <c r="C4975" s="208" t="s">
        <v>11050</v>
      </c>
      <c r="D4975" s="208" t="s">
        <v>11051</v>
      </c>
    </row>
    <row r="4976" spans="1:4" x14ac:dyDescent="0.3">
      <c r="A4976" s="208" t="s">
        <v>12354</v>
      </c>
      <c r="C4976" s="208" t="s">
        <v>3612</v>
      </c>
      <c r="D4976" s="208" t="s">
        <v>3612</v>
      </c>
    </row>
    <row r="4977" spans="1:4" x14ac:dyDescent="0.3">
      <c r="A4977" s="208" t="s">
        <v>12354</v>
      </c>
      <c r="C4977" s="208" t="s">
        <v>2073</v>
      </c>
      <c r="D4977" s="208" t="s">
        <v>11076</v>
      </c>
    </row>
    <row r="4978" spans="1:4" x14ac:dyDescent="0.3">
      <c r="A4978" s="208" t="s">
        <v>12354</v>
      </c>
      <c r="C4978" s="208" t="s">
        <v>2066</v>
      </c>
      <c r="D4978" s="208" t="s">
        <v>11077</v>
      </c>
    </row>
    <row r="4979" spans="1:4" x14ac:dyDescent="0.3">
      <c r="A4979" s="208" t="s">
        <v>12354</v>
      </c>
      <c r="C4979" s="208" t="s">
        <v>2063</v>
      </c>
      <c r="D4979" s="208" t="s">
        <v>11084</v>
      </c>
    </row>
    <row r="4980" spans="1:4" x14ac:dyDescent="0.3">
      <c r="A4980" s="208" t="s">
        <v>12354</v>
      </c>
      <c r="C4980" s="208" t="s">
        <v>2056</v>
      </c>
      <c r="D4980" s="208" t="s">
        <v>2056</v>
      </c>
    </row>
    <row r="4981" spans="1:4" x14ac:dyDescent="0.3">
      <c r="A4981" s="208" t="s">
        <v>12354</v>
      </c>
      <c r="C4981" s="208" t="s">
        <v>10080</v>
      </c>
      <c r="D4981" s="208" t="s">
        <v>11097</v>
      </c>
    </row>
    <row r="4982" spans="1:4" x14ac:dyDescent="0.3">
      <c r="A4982" s="208" t="s">
        <v>12354</v>
      </c>
      <c r="C4982" s="208" t="s">
        <v>10079</v>
      </c>
      <c r="D4982" s="208" t="s">
        <v>11102</v>
      </c>
    </row>
    <row r="4983" spans="1:4" x14ac:dyDescent="0.3">
      <c r="A4983" s="208" t="s">
        <v>12354</v>
      </c>
      <c r="C4983" s="208" t="s">
        <v>2049</v>
      </c>
      <c r="D4983" s="208" t="s">
        <v>11104</v>
      </c>
    </row>
    <row r="4984" spans="1:4" x14ac:dyDescent="0.3">
      <c r="A4984" s="208" t="s">
        <v>12354</v>
      </c>
      <c r="C4984" s="208" t="s">
        <v>2046</v>
      </c>
      <c r="D4984" s="208" t="s">
        <v>11106</v>
      </c>
    </row>
    <row r="4985" spans="1:4" x14ac:dyDescent="0.3">
      <c r="A4985" s="208" t="s">
        <v>12354</v>
      </c>
      <c r="C4985" s="208" t="s">
        <v>2037</v>
      </c>
      <c r="D4985" s="208" t="s">
        <v>11113</v>
      </c>
    </row>
    <row r="4986" spans="1:4" x14ac:dyDescent="0.3">
      <c r="A4986" s="208" t="s">
        <v>12354</v>
      </c>
      <c r="C4986" s="208" t="s">
        <v>2034</v>
      </c>
      <c r="D4986" s="208" t="s">
        <v>11115</v>
      </c>
    </row>
    <row r="4987" spans="1:4" x14ac:dyDescent="0.3">
      <c r="A4987" s="208" t="s">
        <v>12354</v>
      </c>
      <c r="C4987" s="208" t="s">
        <v>2013</v>
      </c>
      <c r="D4987" s="208" t="s">
        <v>11116</v>
      </c>
    </row>
    <row r="4988" spans="1:4" x14ac:dyDescent="0.3">
      <c r="A4988" s="208" t="s">
        <v>12354</v>
      </c>
      <c r="C4988" s="208" t="s">
        <v>1702</v>
      </c>
      <c r="D4988" s="208" t="s">
        <v>11118</v>
      </c>
    </row>
    <row r="4989" spans="1:4" x14ac:dyDescent="0.3">
      <c r="A4989" s="208" t="s">
        <v>12354</v>
      </c>
      <c r="C4989" s="208" t="s">
        <v>2006</v>
      </c>
      <c r="D4989" s="208" t="s">
        <v>11125</v>
      </c>
    </row>
    <row r="4990" spans="1:4" x14ac:dyDescent="0.3">
      <c r="A4990" s="208" t="s">
        <v>12354</v>
      </c>
      <c r="C4990" s="208" t="s">
        <v>2003</v>
      </c>
      <c r="D4990" s="208" t="s">
        <v>12355</v>
      </c>
    </row>
    <row r="4991" spans="1:4" x14ac:dyDescent="0.3">
      <c r="A4991" s="208" t="s">
        <v>12354</v>
      </c>
      <c r="C4991" s="208" t="s">
        <v>2000</v>
      </c>
      <c r="D4991" s="208" t="s">
        <v>2000</v>
      </c>
    </row>
    <row r="4992" spans="1:4" x14ac:dyDescent="0.3">
      <c r="A4992" s="208" t="s">
        <v>12354</v>
      </c>
      <c r="C4992" s="208" t="s">
        <v>10077</v>
      </c>
      <c r="D4992" s="208" t="s">
        <v>11153</v>
      </c>
    </row>
    <row r="4993" spans="1:4" x14ac:dyDescent="0.3">
      <c r="A4993" s="208" t="s">
        <v>12354</v>
      </c>
      <c r="C4993" s="208" t="s">
        <v>11160</v>
      </c>
      <c r="D4993" s="208" t="s">
        <v>11161</v>
      </c>
    </row>
    <row r="4994" spans="1:4" x14ac:dyDescent="0.3">
      <c r="A4994" s="208" t="s">
        <v>12354</v>
      </c>
      <c r="C4994" s="208" t="s">
        <v>1991</v>
      </c>
      <c r="D4994" s="208" t="s">
        <v>1991</v>
      </c>
    </row>
    <row r="4995" spans="1:4" x14ac:dyDescent="0.3">
      <c r="A4995" s="208" t="s">
        <v>12354</v>
      </c>
      <c r="C4995" s="208" t="s">
        <v>1966</v>
      </c>
      <c r="D4995" s="208" t="s">
        <v>1966</v>
      </c>
    </row>
    <row r="4996" spans="1:4" x14ac:dyDescent="0.3">
      <c r="A4996" s="208" t="s">
        <v>12354</v>
      </c>
      <c r="C4996" s="208" t="s">
        <v>1962</v>
      </c>
      <c r="D4996" s="208" t="s">
        <v>11192</v>
      </c>
    </row>
    <row r="4997" spans="1:4" x14ac:dyDescent="0.3">
      <c r="A4997" s="208" t="s">
        <v>12354</v>
      </c>
      <c r="C4997" s="208" t="s">
        <v>1954</v>
      </c>
      <c r="D4997" s="208" t="s">
        <v>11195</v>
      </c>
    </row>
    <row r="4998" spans="1:4" x14ac:dyDescent="0.3">
      <c r="A4998" s="208" t="s">
        <v>12354</v>
      </c>
      <c r="C4998" s="208" t="s">
        <v>1959</v>
      </c>
      <c r="D4998" s="208" t="s">
        <v>11196</v>
      </c>
    </row>
    <row r="4999" spans="1:4" x14ac:dyDescent="0.3">
      <c r="A4999" s="208" t="s">
        <v>12354</v>
      </c>
      <c r="C4999" s="208" t="s">
        <v>4520</v>
      </c>
      <c r="D4999" s="208" t="s">
        <v>12356</v>
      </c>
    </row>
    <row r="5000" spans="1:4" x14ac:dyDescent="0.3">
      <c r="A5000" s="208" t="s">
        <v>12354</v>
      </c>
      <c r="C5000" s="208" t="s">
        <v>1942</v>
      </c>
      <c r="D5000" s="208" t="s">
        <v>11209</v>
      </c>
    </row>
    <row r="5001" spans="1:4" x14ac:dyDescent="0.3">
      <c r="A5001" s="208" t="s">
        <v>12354</v>
      </c>
      <c r="C5001" s="208" t="s">
        <v>10076</v>
      </c>
      <c r="D5001" s="208" t="s">
        <v>11211</v>
      </c>
    </row>
    <row r="5002" spans="1:4" x14ac:dyDescent="0.3">
      <c r="A5002" s="208" t="s">
        <v>12354</v>
      </c>
      <c r="C5002" s="208" t="s">
        <v>1926</v>
      </c>
      <c r="D5002" s="208" t="s">
        <v>11216</v>
      </c>
    </row>
    <row r="5003" spans="1:4" x14ac:dyDescent="0.3">
      <c r="A5003" s="208" t="s">
        <v>12354</v>
      </c>
      <c r="C5003" s="208" t="s">
        <v>1932</v>
      </c>
      <c r="D5003" s="208" t="s">
        <v>11219</v>
      </c>
    </row>
    <row r="5004" spans="1:4" x14ac:dyDescent="0.3">
      <c r="A5004" s="208" t="s">
        <v>12354</v>
      </c>
      <c r="C5004" s="208" t="s">
        <v>1890</v>
      </c>
      <c r="D5004" s="208" t="s">
        <v>12357</v>
      </c>
    </row>
    <row r="5005" spans="1:4" x14ac:dyDescent="0.3">
      <c r="A5005" s="208" t="s">
        <v>12354</v>
      </c>
      <c r="C5005" s="208" t="s">
        <v>10074</v>
      </c>
      <c r="D5005" s="208" t="s">
        <v>11226</v>
      </c>
    </row>
    <row r="5006" spans="1:4" x14ac:dyDescent="0.3">
      <c r="A5006" s="208" t="s">
        <v>12354</v>
      </c>
      <c r="C5006" s="208" t="s">
        <v>1855</v>
      </c>
      <c r="D5006" s="208" t="s">
        <v>11233</v>
      </c>
    </row>
    <row r="5007" spans="1:4" x14ac:dyDescent="0.3">
      <c r="A5007" s="208" t="s">
        <v>12354</v>
      </c>
      <c r="C5007" s="208" t="s">
        <v>1879</v>
      </c>
      <c r="D5007" s="208" t="s">
        <v>11234</v>
      </c>
    </row>
    <row r="5008" spans="1:4" x14ac:dyDescent="0.3">
      <c r="A5008" s="208" t="s">
        <v>12354</v>
      </c>
      <c r="C5008" s="208" t="s">
        <v>1866</v>
      </c>
      <c r="D5008" s="208" t="s">
        <v>11244</v>
      </c>
    </row>
    <row r="5009" spans="1:4" x14ac:dyDescent="0.3">
      <c r="A5009" s="208" t="s">
        <v>12354</v>
      </c>
      <c r="C5009" s="208" t="s">
        <v>1859</v>
      </c>
      <c r="D5009" s="208" t="s">
        <v>1859</v>
      </c>
    </row>
    <row r="5010" spans="1:4" x14ac:dyDescent="0.3">
      <c r="A5010" s="208" t="s">
        <v>12354</v>
      </c>
      <c r="C5010" s="208" t="s">
        <v>1814</v>
      </c>
      <c r="D5010" s="208" t="s">
        <v>11255</v>
      </c>
    </row>
    <row r="5011" spans="1:4" x14ac:dyDescent="0.3">
      <c r="A5011" s="208" t="s">
        <v>12354</v>
      </c>
      <c r="C5011" s="208" t="s">
        <v>1820</v>
      </c>
      <c r="D5011" s="208" t="s">
        <v>11261</v>
      </c>
    </row>
    <row r="5012" spans="1:4" x14ac:dyDescent="0.3">
      <c r="A5012" s="208" t="s">
        <v>12354</v>
      </c>
      <c r="C5012" s="208" t="s">
        <v>1830</v>
      </c>
      <c r="D5012" s="208" t="s">
        <v>11272</v>
      </c>
    </row>
    <row r="5013" spans="1:4" x14ac:dyDescent="0.3">
      <c r="A5013" s="208" t="s">
        <v>12354</v>
      </c>
      <c r="C5013" s="208" t="s">
        <v>1845</v>
      </c>
      <c r="D5013" s="208" t="s">
        <v>11288</v>
      </c>
    </row>
    <row r="5014" spans="1:4" x14ac:dyDescent="0.3">
      <c r="A5014" s="208" t="s">
        <v>12354</v>
      </c>
      <c r="C5014" s="208" t="s">
        <v>10071</v>
      </c>
      <c r="D5014" s="208" t="s">
        <v>11302</v>
      </c>
    </row>
    <row r="5015" spans="1:4" x14ac:dyDescent="0.3">
      <c r="A5015" s="208" t="s">
        <v>12354</v>
      </c>
      <c r="C5015" s="208" t="s">
        <v>1796</v>
      </c>
      <c r="D5015" s="208" t="s">
        <v>1796</v>
      </c>
    </row>
    <row r="5016" spans="1:4" x14ac:dyDescent="0.3">
      <c r="A5016" s="208" t="s">
        <v>12354</v>
      </c>
      <c r="C5016" s="208" t="s">
        <v>1792</v>
      </c>
      <c r="D5016" s="208" t="s">
        <v>11318</v>
      </c>
    </row>
    <row r="5017" spans="1:4" x14ac:dyDescent="0.3">
      <c r="A5017" s="208" t="s">
        <v>12354</v>
      </c>
      <c r="C5017" s="208" t="s">
        <v>10069</v>
      </c>
      <c r="D5017" s="208" t="s">
        <v>10069</v>
      </c>
    </row>
    <row r="5018" spans="1:4" x14ac:dyDescent="0.3">
      <c r="A5018" s="208" t="s">
        <v>12354</v>
      </c>
      <c r="C5018" s="208" t="s">
        <v>1772</v>
      </c>
      <c r="D5018" s="208" t="s">
        <v>1772</v>
      </c>
    </row>
    <row r="5019" spans="1:4" x14ac:dyDescent="0.3">
      <c r="A5019" s="208" t="s">
        <v>12354</v>
      </c>
      <c r="C5019" s="208" t="s">
        <v>1765</v>
      </c>
      <c r="D5019" s="208" t="s">
        <v>11329</v>
      </c>
    </row>
    <row r="5020" spans="1:4" x14ac:dyDescent="0.3">
      <c r="A5020" s="208" t="s">
        <v>12354</v>
      </c>
      <c r="C5020" s="208" t="s">
        <v>10068</v>
      </c>
      <c r="D5020" s="208" t="s">
        <v>10068</v>
      </c>
    </row>
    <row r="5021" spans="1:4" x14ac:dyDescent="0.3">
      <c r="A5021" s="208" t="s">
        <v>12354</v>
      </c>
      <c r="C5021" s="208" t="s">
        <v>1760</v>
      </c>
      <c r="D5021" s="208" t="s">
        <v>11334</v>
      </c>
    </row>
    <row r="5022" spans="1:4" x14ac:dyDescent="0.3">
      <c r="A5022" s="208" t="s">
        <v>12354</v>
      </c>
      <c r="C5022" s="208" t="s">
        <v>1755</v>
      </c>
      <c r="D5022" s="208" t="s">
        <v>1755</v>
      </c>
    </row>
    <row r="5023" spans="1:4" x14ac:dyDescent="0.3">
      <c r="A5023" s="208" t="s">
        <v>12354</v>
      </c>
      <c r="C5023" s="208" t="s">
        <v>1751</v>
      </c>
      <c r="D5023" s="208" t="s">
        <v>1751</v>
      </c>
    </row>
    <row r="5024" spans="1:4" x14ac:dyDescent="0.3">
      <c r="A5024" s="208" t="s">
        <v>12354</v>
      </c>
      <c r="C5024" s="208" t="s">
        <v>1739</v>
      </c>
      <c r="D5024" s="208" t="s">
        <v>11337</v>
      </c>
    </row>
    <row r="5025" spans="1:4" x14ac:dyDescent="0.3">
      <c r="A5025" s="208" t="s">
        <v>12354</v>
      </c>
      <c r="C5025" s="208" t="s">
        <v>12358</v>
      </c>
      <c r="D5025" s="208" t="s">
        <v>11338</v>
      </c>
    </row>
    <row r="5026" spans="1:4" x14ac:dyDescent="0.3">
      <c r="A5026" s="208" t="s">
        <v>12354</v>
      </c>
      <c r="C5026" s="208" t="s">
        <v>1727</v>
      </c>
      <c r="D5026" s="208" t="s">
        <v>11366</v>
      </c>
    </row>
    <row r="5027" spans="1:4" x14ac:dyDescent="0.3">
      <c r="A5027" s="208" t="s">
        <v>12354</v>
      </c>
      <c r="C5027" s="208" t="s">
        <v>11372</v>
      </c>
      <c r="D5027" s="208" t="s">
        <v>11373</v>
      </c>
    </row>
    <row r="5028" spans="1:4" x14ac:dyDescent="0.3">
      <c r="A5028" s="208" t="s">
        <v>12354</v>
      </c>
      <c r="C5028" s="208" t="s">
        <v>1707</v>
      </c>
      <c r="D5028" s="208" t="s">
        <v>11379</v>
      </c>
    </row>
    <row r="5029" spans="1:4" x14ac:dyDescent="0.3">
      <c r="A5029" s="208" t="s">
        <v>12354</v>
      </c>
      <c r="C5029" s="208" t="s">
        <v>11381</v>
      </c>
      <c r="D5029" s="208" t="s">
        <v>11382</v>
      </c>
    </row>
    <row r="5030" spans="1:4" x14ac:dyDescent="0.3">
      <c r="A5030" s="208" t="s">
        <v>12354</v>
      </c>
      <c r="C5030" s="208" t="s">
        <v>11384</v>
      </c>
      <c r="D5030" s="208" t="s">
        <v>11385</v>
      </c>
    </row>
    <row r="5031" spans="1:4" x14ac:dyDescent="0.3">
      <c r="A5031" s="208" t="s">
        <v>12354</v>
      </c>
      <c r="C5031" s="208" t="s">
        <v>1644</v>
      </c>
      <c r="D5031" s="208" t="s">
        <v>11391</v>
      </c>
    </row>
    <row r="5032" spans="1:4" x14ac:dyDescent="0.3">
      <c r="A5032" s="208" t="s">
        <v>12354</v>
      </c>
      <c r="C5032" s="208" t="s">
        <v>10067</v>
      </c>
      <c r="D5032" s="208" t="s">
        <v>11397</v>
      </c>
    </row>
    <row r="5033" spans="1:4" x14ac:dyDescent="0.3">
      <c r="A5033" s="208" t="s">
        <v>12354</v>
      </c>
      <c r="C5033" s="208" t="s">
        <v>10066</v>
      </c>
      <c r="D5033" s="208" t="s">
        <v>11410</v>
      </c>
    </row>
    <row r="5034" spans="1:4" x14ac:dyDescent="0.3">
      <c r="A5034" s="208" t="s">
        <v>12354</v>
      </c>
      <c r="C5034" s="208" t="s">
        <v>10065</v>
      </c>
      <c r="D5034" s="208" t="s">
        <v>11412</v>
      </c>
    </row>
    <row r="5035" spans="1:4" x14ac:dyDescent="0.3">
      <c r="A5035" s="208" t="s">
        <v>12354</v>
      </c>
      <c r="C5035" s="208" t="s">
        <v>1677</v>
      </c>
      <c r="D5035" s="208" t="s">
        <v>11416</v>
      </c>
    </row>
    <row r="5036" spans="1:4" x14ac:dyDescent="0.3">
      <c r="A5036" s="208" t="s">
        <v>12354</v>
      </c>
      <c r="C5036" s="208" t="s">
        <v>1694</v>
      </c>
      <c r="D5036" s="208" t="s">
        <v>921</v>
      </c>
    </row>
    <row r="5037" spans="1:4" x14ac:dyDescent="0.3">
      <c r="A5037" s="208" t="s">
        <v>12354</v>
      </c>
      <c r="C5037" s="208" t="s">
        <v>11436</v>
      </c>
      <c r="D5037" s="208" t="s">
        <v>11437</v>
      </c>
    </row>
    <row r="5038" spans="1:4" x14ac:dyDescent="0.3">
      <c r="A5038" s="208" t="s">
        <v>12354</v>
      </c>
      <c r="C5038" s="208" t="s">
        <v>1688</v>
      </c>
      <c r="D5038" s="208" t="s">
        <v>11438</v>
      </c>
    </row>
    <row r="5039" spans="1:4" x14ac:dyDescent="0.3">
      <c r="A5039" s="208" t="s">
        <v>12354</v>
      </c>
      <c r="C5039" s="208" t="s">
        <v>2113</v>
      </c>
      <c r="D5039" s="208" t="s">
        <v>11450</v>
      </c>
    </row>
    <row r="5040" spans="1:4" x14ac:dyDescent="0.3">
      <c r="A5040" s="208" t="s">
        <v>12354</v>
      </c>
      <c r="C5040" s="208" t="s">
        <v>1997</v>
      </c>
      <c r="D5040" s="208" t="s">
        <v>11451</v>
      </c>
    </row>
    <row r="5041" spans="1:4" x14ac:dyDescent="0.3">
      <c r="A5041" s="208" t="s">
        <v>12354</v>
      </c>
      <c r="C5041" s="208" t="s">
        <v>10063</v>
      </c>
      <c r="D5041" s="208" t="s">
        <v>11453</v>
      </c>
    </row>
    <row r="5042" spans="1:4" x14ac:dyDescent="0.3">
      <c r="A5042" s="208" t="s">
        <v>12354</v>
      </c>
      <c r="C5042" s="208" t="s">
        <v>1657</v>
      </c>
      <c r="D5042" s="208" t="s">
        <v>1657</v>
      </c>
    </row>
    <row r="5043" spans="1:4" x14ac:dyDescent="0.3">
      <c r="A5043" s="208" t="s">
        <v>12354</v>
      </c>
      <c r="C5043" s="208" t="s">
        <v>11463</v>
      </c>
      <c r="D5043" s="208" t="s">
        <v>12359</v>
      </c>
    </row>
    <row r="5044" spans="1:4" x14ac:dyDescent="0.3">
      <c r="A5044" s="208" t="s">
        <v>12354</v>
      </c>
      <c r="C5044" s="208" t="s">
        <v>921</v>
      </c>
      <c r="D5044" s="208" t="s">
        <v>921</v>
      </c>
    </row>
    <row r="5045" spans="1:4" x14ac:dyDescent="0.3">
      <c r="A5045" s="208" t="s">
        <v>12360</v>
      </c>
      <c r="B5045" s="210" t="s">
        <v>11940</v>
      </c>
      <c r="C5045" s="208" t="s">
        <v>12361</v>
      </c>
    </row>
    <row r="5046" spans="1:4" x14ac:dyDescent="0.3">
      <c r="A5046" s="208" t="s">
        <v>12360</v>
      </c>
      <c r="B5046" s="210" t="s">
        <v>11940</v>
      </c>
      <c r="C5046" s="208" t="s">
        <v>12362</v>
      </c>
    </row>
    <row r="5047" spans="1:4" x14ac:dyDescent="0.3">
      <c r="A5047" s="208" t="s">
        <v>12360</v>
      </c>
      <c r="B5047" s="210" t="s">
        <v>11940</v>
      </c>
      <c r="C5047" s="208" t="s">
        <v>12363</v>
      </c>
    </row>
    <row r="5048" spans="1:4" x14ac:dyDescent="0.3">
      <c r="A5048" s="208" t="s">
        <v>12360</v>
      </c>
      <c r="B5048" s="210" t="s">
        <v>11940</v>
      </c>
      <c r="C5048" s="208" t="s">
        <v>9195</v>
      </c>
    </row>
    <row r="5049" spans="1:4" x14ac:dyDescent="0.3">
      <c r="A5049" s="208" t="s">
        <v>12360</v>
      </c>
      <c r="B5049" s="210" t="s">
        <v>11940</v>
      </c>
      <c r="C5049" s="208" t="s">
        <v>12364</v>
      </c>
    </row>
    <row r="5050" spans="1:4" x14ac:dyDescent="0.3">
      <c r="A5050" s="208" t="s">
        <v>12360</v>
      </c>
      <c r="B5050" s="210" t="s">
        <v>11940</v>
      </c>
      <c r="C5050" s="208" t="s">
        <v>12365</v>
      </c>
    </row>
    <row r="5051" spans="1:4" x14ac:dyDescent="0.3">
      <c r="A5051" s="208" t="s">
        <v>12360</v>
      </c>
      <c r="B5051" s="210" t="s">
        <v>11940</v>
      </c>
      <c r="C5051" s="208" t="s">
        <v>12366</v>
      </c>
    </row>
    <row r="5052" spans="1:4" x14ac:dyDescent="0.3">
      <c r="A5052" s="208" t="s">
        <v>12360</v>
      </c>
      <c r="B5052" s="210" t="s">
        <v>11940</v>
      </c>
      <c r="C5052" s="208" t="s">
        <v>12367</v>
      </c>
    </row>
    <row r="5053" spans="1:4" x14ac:dyDescent="0.3">
      <c r="A5053" s="208" t="s">
        <v>12368</v>
      </c>
      <c r="B5053" s="210" t="s">
        <v>3625</v>
      </c>
      <c r="C5053" s="208" t="s">
        <v>12183</v>
      </c>
    </row>
    <row r="5054" spans="1:4" x14ac:dyDescent="0.3">
      <c r="A5054" s="208" t="s">
        <v>12368</v>
      </c>
      <c r="B5054" s="210" t="s">
        <v>3625</v>
      </c>
      <c r="C5054" s="208" t="s">
        <v>12369</v>
      </c>
    </row>
    <row r="5055" spans="1:4" x14ac:dyDescent="0.3">
      <c r="A5055" s="208" t="s">
        <v>12368</v>
      </c>
      <c r="B5055" s="210" t="s">
        <v>3625</v>
      </c>
      <c r="C5055" s="208" t="s">
        <v>12370</v>
      </c>
    </row>
    <row r="5056" spans="1:4" x14ac:dyDescent="0.3">
      <c r="A5056" s="208" t="s">
        <v>12368</v>
      </c>
      <c r="B5056" s="210" t="s">
        <v>3625</v>
      </c>
      <c r="C5056" s="208" t="s">
        <v>12371</v>
      </c>
    </row>
    <row r="5057" spans="1:3" x14ac:dyDescent="0.3">
      <c r="A5057" s="208" t="s">
        <v>12368</v>
      </c>
      <c r="B5057" s="210" t="s">
        <v>3625</v>
      </c>
      <c r="C5057" s="208" t="s">
        <v>12372</v>
      </c>
    </row>
    <row r="5058" spans="1:3" x14ac:dyDescent="0.3">
      <c r="A5058" s="208" t="s">
        <v>12368</v>
      </c>
      <c r="B5058" s="210" t="s">
        <v>3625</v>
      </c>
      <c r="C5058" s="208" t="s">
        <v>12373</v>
      </c>
    </row>
    <row r="5059" spans="1:3" x14ac:dyDescent="0.3">
      <c r="A5059" s="208" t="s">
        <v>12368</v>
      </c>
      <c r="B5059" s="210" t="s">
        <v>3625</v>
      </c>
      <c r="C5059" s="208" t="s">
        <v>12374</v>
      </c>
    </row>
    <row r="5060" spans="1:3" x14ac:dyDescent="0.3">
      <c r="A5060" s="208" t="s">
        <v>12368</v>
      </c>
      <c r="B5060" s="210" t="s">
        <v>3625</v>
      </c>
      <c r="C5060" s="208" t="s">
        <v>12375</v>
      </c>
    </row>
    <row r="5061" spans="1:3" x14ac:dyDescent="0.3">
      <c r="A5061" s="208" t="s">
        <v>12368</v>
      </c>
      <c r="B5061" s="210" t="s">
        <v>3625</v>
      </c>
      <c r="C5061" s="208" t="s">
        <v>12376</v>
      </c>
    </row>
    <row r="5062" spans="1:3" x14ac:dyDescent="0.3">
      <c r="A5062" s="208" t="s">
        <v>12368</v>
      </c>
      <c r="B5062" s="210" t="s">
        <v>3625</v>
      </c>
      <c r="C5062" s="208" t="s">
        <v>12377</v>
      </c>
    </row>
    <row r="5063" spans="1:3" x14ac:dyDescent="0.3">
      <c r="A5063" s="208" t="s">
        <v>12368</v>
      </c>
      <c r="B5063" s="210" t="s">
        <v>3625</v>
      </c>
      <c r="C5063" s="208" t="s">
        <v>12378</v>
      </c>
    </row>
    <row r="5064" spans="1:3" x14ac:dyDescent="0.3">
      <c r="A5064" s="208" t="s">
        <v>12379</v>
      </c>
      <c r="B5064" s="210" t="s">
        <v>3625</v>
      </c>
      <c r="C5064" s="208" t="s">
        <v>12380</v>
      </c>
    </row>
    <row r="5065" spans="1:3" x14ac:dyDescent="0.3">
      <c r="A5065" s="208" t="s">
        <v>12379</v>
      </c>
      <c r="B5065" s="210" t="s">
        <v>3625</v>
      </c>
      <c r="C5065" s="208" t="s">
        <v>12381</v>
      </c>
    </row>
    <row r="5066" spans="1:3" x14ac:dyDescent="0.3">
      <c r="A5066" s="208" t="s">
        <v>12379</v>
      </c>
      <c r="B5066" s="210" t="s">
        <v>3625</v>
      </c>
      <c r="C5066" s="208" t="s">
        <v>12382</v>
      </c>
    </row>
    <row r="5067" spans="1:3" x14ac:dyDescent="0.3">
      <c r="A5067" s="208" t="s">
        <v>12379</v>
      </c>
      <c r="B5067" s="210" t="s">
        <v>3625</v>
      </c>
      <c r="C5067" s="208" t="s">
        <v>12383</v>
      </c>
    </row>
    <row r="5068" spans="1:3" x14ac:dyDescent="0.3">
      <c r="A5068" s="208" t="s">
        <v>12379</v>
      </c>
      <c r="B5068" s="210" t="s">
        <v>3625</v>
      </c>
      <c r="C5068" s="208" t="s">
        <v>12384</v>
      </c>
    </row>
    <row r="5069" spans="1:3" x14ac:dyDescent="0.3">
      <c r="A5069" s="208" t="s">
        <v>12385</v>
      </c>
      <c r="B5069" s="210" t="s">
        <v>3750</v>
      </c>
      <c r="C5069" s="208" t="s">
        <v>12386</v>
      </c>
    </row>
    <row r="5070" spans="1:3" x14ac:dyDescent="0.3">
      <c r="A5070" s="208" t="s">
        <v>12385</v>
      </c>
      <c r="B5070" s="210" t="s">
        <v>3757</v>
      </c>
      <c r="C5070" s="208" t="s">
        <v>12387</v>
      </c>
    </row>
    <row r="5071" spans="1:3" x14ac:dyDescent="0.3">
      <c r="A5071" s="208" t="s">
        <v>12385</v>
      </c>
      <c r="B5071" s="210" t="s">
        <v>3756</v>
      </c>
      <c r="C5071" s="208" t="s">
        <v>12388</v>
      </c>
    </row>
    <row r="5072" spans="1:3" x14ac:dyDescent="0.3">
      <c r="A5072" s="208" t="s">
        <v>12385</v>
      </c>
      <c r="B5072" s="210" t="s">
        <v>3753</v>
      </c>
      <c r="C5072" s="208" t="s">
        <v>12389</v>
      </c>
    </row>
    <row r="5073" spans="1:3" x14ac:dyDescent="0.3">
      <c r="A5073" s="208" t="s">
        <v>12385</v>
      </c>
      <c r="B5073" s="210" t="s">
        <v>3749</v>
      </c>
      <c r="C5073" s="208" t="s">
        <v>12390</v>
      </c>
    </row>
    <row r="5074" spans="1:3" x14ac:dyDescent="0.3">
      <c r="A5074" s="208" t="s">
        <v>12385</v>
      </c>
      <c r="B5074" s="210" t="s">
        <v>3738</v>
      </c>
      <c r="C5074" s="208" t="s">
        <v>12391</v>
      </c>
    </row>
    <row r="5075" spans="1:3" x14ac:dyDescent="0.3">
      <c r="A5075" s="208" t="s">
        <v>12385</v>
      </c>
      <c r="B5075" s="210" t="s">
        <v>3999</v>
      </c>
      <c r="C5075" s="208" t="s">
        <v>12392</v>
      </c>
    </row>
    <row r="5076" spans="1:3" x14ac:dyDescent="0.3">
      <c r="A5076" s="208" t="s">
        <v>12385</v>
      </c>
      <c r="B5076" s="210" t="s">
        <v>1047</v>
      </c>
      <c r="C5076" s="208" t="s">
        <v>12393</v>
      </c>
    </row>
    <row r="5077" spans="1:3" x14ac:dyDescent="0.3">
      <c r="A5077" s="208" t="s">
        <v>12385</v>
      </c>
      <c r="B5077" s="210" t="s">
        <v>4187</v>
      </c>
      <c r="C5077" s="208" t="s">
        <v>12394</v>
      </c>
    </row>
    <row r="5078" spans="1:3" x14ac:dyDescent="0.3">
      <c r="A5078" s="208" t="s">
        <v>12385</v>
      </c>
      <c r="B5078" s="210" t="s">
        <v>3692</v>
      </c>
      <c r="C5078" s="208" t="s">
        <v>12395</v>
      </c>
    </row>
    <row r="5079" spans="1:3" x14ac:dyDescent="0.3">
      <c r="A5079" s="208" t="s">
        <v>12385</v>
      </c>
      <c r="B5079" s="210" t="s">
        <v>12396</v>
      </c>
      <c r="C5079" s="208" t="s">
        <v>12397</v>
      </c>
    </row>
    <row r="5080" spans="1:3" x14ac:dyDescent="0.3">
      <c r="A5080" s="208" t="s">
        <v>12385</v>
      </c>
      <c r="B5080" s="210" t="s">
        <v>4356</v>
      </c>
      <c r="C5080" s="208" t="s">
        <v>12398</v>
      </c>
    </row>
    <row r="5081" spans="1:3" x14ac:dyDescent="0.3">
      <c r="A5081" s="208" t="s">
        <v>12385</v>
      </c>
      <c r="B5081" s="210" t="s">
        <v>12399</v>
      </c>
      <c r="C5081" s="208" t="s">
        <v>12400</v>
      </c>
    </row>
    <row r="5082" spans="1:3" x14ac:dyDescent="0.3">
      <c r="A5082" s="208" t="s">
        <v>12385</v>
      </c>
      <c r="B5082" s="210" t="s">
        <v>12401</v>
      </c>
      <c r="C5082" s="208" t="s">
        <v>12402</v>
      </c>
    </row>
    <row r="5083" spans="1:3" x14ac:dyDescent="0.3">
      <c r="A5083" s="208" t="s">
        <v>12385</v>
      </c>
      <c r="B5083" s="210" t="s">
        <v>3852</v>
      </c>
      <c r="C5083" s="208" t="s">
        <v>12403</v>
      </c>
    </row>
    <row r="5084" spans="1:3" x14ac:dyDescent="0.3">
      <c r="A5084" s="208" t="s">
        <v>12385</v>
      </c>
      <c r="B5084" s="210" t="s">
        <v>9613</v>
      </c>
      <c r="C5084" s="208" t="s">
        <v>12404</v>
      </c>
    </row>
    <row r="5085" spans="1:3" x14ac:dyDescent="0.3">
      <c r="A5085" s="208" t="s">
        <v>12385</v>
      </c>
      <c r="B5085" s="210" t="s">
        <v>12405</v>
      </c>
      <c r="C5085" s="208" t="s">
        <v>12406</v>
      </c>
    </row>
    <row r="5086" spans="1:3" x14ac:dyDescent="0.3">
      <c r="A5086" s="208" t="s">
        <v>12385</v>
      </c>
      <c r="B5086" s="210" t="s">
        <v>12407</v>
      </c>
      <c r="C5086" s="208" t="s">
        <v>12408</v>
      </c>
    </row>
    <row r="5087" spans="1:3" x14ac:dyDescent="0.3">
      <c r="A5087" s="208" t="s">
        <v>12385</v>
      </c>
      <c r="B5087" s="210" t="s">
        <v>9614</v>
      </c>
      <c r="C5087" s="208" t="s">
        <v>12183</v>
      </c>
    </row>
    <row r="5088" spans="1:3" x14ac:dyDescent="0.3">
      <c r="A5088" s="208" t="s">
        <v>12409</v>
      </c>
      <c r="B5088" s="210" t="s">
        <v>4270</v>
      </c>
      <c r="C5088" s="208" t="s">
        <v>12410</v>
      </c>
    </row>
    <row r="5089" spans="1:3" x14ac:dyDescent="0.3">
      <c r="A5089" s="208" t="s">
        <v>12409</v>
      </c>
      <c r="B5089" s="210" t="s">
        <v>12411</v>
      </c>
      <c r="C5089" s="208" t="s">
        <v>12412</v>
      </c>
    </row>
    <row r="5090" spans="1:3" x14ac:dyDescent="0.3">
      <c r="A5090" s="208" t="s">
        <v>12409</v>
      </c>
      <c r="B5090" s="210" t="s">
        <v>12413</v>
      </c>
      <c r="C5090" s="208" t="s">
        <v>12414</v>
      </c>
    </row>
    <row r="5091" spans="1:3" x14ac:dyDescent="0.3">
      <c r="A5091" s="208" t="s">
        <v>12409</v>
      </c>
      <c r="B5091" s="210" t="s">
        <v>12415</v>
      </c>
      <c r="C5091" s="208" t="s">
        <v>12416</v>
      </c>
    </row>
    <row r="5092" spans="1:3" x14ac:dyDescent="0.3">
      <c r="A5092" s="208" t="s">
        <v>12409</v>
      </c>
      <c r="B5092" s="210" t="s">
        <v>3502</v>
      </c>
      <c r="C5092" s="208" t="s">
        <v>3501</v>
      </c>
    </row>
    <row r="5093" spans="1:3" x14ac:dyDescent="0.3">
      <c r="A5093" s="208" t="s">
        <v>12409</v>
      </c>
      <c r="B5093" s="210" t="s">
        <v>12417</v>
      </c>
      <c r="C5093" s="208" t="s">
        <v>12183</v>
      </c>
    </row>
    <row r="5094" spans="1:3" x14ac:dyDescent="0.3">
      <c r="A5094" s="208" t="s">
        <v>4276</v>
      </c>
      <c r="C5094" s="208" t="s">
        <v>4277</v>
      </c>
    </row>
    <row r="5095" spans="1:3" x14ac:dyDescent="0.3">
      <c r="A5095" s="208" t="s">
        <v>4276</v>
      </c>
      <c r="C5095" s="208" t="s">
        <v>12418</v>
      </c>
    </row>
    <row r="5096" spans="1:3" x14ac:dyDescent="0.3">
      <c r="A5096" s="208" t="s">
        <v>4276</v>
      </c>
      <c r="C5096" s="208" t="s">
        <v>4275</v>
      </c>
    </row>
    <row r="5097" spans="1:3" x14ac:dyDescent="0.3">
      <c r="A5097" s="208" t="s">
        <v>12419</v>
      </c>
      <c r="B5097" s="210" t="s">
        <v>3848</v>
      </c>
      <c r="C5097" s="208" t="s">
        <v>4473</v>
      </c>
    </row>
    <row r="5098" spans="1:3" x14ac:dyDescent="0.3">
      <c r="A5098" s="208" t="s">
        <v>12419</v>
      </c>
      <c r="B5098" s="210" t="s">
        <v>4471</v>
      </c>
      <c r="C5098" s="208" t="s">
        <v>4470</v>
      </c>
    </row>
    <row r="5099" spans="1:3" x14ac:dyDescent="0.3">
      <c r="A5099" s="208" t="s">
        <v>12419</v>
      </c>
      <c r="B5099" s="210" t="s">
        <v>4477</v>
      </c>
      <c r="C5099" s="208" t="s">
        <v>4476</v>
      </c>
    </row>
    <row r="5100" spans="1:3" x14ac:dyDescent="0.3">
      <c r="A5100" s="208" t="s">
        <v>12419</v>
      </c>
      <c r="B5100" s="210" t="s">
        <v>4199</v>
      </c>
      <c r="C5100" s="208" t="s">
        <v>4479</v>
      </c>
    </row>
    <row r="5101" spans="1:3" x14ac:dyDescent="0.3">
      <c r="A5101" s="208" t="s">
        <v>12419</v>
      </c>
      <c r="B5101" s="210" t="s">
        <v>4356</v>
      </c>
      <c r="C5101" s="208" t="s">
        <v>4480</v>
      </c>
    </row>
    <row r="5102" spans="1:3" x14ac:dyDescent="0.3">
      <c r="A5102" s="208" t="s">
        <v>12419</v>
      </c>
      <c r="B5102" s="210" t="s">
        <v>4191</v>
      </c>
      <c r="C5102" s="208" t="s">
        <v>4481</v>
      </c>
    </row>
    <row r="5103" spans="1:3" x14ac:dyDescent="0.3">
      <c r="A5103" s="208" t="s">
        <v>12419</v>
      </c>
      <c r="B5103" s="210" t="s">
        <v>3678</v>
      </c>
      <c r="C5103" s="208" t="s">
        <v>4472</v>
      </c>
    </row>
    <row r="5104" spans="1:3" x14ac:dyDescent="0.3">
      <c r="A5104" s="208" t="s">
        <v>12419</v>
      </c>
      <c r="B5104" s="210" t="s">
        <v>3927</v>
      </c>
      <c r="C5104" s="208" t="s">
        <v>4469</v>
      </c>
    </row>
    <row r="5105" spans="1:3" x14ac:dyDescent="0.3">
      <c r="A5105" s="208" t="s">
        <v>12419</v>
      </c>
      <c r="B5105" s="210" t="s">
        <v>3757</v>
      </c>
      <c r="C5105" s="208" t="s">
        <v>4482</v>
      </c>
    </row>
    <row r="5106" spans="1:3" x14ac:dyDescent="0.3">
      <c r="A5106" s="208" t="s">
        <v>12419</v>
      </c>
      <c r="B5106" s="210" t="s">
        <v>3934</v>
      </c>
      <c r="C5106" s="208" t="s">
        <v>4478</v>
      </c>
    </row>
    <row r="5107" spans="1:3" x14ac:dyDescent="0.3">
      <c r="A5107" s="208" t="s">
        <v>12419</v>
      </c>
      <c r="B5107" s="210" t="s">
        <v>4092</v>
      </c>
      <c r="C5107" s="208" t="s">
        <v>4475</v>
      </c>
    </row>
    <row r="5108" spans="1:3" x14ac:dyDescent="0.3">
      <c r="A5108" s="208" t="s">
        <v>12419</v>
      </c>
      <c r="B5108" s="210" t="s">
        <v>4344</v>
      </c>
      <c r="C5108" s="208" t="s">
        <v>4474</v>
      </c>
    </row>
    <row r="5109" spans="1:3" x14ac:dyDescent="0.3">
      <c r="A5109" s="208" t="s">
        <v>12419</v>
      </c>
      <c r="B5109" s="210" t="s">
        <v>4468</v>
      </c>
      <c r="C5109" s="208" t="s">
        <v>4467</v>
      </c>
    </row>
    <row r="5110" spans="1:3" x14ac:dyDescent="0.3">
      <c r="A5110" s="208" t="s">
        <v>12419</v>
      </c>
      <c r="B5110" s="210" t="s">
        <v>4096</v>
      </c>
      <c r="C5110" s="208" t="s">
        <v>4095</v>
      </c>
    </row>
    <row r="5111" spans="1:3" x14ac:dyDescent="0.3">
      <c r="A5111" s="208" t="s">
        <v>12419</v>
      </c>
      <c r="B5111" s="210" t="s">
        <v>4094</v>
      </c>
      <c r="C5111" s="208" t="s">
        <v>4093</v>
      </c>
    </row>
    <row r="5112" spans="1:3" x14ac:dyDescent="0.3">
      <c r="A5112" s="208" t="s">
        <v>12419</v>
      </c>
      <c r="B5112" s="210" t="s">
        <v>4092</v>
      </c>
      <c r="C5112" s="208" t="s">
        <v>4091</v>
      </c>
    </row>
    <row r="5113" spans="1:3" x14ac:dyDescent="0.3">
      <c r="A5113" s="208" t="s">
        <v>12419</v>
      </c>
      <c r="B5113" s="210" t="s">
        <v>4090</v>
      </c>
      <c r="C5113" s="208" t="s">
        <v>4089</v>
      </c>
    </row>
    <row r="5114" spans="1:3" x14ac:dyDescent="0.3">
      <c r="A5114" s="208" t="s">
        <v>12419</v>
      </c>
      <c r="B5114" s="210" t="s">
        <v>3660</v>
      </c>
      <c r="C5114" s="208" t="s">
        <v>4088</v>
      </c>
    </row>
    <row r="5115" spans="1:3" x14ac:dyDescent="0.3">
      <c r="A5115" s="208" t="s">
        <v>12419</v>
      </c>
      <c r="B5115" s="210" t="s">
        <v>4087</v>
      </c>
      <c r="C5115" s="208" t="s">
        <v>4086</v>
      </c>
    </row>
    <row r="5116" spans="1:3" x14ac:dyDescent="0.3">
      <c r="A5116" s="208" t="s">
        <v>12419</v>
      </c>
      <c r="B5116" s="210" t="s">
        <v>4085</v>
      </c>
      <c r="C5116" s="208" t="s">
        <v>4084</v>
      </c>
    </row>
    <row r="5117" spans="1:3" x14ac:dyDescent="0.3">
      <c r="A5117" s="208" t="s">
        <v>12419</v>
      </c>
      <c r="B5117" s="210" t="s">
        <v>3765</v>
      </c>
      <c r="C5117" s="208" t="s">
        <v>4083</v>
      </c>
    </row>
    <row r="5118" spans="1:3" x14ac:dyDescent="0.3">
      <c r="A5118" s="208" t="s">
        <v>12419</v>
      </c>
      <c r="B5118" s="210" t="s">
        <v>3996</v>
      </c>
      <c r="C5118" s="208" t="s">
        <v>3995</v>
      </c>
    </row>
    <row r="5119" spans="1:3" x14ac:dyDescent="0.3">
      <c r="A5119" s="208" t="s">
        <v>12419</v>
      </c>
      <c r="B5119" s="210" t="s">
        <v>3858</v>
      </c>
      <c r="C5119" s="208" t="s">
        <v>3994</v>
      </c>
    </row>
    <row r="5120" spans="1:3" x14ac:dyDescent="0.3">
      <c r="A5120" s="208" t="s">
        <v>12419</v>
      </c>
      <c r="B5120" s="210" t="s">
        <v>3741</v>
      </c>
      <c r="C5120" s="208" t="s">
        <v>3997</v>
      </c>
    </row>
    <row r="5121" spans="1:3" x14ac:dyDescent="0.3">
      <c r="A5121" s="208" t="s">
        <v>12419</v>
      </c>
      <c r="B5121" s="210" t="s">
        <v>3999</v>
      </c>
      <c r="C5121" s="208" t="s">
        <v>3998</v>
      </c>
    </row>
    <row r="5122" spans="1:3" x14ac:dyDescent="0.3">
      <c r="A5122" s="208" t="s">
        <v>12419</v>
      </c>
      <c r="B5122" s="210" t="s">
        <v>3993</v>
      </c>
      <c r="C5122" s="208" t="s">
        <v>3992</v>
      </c>
    </row>
    <row r="5123" spans="1:3" x14ac:dyDescent="0.3">
      <c r="A5123" s="208" t="s">
        <v>12419</v>
      </c>
      <c r="B5123" s="210" t="s">
        <v>3989</v>
      </c>
      <c r="C5123" s="208" t="s">
        <v>3988</v>
      </c>
    </row>
    <row r="5124" spans="1:3" x14ac:dyDescent="0.3">
      <c r="A5124" s="208" t="s">
        <v>12419</v>
      </c>
      <c r="B5124" s="210" t="s">
        <v>3991</v>
      </c>
      <c r="C5124" s="208" t="s">
        <v>4525</v>
      </c>
    </row>
    <row r="5125" spans="1:3" x14ac:dyDescent="0.3">
      <c r="A5125" s="208" t="s">
        <v>12419</v>
      </c>
      <c r="B5125" s="210" t="s">
        <v>3987</v>
      </c>
      <c r="C5125" s="208" t="s">
        <v>3986</v>
      </c>
    </row>
    <row r="5126" spans="1:3" x14ac:dyDescent="0.3">
      <c r="A5126" s="208" t="s">
        <v>12419</v>
      </c>
      <c r="B5126" s="210" t="s">
        <v>3851</v>
      </c>
      <c r="C5126" s="208" t="s">
        <v>3985</v>
      </c>
    </row>
    <row r="5127" spans="1:3" x14ac:dyDescent="0.3">
      <c r="A5127" s="208" t="s">
        <v>12419</v>
      </c>
      <c r="B5127" s="210" t="s">
        <v>3984</v>
      </c>
      <c r="C5127" s="208" t="s">
        <v>3983</v>
      </c>
    </row>
    <row r="5128" spans="1:3" x14ac:dyDescent="0.3">
      <c r="A5128" s="208" t="s">
        <v>12419</v>
      </c>
      <c r="B5128" s="210" t="s">
        <v>3621</v>
      </c>
      <c r="C5128" s="208" t="s">
        <v>3982</v>
      </c>
    </row>
    <row r="5129" spans="1:3" x14ac:dyDescent="0.3">
      <c r="A5129" s="208" t="s">
        <v>12419</v>
      </c>
      <c r="B5129" s="210" t="s">
        <v>3979</v>
      </c>
      <c r="C5129" s="208" t="s">
        <v>3978</v>
      </c>
    </row>
    <row r="5130" spans="1:3" x14ac:dyDescent="0.3">
      <c r="A5130" s="208" t="s">
        <v>12419</v>
      </c>
      <c r="B5130" s="210" t="s">
        <v>3657</v>
      </c>
      <c r="C5130" s="208" t="s">
        <v>3977</v>
      </c>
    </row>
    <row r="5131" spans="1:3" x14ac:dyDescent="0.3">
      <c r="A5131" s="208" t="s">
        <v>12419</v>
      </c>
      <c r="B5131" s="210" t="s">
        <v>3655</v>
      </c>
      <c r="C5131" s="208" t="s">
        <v>3976</v>
      </c>
    </row>
    <row r="5132" spans="1:3" x14ac:dyDescent="0.3">
      <c r="A5132" s="208" t="s">
        <v>12419</v>
      </c>
      <c r="B5132" s="210" t="s">
        <v>3981</v>
      </c>
      <c r="C5132" s="208" t="s">
        <v>3980</v>
      </c>
    </row>
    <row r="5133" spans="1:3" x14ac:dyDescent="0.3">
      <c r="A5133" s="208" t="s">
        <v>12419</v>
      </c>
      <c r="B5133" s="210" t="s">
        <v>3974</v>
      </c>
      <c r="C5133" s="208" t="s">
        <v>3973</v>
      </c>
    </row>
    <row r="5134" spans="1:3" x14ac:dyDescent="0.3">
      <c r="A5134" s="208" t="s">
        <v>12419</v>
      </c>
      <c r="B5134" s="210" t="s">
        <v>3972</v>
      </c>
      <c r="C5134" s="208" t="s">
        <v>3971</v>
      </c>
    </row>
    <row r="5135" spans="1:3" x14ac:dyDescent="0.3">
      <c r="A5135" s="208" t="s">
        <v>12419</v>
      </c>
      <c r="B5135" s="210" t="s">
        <v>3970</v>
      </c>
      <c r="C5135" s="208" t="s">
        <v>3969</v>
      </c>
    </row>
    <row r="5136" spans="1:3" x14ac:dyDescent="0.3">
      <c r="A5136" s="208" t="s">
        <v>12419</v>
      </c>
      <c r="B5136" s="210" t="s">
        <v>3968</v>
      </c>
      <c r="C5136" s="208" t="s">
        <v>3967</v>
      </c>
    </row>
    <row r="5137" spans="1:3" x14ac:dyDescent="0.3">
      <c r="A5137" s="208" t="s">
        <v>12419</v>
      </c>
      <c r="B5137" s="210" t="s">
        <v>3966</v>
      </c>
      <c r="C5137" s="208" t="s">
        <v>3965</v>
      </c>
    </row>
    <row r="5138" spans="1:3" x14ac:dyDescent="0.3">
      <c r="A5138" s="208" t="s">
        <v>12419</v>
      </c>
      <c r="B5138" s="210" t="s">
        <v>3752</v>
      </c>
      <c r="C5138" s="208" t="s">
        <v>3843</v>
      </c>
    </row>
    <row r="5139" spans="1:3" x14ac:dyDescent="0.3">
      <c r="A5139" s="208" t="s">
        <v>12419</v>
      </c>
      <c r="B5139" s="210" t="s">
        <v>3845</v>
      </c>
      <c r="C5139" s="208" t="s">
        <v>3844</v>
      </c>
    </row>
    <row r="5140" spans="1:3" x14ac:dyDescent="0.3">
      <c r="A5140" s="208" t="s">
        <v>12419</v>
      </c>
      <c r="B5140" s="210" t="s">
        <v>3743</v>
      </c>
      <c r="C5140" s="208" t="s">
        <v>3840</v>
      </c>
    </row>
    <row r="5141" spans="1:3" x14ac:dyDescent="0.3">
      <c r="A5141" s="208" t="s">
        <v>12419</v>
      </c>
      <c r="B5141" s="210" t="s">
        <v>3747</v>
      </c>
      <c r="C5141" s="208" t="s">
        <v>3842</v>
      </c>
    </row>
    <row r="5142" spans="1:3" x14ac:dyDescent="0.3">
      <c r="A5142" s="208" t="s">
        <v>12419</v>
      </c>
      <c r="B5142" s="210" t="s">
        <v>3735</v>
      </c>
      <c r="C5142" s="208" t="s">
        <v>3839</v>
      </c>
    </row>
    <row r="5143" spans="1:3" x14ac:dyDescent="0.3">
      <c r="A5143" s="208" t="s">
        <v>12419</v>
      </c>
      <c r="B5143" s="210" t="s">
        <v>3729</v>
      </c>
      <c r="C5143" s="208" t="s">
        <v>3838</v>
      </c>
    </row>
    <row r="5144" spans="1:3" x14ac:dyDescent="0.3">
      <c r="A5144" s="208" t="s">
        <v>12419</v>
      </c>
      <c r="B5144" s="210" t="s">
        <v>3726</v>
      </c>
      <c r="C5144" s="208" t="s">
        <v>3837</v>
      </c>
    </row>
    <row r="5145" spans="1:3" x14ac:dyDescent="0.3">
      <c r="A5145" s="208" t="s">
        <v>12419</v>
      </c>
      <c r="B5145" s="210" t="s">
        <v>3834</v>
      </c>
      <c r="C5145" s="208" t="s">
        <v>3833</v>
      </c>
    </row>
    <row r="5146" spans="1:3" x14ac:dyDescent="0.3">
      <c r="A5146" s="208" t="s">
        <v>12419</v>
      </c>
      <c r="B5146" s="210" t="s">
        <v>3836</v>
      </c>
      <c r="C5146" s="208" t="s">
        <v>3835</v>
      </c>
    </row>
    <row r="5147" spans="1:3" x14ac:dyDescent="0.3">
      <c r="A5147" s="208" t="s">
        <v>12419</v>
      </c>
      <c r="B5147" s="210" t="s">
        <v>3832</v>
      </c>
      <c r="C5147" s="208" t="s">
        <v>3831</v>
      </c>
    </row>
    <row r="5148" spans="1:3" x14ac:dyDescent="0.3">
      <c r="A5148" s="208" t="s">
        <v>12419</v>
      </c>
      <c r="B5148" s="210" t="s">
        <v>3718</v>
      </c>
      <c r="C5148" s="208" t="s">
        <v>3828</v>
      </c>
    </row>
    <row r="5149" spans="1:3" x14ac:dyDescent="0.3">
      <c r="A5149" s="208" t="s">
        <v>12419</v>
      </c>
      <c r="B5149" s="210" t="s">
        <v>3825</v>
      </c>
      <c r="C5149" s="208" t="s">
        <v>3824</v>
      </c>
    </row>
    <row r="5150" spans="1:3" x14ac:dyDescent="0.3">
      <c r="A5150" s="208" t="s">
        <v>12419</v>
      </c>
      <c r="B5150" s="210" t="s">
        <v>1101</v>
      </c>
      <c r="C5150" s="208" t="s">
        <v>3821</v>
      </c>
    </row>
    <row r="5151" spans="1:3" x14ac:dyDescent="0.3">
      <c r="A5151" s="208" t="s">
        <v>12419</v>
      </c>
      <c r="B5151" s="210" t="s">
        <v>3713</v>
      </c>
      <c r="C5151" s="208" t="s">
        <v>3820</v>
      </c>
    </row>
    <row r="5152" spans="1:3" x14ac:dyDescent="0.3">
      <c r="A5152" s="208" t="s">
        <v>12419</v>
      </c>
      <c r="B5152" s="210" t="s">
        <v>1022</v>
      </c>
      <c r="C5152" s="208" t="s">
        <v>3819</v>
      </c>
    </row>
    <row r="5153" spans="1:3" x14ac:dyDescent="0.3">
      <c r="A5153" s="208" t="s">
        <v>12419</v>
      </c>
      <c r="B5153" s="210" t="s">
        <v>3823</v>
      </c>
      <c r="C5153" s="208" t="s">
        <v>3822</v>
      </c>
    </row>
    <row r="5154" spans="1:3" x14ac:dyDescent="0.3">
      <c r="A5154" s="208" t="s">
        <v>12419</v>
      </c>
      <c r="B5154" s="210" t="s">
        <v>3703</v>
      </c>
      <c r="C5154" s="208" t="s">
        <v>3818</v>
      </c>
    </row>
    <row r="5155" spans="1:3" x14ac:dyDescent="0.3">
      <c r="A5155" s="208" t="s">
        <v>12419</v>
      </c>
      <c r="B5155" s="210" t="s">
        <v>3700</v>
      </c>
      <c r="C5155" s="208" t="s">
        <v>3817</v>
      </c>
    </row>
    <row r="5156" spans="1:3" x14ac:dyDescent="0.3">
      <c r="A5156" s="208" t="s">
        <v>12419</v>
      </c>
      <c r="B5156" s="210" t="s">
        <v>3698</v>
      </c>
      <c r="C5156" s="208" t="s">
        <v>3816</v>
      </c>
    </row>
    <row r="5157" spans="1:3" x14ac:dyDescent="0.3">
      <c r="A5157" s="208" t="s">
        <v>12419</v>
      </c>
      <c r="B5157" s="210" t="s">
        <v>3813</v>
      </c>
      <c r="C5157" s="208" t="s">
        <v>3812</v>
      </c>
    </row>
    <row r="5158" spans="1:3" x14ac:dyDescent="0.3">
      <c r="A5158" s="208" t="s">
        <v>12419</v>
      </c>
      <c r="B5158" s="210" t="s">
        <v>3690</v>
      </c>
      <c r="C5158" s="208" t="s">
        <v>3814</v>
      </c>
    </row>
    <row r="5159" spans="1:3" x14ac:dyDescent="0.3">
      <c r="A5159" s="208" t="s">
        <v>12419</v>
      </c>
      <c r="B5159" s="210" t="s">
        <v>3692</v>
      </c>
      <c r="C5159" s="208" t="s">
        <v>3815</v>
      </c>
    </row>
    <row r="5160" spans="1:3" x14ac:dyDescent="0.3">
      <c r="A5160" s="208" t="s">
        <v>12419</v>
      </c>
      <c r="B5160" s="210" t="s">
        <v>3809</v>
      </c>
      <c r="C5160" s="208" t="s">
        <v>3808</v>
      </c>
    </row>
    <row r="5161" spans="1:3" x14ac:dyDescent="0.3">
      <c r="A5161" s="208" t="s">
        <v>12419</v>
      </c>
      <c r="B5161" s="210" t="s">
        <v>3807</v>
      </c>
      <c r="C5161" s="208" t="s">
        <v>3806</v>
      </c>
    </row>
    <row r="5162" spans="1:3" x14ac:dyDescent="0.3">
      <c r="A5162" s="208" t="s">
        <v>12419</v>
      </c>
      <c r="B5162" s="210" t="s">
        <v>3687</v>
      </c>
      <c r="C5162" s="208" t="s">
        <v>3802</v>
      </c>
    </row>
    <row r="5163" spans="1:3" x14ac:dyDescent="0.3">
      <c r="A5163" s="208" t="s">
        <v>12419</v>
      </c>
      <c r="B5163" s="210" t="s">
        <v>3688</v>
      </c>
      <c r="C5163" s="208" t="s">
        <v>3805</v>
      </c>
    </row>
    <row r="5164" spans="1:3" x14ac:dyDescent="0.3">
      <c r="A5164" s="208" t="s">
        <v>12419</v>
      </c>
      <c r="B5164" s="210" t="s">
        <v>3686</v>
      </c>
      <c r="C5164" s="208" t="s">
        <v>3801</v>
      </c>
    </row>
    <row r="5165" spans="1:3" x14ac:dyDescent="0.3">
      <c r="A5165" s="208" t="s">
        <v>12419</v>
      </c>
      <c r="B5165" s="210" t="s">
        <v>3797</v>
      </c>
      <c r="C5165" s="208" t="s">
        <v>3796</v>
      </c>
    </row>
    <row r="5166" spans="1:3" x14ac:dyDescent="0.3">
      <c r="A5166" s="208" t="s">
        <v>12419</v>
      </c>
      <c r="B5166" s="210" t="s">
        <v>3683</v>
      </c>
      <c r="C5166" s="208" t="s">
        <v>3789</v>
      </c>
    </row>
    <row r="5167" spans="1:3" x14ac:dyDescent="0.3">
      <c r="A5167" s="208" t="s">
        <v>12419</v>
      </c>
      <c r="B5167" s="210" t="s">
        <v>3795</v>
      </c>
      <c r="C5167" s="208" t="s">
        <v>3794</v>
      </c>
    </row>
    <row r="5168" spans="1:3" x14ac:dyDescent="0.3">
      <c r="A5168" s="208" t="s">
        <v>12419</v>
      </c>
      <c r="B5168" s="210" t="s">
        <v>3793</v>
      </c>
      <c r="C5168" s="208" t="s">
        <v>3792</v>
      </c>
    </row>
    <row r="5169" spans="1:3" x14ac:dyDescent="0.3">
      <c r="A5169" s="208" t="s">
        <v>12419</v>
      </c>
      <c r="B5169" s="210" t="s">
        <v>3791</v>
      </c>
      <c r="C5169" s="208" t="s">
        <v>3790</v>
      </c>
    </row>
    <row r="5170" spans="1:3" x14ac:dyDescent="0.3">
      <c r="A5170" s="208" t="s">
        <v>12419</v>
      </c>
      <c r="B5170" s="210" t="s">
        <v>3788</v>
      </c>
      <c r="C5170" s="208" t="s">
        <v>3787</v>
      </c>
    </row>
    <row r="5171" spans="1:3" x14ac:dyDescent="0.3">
      <c r="A5171" s="208" t="s">
        <v>12419</v>
      </c>
      <c r="B5171" s="210" t="s">
        <v>3800</v>
      </c>
      <c r="C5171" s="208" t="s">
        <v>3799</v>
      </c>
    </row>
    <row r="5172" spans="1:3" x14ac:dyDescent="0.3">
      <c r="A5172" s="208" t="s">
        <v>12419</v>
      </c>
      <c r="B5172" s="210" t="s">
        <v>3684</v>
      </c>
      <c r="C5172" s="208" t="s">
        <v>3798</v>
      </c>
    </row>
    <row r="5173" spans="1:3" x14ac:dyDescent="0.3">
      <c r="A5173" s="208" t="s">
        <v>12419</v>
      </c>
      <c r="B5173" s="210" t="s">
        <v>3786</v>
      </c>
      <c r="C5173" s="208" t="s">
        <v>3785</v>
      </c>
    </row>
    <row r="5174" spans="1:3" x14ac:dyDescent="0.3">
      <c r="A5174" s="208" t="s">
        <v>12419</v>
      </c>
      <c r="B5174" s="210" t="s">
        <v>3784</v>
      </c>
      <c r="C5174" s="208" t="s">
        <v>3783</v>
      </c>
    </row>
    <row r="5175" spans="1:3" x14ac:dyDescent="0.3">
      <c r="A5175" s="208" t="s">
        <v>12419</v>
      </c>
      <c r="B5175" s="210" t="s">
        <v>3782</v>
      </c>
      <c r="C5175" s="208" t="s">
        <v>3781</v>
      </c>
    </row>
    <row r="5176" spans="1:3" x14ac:dyDescent="0.3">
      <c r="A5176" s="208" t="s">
        <v>12419</v>
      </c>
      <c r="B5176" s="210" t="s">
        <v>3681</v>
      </c>
      <c r="C5176" s="208" t="s">
        <v>3780</v>
      </c>
    </row>
    <row r="5177" spans="1:3" x14ac:dyDescent="0.3">
      <c r="A5177" s="208" t="s">
        <v>12419</v>
      </c>
      <c r="B5177" s="210" t="s">
        <v>3663</v>
      </c>
      <c r="C5177" s="208" t="s">
        <v>3777</v>
      </c>
    </row>
    <row r="5178" spans="1:3" x14ac:dyDescent="0.3">
      <c r="A5178" s="208" t="s">
        <v>12419</v>
      </c>
      <c r="B5178" s="210" t="s">
        <v>3659</v>
      </c>
      <c r="C5178" s="208" t="s">
        <v>3776</v>
      </c>
    </row>
    <row r="5179" spans="1:3" x14ac:dyDescent="0.3">
      <c r="A5179" s="208" t="s">
        <v>12419</v>
      </c>
      <c r="B5179" s="210" t="s">
        <v>3658</v>
      </c>
      <c r="C5179" s="208" t="s">
        <v>3775</v>
      </c>
    </row>
    <row r="5180" spans="1:3" x14ac:dyDescent="0.3">
      <c r="A5180" s="208" t="s">
        <v>12419</v>
      </c>
      <c r="B5180" s="210" t="s">
        <v>974</v>
      </c>
      <c r="C5180" s="208" t="s">
        <v>3774</v>
      </c>
    </row>
    <row r="5181" spans="1:3" x14ac:dyDescent="0.3">
      <c r="A5181" s="208" t="s">
        <v>12419</v>
      </c>
      <c r="B5181" s="210" t="s">
        <v>3773</v>
      </c>
      <c r="C5181" s="208" t="s">
        <v>3772</v>
      </c>
    </row>
    <row r="5182" spans="1:3" x14ac:dyDescent="0.3">
      <c r="A5182" s="208" t="s">
        <v>12419</v>
      </c>
      <c r="B5182" s="210" t="s">
        <v>3771</v>
      </c>
      <c r="C5182" s="208" t="s">
        <v>3770</v>
      </c>
    </row>
    <row r="5183" spans="1:3" x14ac:dyDescent="0.3">
      <c r="A5183" s="208" t="s">
        <v>12419</v>
      </c>
      <c r="B5183" s="210" t="s">
        <v>3767</v>
      </c>
      <c r="C5183" s="208" t="s">
        <v>3766</v>
      </c>
    </row>
    <row r="5184" spans="1:3" x14ac:dyDescent="0.3">
      <c r="A5184" s="208" t="s">
        <v>12419</v>
      </c>
      <c r="B5184" s="210" t="s">
        <v>3648</v>
      </c>
      <c r="C5184" s="208" t="s">
        <v>3769</v>
      </c>
    </row>
    <row r="5185" spans="1:4" x14ac:dyDescent="0.3">
      <c r="A5185" s="208" t="s">
        <v>12419</v>
      </c>
      <c r="B5185" s="210" t="s">
        <v>3765</v>
      </c>
      <c r="C5185" s="208" t="s">
        <v>3764</v>
      </c>
    </row>
    <row r="5186" spans="1:4" x14ac:dyDescent="0.3">
      <c r="A5186" s="208" t="s">
        <v>12419</v>
      </c>
      <c r="B5186" s="210" t="s">
        <v>3761</v>
      </c>
      <c r="C5186" s="208" t="s">
        <v>3760</v>
      </c>
    </row>
    <row r="5187" spans="1:4" x14ac:dyDescent="0.3">
      <c r="A5187" s="208" t="s">
        <v>12419</v>
      </c>
      <c r="B5187" s="210" t="s">
        <v>3763</v>
      </c>
      <c r="C5187" s="208" t="s">
        <v>3762</v>
      </c>
    </row>
    <row r="5188" spans="1:4" x14ac:dyDescent="0.3">
      <c r="A5188" s="208" t="s">
        <v>12419</v>
      </c>
      <c r="B5188" s="210" t="s">
        <v>3759</v>
      </c>
      <c r="C5188" s="208" t="s">
        <v>3758</v>
      </c>
    </row>
    <row r="5189" spans="1:4" x14ac:dyDescent="0.3">
      <c r="A5189" s="208" t="s">
        <v>12419</v>
      </c>
      <c r="B5189" s="210" t="s">
        <v>3746</v>
      </c>
      <c r="C5189" s="208" t="s">
        <v>3841</v>
      </c>
    </row>
    <row r="5190" spans="1:4" x14ac:dyDescent="0.3">
      <c r="A5190" s="208" t="s">
        <v>12419</v>
      </c>
      <c r="B5190" s="210" t="s">
        <v>3830</v>
      </c>
      <c r="C5190" s="208" t="s">
        <v>3829</v>
      </c>
    </row>
    <row r="5191" spans="1:4" x14ac:dyDescent="0.3">
      <c r="A5191" s="208" t="s">
        <v>12419</v>
      </c>
      <c r="B5191" s="210" t="s">
        <v>3827</v>
      </c>
      <c r="C5191" s="208" t="s">
        <v>3826</v>
      </c>
    </row>
    <row r="5192" spans="1:4" x14ac:dyDescent="0.3">
      <c r="A5192" s="208" t="s">
        <v>12419</v>
      </c>
      <c r="B5192" s="210" t="s">
        <v>3811</v>
      </c>
      <c r="C5192" s="208" t="s">
        <v>3810</v>
      </c>
    </row>
    <row r="5193" spans="1:4" x14ac:dyDescent="0.3">
      <c r="A5193" s="208" t="s">
        <v>12419</v>
      </c>
      <c r="B5193" s="210" t="s">
        <v>3804</v>
      </c>
      <c r="C5193" s="208" t="s">
        <v>3803</v>
      </c>
    </row>
    <row r="5194" spans="1:4" x14ac:dyDescent="0.3">
      <c r="A5194" s="208" t="s">
        <v>12419</v>
      </c>
      <c r="B5194" s="210" t="s">
        <v>1063</v>
      </c>
      <c r="C5194" s="208" t="s">
        <v>3779</v>
      </c>
    </row>
    <row r="5195" spans="1:4" x14ac:dyDescent="0.3">
      <c r="A5195" s="208" t="s">
        <v>12419</v>
      </c>
      <c r="B5195" s="210" t="s">
        <v>3669</v>
      </c>
      <c r="C5195" s="208" t="s">
        <v>3778</v>
      </c>
    </row>
    <row r="5196" spans="1:4" x14ac:dyDescent="0.3">
      <c r="A5196" s="208" t="s">
        <v>12419</v>
      </c>
      <c r="B5196" s="210" t="s">
        <v>3644</v>
      </c>
      <c r="C5196" s="208" t="s">
        <v>3768</v>
      </c>
    </row>
    <row r="5197" spans="1:4" x14ac:dyDescent="0.3">
      <c r="A5197" s="208" t="s">
        <v>2993</v>
      </c>
      <c r="B5197" s="210" t="s">
        <v>3636</v>
      </c>
      <c r="C5197" s="208" t="s">
        <v>3635</v>
      </c>
      <c r="D5197" s="208" t="s">
        <v>12420</v>
      </c>
    </row>
    <row r="5198" spans="1:4" x14ac:dyDescent="0.3">
      <c r="A5198" s="208" t="s">
        <v>2993</v>
      </c>
      <c r="B5198" s="210" t="s">
        <v>4146</v>
      </c>
      <c r="C5198" s="208" t="s">
        <v>4145</v>
      </c>
      <c r="D5198" s="208" t="s">
        <v>12149</v>
      </c>
    </row>
    <row r="5199" spans="1:4" x14ac:dyDescent="0.3">
      <c r="A5199" s="208" t="s">
        <v>12421</v>
      </c>
      <c r="B5199" s="210" t="s">
        <v>3757</v>
      </c>
      <c r="C5199" s="208" t="s">
        <v>4482</v>
      </c>
      <c r="D5199" s="208" t="s">
        <v>4482</v>
      </c>
    </row>
    <row r="5200" spans="1:4" x14ac:dyDescent="0.3">
      <c r="A5200" s="208" t="s">
        <v>12421</v>
      </c>
      <c r="B5200" s="210" t="s">
        <v>4191</v>
      </c>
      <c r="C5200" s="208" t="s">
        <v>4481</v>
      </c>
      <c r="D5200" s="208" t="s">
        <v>4481</v>
      </c>
    </row>
    <row r="5201" spans="1:4" x14ac:dyDescent="0.3">
      <c r="A5201" s="208" t="s">
        <v>12421</v>
      </c>
      <c r="B5201" s="210" t="s">
        <v>4356</v>
      </c>
      <c r="C5201" s="208" t="s">
        <v>4480</v>
      </c>
      <c r="D5201" s="208" t="s">
        <v>4480</v>
      </c>
    </row>
    <row r="5202" spans="1:4" x14ac:dyDescent="0.3">
      <c r="A5202" s="208" t="s">
        <v>12421</v>
      </c>
      <c r="B5202" s="210" t="s">
        <v>4199</v>
      </c>
      <c r="C5202" s="208" t="s">
        <v>4479</v>
      </c>
      <c r="D5202" s="208" t="s">
        <v>4479</v>
      </c>
    </row>
    <row r="5203" spans="1:4" x14ac:dyDescent="0.3">
      <c r="A5203" s="208" t="s">
        <v>12421</v>
      </c>
      <c r="B5203" s="210" t="s">
        <v>3934</v>
      </c>
      <c r="C5203" s="208" t="s">
        <v>4478</v>
      </c>
      <c r="D5203" s="208" t="s">
        <v>4478</v>
      </c>
    </row>
    <row r="5204" spans="1:4" x14ac:dyDescent="0.3">
      <c r="A5204" s="208" t="s">
        <v>12421</v>
      </c>
      <c r="B5204" s="210" t="s">
        <v>4477</v>
      </c>
      <c r="C5204" s="208" t="s">
        <v>4476</v>
      </c>
      <c r="D5204" s="208" t="s">
        <v>4476</v>
      </c>
    </row>
    <row r="5205" spans="1:4" x14ac:dyDescent="0.3">
      <c r="A5205" s="208" t="s">
        <v>12421</v>
      </c>
      <c r="B5205" s="210" t="s">
        <v>3848</v>
      </c>
      <c r="C5205" s="208" t="s">
        <v>4473</v>
      </c>
      <c r="D5205" s="208" t="s">
        <v>4473</v>
      </c>
    </row>
    <row r="5206" spans="1:4" x14ac:dyDescent="0.3">
      <c r="A5206" s="208" t="s">
        <v>12421</v>
      </c>
      <c r="B5206" s="210" t="s">
        <v>3678</v>
      </c>
      <c r="C5206" s="208" t="s">
        <v>4472</v>
      </c>
      <c r="D5206" s="208" t="s">
        <v>4472</v>
      </c>
    </row>
    <row r="5207" spans="1:4" x14ac:dyDescent="0.3">
      <c r="A5207" s="208" t="s">
        <v>12421</v>
      </c>
      <c r="B5207" s="210" t="s">
        <v>4471</v>
      </c>
      <c r="C5207" s="208" t="s">
        <v>4470</v>
      </c>
      <c r="D5207" s="208" t="s">
        <v>4470</v>
      </c>
    </row>
    <row r="5208" spans="1:4" x14ac:dyDescent="0.3">
      <c r="A5208" s="208" t="s">
        <v>12421</v>
      </c>
      <c r="B5208" s="210" t="s">
        <v>3927</v>
      </c>
      <c r="C5208" s="208" t="s">
        <v>4469</v>
      </c>
      <c r="D5208" s="208" t="s">
        <v>4469</v>
      </c>
    </row>
    <row r="5209" spans="1:4" x14ac:dyDescent="0.3">
      <c r="A5209" s="208" t="s">
        <v>12421</v>
      </c>
      <c r="B5209" s="210" t="s">
        <v>3918</v>
      </c>
      <c r="C5209" s="208" t="s">
        <v>3917</v>
      </c>
      <c r="D5209" s="208" t="s">
        <v>3917</v>
      </c>
    </row>
    <row r="5210" spans="1:4" x14ac:dyDescent="0.3">
      <c r="A5210" s="208" t="s">
        <v>12421</v>
      </c>
      <c r="B5210" s="210" t="s">
        <v>3916</v>
      </c>
      <c r="C5210" s="208" t="s">
        <v>3915</v>
      </c>
      <c r="D5210" s="208" t="s">
        <v>3915</v>
      </c>
    </row>
    <row r="5211" spans="1:4" x14ac:dyDescent="0.3">
      <c r="A5211" s="208" t="s">
        <v>12421</v>
      </c>
      <c r="B5211" s="210" t="s">
        <v>3914</v>
      </c>
      <c r="C5211" s="208" t="s">
        <v>3913</v>
      </c>
      <c r="D5211" s="208" t="s">
        <v>3913</v>
      </c>
    </row>
    <row r="5212" spans="1:4" x14ac:dyDescent="0.3">
      <c r="A5212" s="208" t="s">
        <v>12421</v>
      </c>
      <c r="B5212" s="210" t="s">
        <v>3912</v>
      </c>
      <c r="C5212" s="208" t="s">
        <v>3911</v>
      </c>
      <c r="D5212" s="208" t="s">
        <v>3911</v>
      </c>
    </row>
    <row r="5213" spans="1:4" x14ac:dyDescent="0.3">
      <c r="A5213" s="208" t="s">
        <v>12421</v>
      </c>
      <c r="B5213" s="210" t="s">
        <v>3908</v>
      </c>
      <c r="C5213" s="208" t="s">
        <v>3907</v>
      </c>
      <c r="D5213" s="208" t="s">
        <v>3907</v>
      </c>
    </row>
    <row r="5214" spans="1:4" x14ac:dyDescent="0.3">
      <c r="A5214" s="208" t="s">
        <v>12421</v>
      </c>
      <c r="B5214" s="210" t="s">
        <v>3910</v>
      </c>
      <c r="C5214" s="208" t="s">
        <v>3909</v>
      </c>
      <c r="D5214" s="208" t="s">
        <v>3909</v>
      </c>
    </row>
    <row r="5215" spans="1:4" x14ac:dyDescent="0.3">
      <c r="A5215" s="208" t="s">
        <v>12421</v>
      </c>
      <c r="B5215" s="210" t="s">
        <v>3906</v>
      </c>
      <c r="C5215" s="208" t="s">
        <v>3905</v>
      </c>
      <c r="D5215" s="208" t="s">
        <v>3905</v>
      </c>
    </row>
    <row r="5216" spans="1:4" x14ac:dyDescent="0.3">
      <c r="A5216" s="208" t="s">
        <v>12421</v>
      </c>
      <c r="B5216" s="210" t="s">
        <v>2064</v>
      </c>
      <c r="C5216" s="208" t="s">
        <v>3904</v>
      </c>
      <c r="D5216" s="208" t="s">
        <v>3904</v>
      </c>
    </row>
    <row r="5217" spans="1:4" x14ac:dyDescent="0.3">
      <c r="A5217" s="208" t="s">
        <v>12421</v>
      </c>
      <c r="B5217" s="210" t="s">
        <v>3903</v>
      </c>
      <c r="C5217" s="208" t="s">
        <v>4054</v>
      </c>
      <c r="D5217" s="208" t="s">
        <v>4054</v>
      </c>
    </row>
    <row r="5218" spans="1:4" x14ac:dyDescent="0.3">
      <c r="A5218" s="208" t="s">
        <v>12421</v>
      </c>
      <c r="B5218" s="210" t="s">
        <v>3902</v>
      </c>
      <c r="C5218" s="208" t="s">
        <v>3901</v>
      </c>
      <c r="D5218" s="208" t="s">
        <v>3901</v>
      </c>
    </row>
    <row r="5219" spans="1:4" x14ac:dyDescent="0.3">
      <c r="A5219" s="208" t="s">
        <v>12421</v>
      </c>
      <c r="B5219" s="210" t="s">
        <v>3898</v>
      </c>
      <c r="C5219" s="208" t="s">
        <v>3897</v>
      </c>
      <c r="D5219" s="208" t="s">
        <v>3897</v>
      </c>
    </row>
    <row r="5220" spans="1:4" x14ac:dyDescent="0.3">
      <c r="A5220" s="208" t="s">
        <v>12421</v>
      </c>
      <c r="B5220" s="210" t="s">
        <v>3900</v>
      </c>
      <c r="C5220" s="208" t="s">
        <v>3899</v>
      </c>
      <c r="D5220" s="208" t="s">
        <v>3899</v>
      </c>
    </row>
    <row r="5221" spans="1:4" x14ac:dyDescent="0.3">
      <c r="A5221" s="208" t="s">
        <v>12421</v>
      </c>
      <c r="B5221" s="210" t="s">
        <v>3896</v>
      </c>
      <c r="C5221" s="208" t="s">
        <v>3895</v>
      </c>
      <c r="D5221" s="208" t="s">
        <v>3895</v>
      </c>
    </row>
    <row r="5222" spans="1:4" x14ac:dyDescent="0.3">
      <c r="A5222" s="208" t="s">
        <v>12421</v>
      </c>
      <c r="B5222" s="210" t="s">
        <v>3894</v>
      </c>
      <c r="C5222" s="208" t="s">
        <v>3893</v>
      </c>
      <c r="D5222" s="208" t="s">
        <v>3893</v>
      </c>
    </row>
    <row r="5223" spans="1:4" x14ac:dyDescent="0.3">
      <c r="A5223" s="208" t="s">
        <v>12421</v>
      </c>
      <c r="B5223" s="210" t="s">
        <v>1831</v>
      </c>
      <c r="C5223" s="208" t="s">
        <v>3892</v>
      </c>
      <c r="D5223" s="208" t="s">
        <v>3892</v>
      </c>
    </row>
    <row r="5224" spans="1:4" x14ac:dyDescent="0.3">
      <c r="A5224" s="208" t="s">
        <v>12421</v>
      </c>
      <c r="B5224" s="210" t="s">
        <v>1073</v>
      </c>
      <c r="C5224" s="208" t="s">
        <v>3891</v>
      </c>
      <c r="D5224" s="208" t="s">
        <v>3891</v>
      </c>
    </row>
    <row r="5225" spans="1:4" x14ac:dyDescent="0.3">
      <c r="A5225" s="208" t="s">
        <v>12421</v>
      </c>
      <c r="B5225" s="210" t="s">
        <v>3890</v>
      </c>
      <c r="C5225" s="208" t="s">
        <v>3889</v>
      </c>
      <c r="D5225" s="208" t="s">
        <v>3889</v>
      </c>
    </row>
    <row r="5226" spans="1:4" x14ac:dyDescent="0.3">
      <c r="A5226" s="208" t="s">
        <v>12421</v>
      </c>
      <c r="B5226" s="210" t="s">
        <v>3888</v>
      </c>
      <c r="C5226" s="208" t="s">
        <v>3887</v>
      </c>
      <c r="D5226" s="208" t="s">
        <v>3887</v>
      </c>
    </row>
    <row r="5227" spans="1:4" x14ac:dyDescent="0.3">
      <c r="A5227" s="208" t="s">
        <v>12421</v>
      </c>
      <c r="B5227" s="210" t="s">
        <v>3886</v>
      </c>
      <c r="C5227" s="208" t="s">
        <v>3885</v>
      </c>
      <c r="D5227" s="208" t="s">
        <v>3885</v>
      </c>
    </row>
    <row r="5228" spans="1:4" x14ac:dyDescent="0.3">
      <c r="A5228" s="208" t="s">
        <v>12421</v>
      </c>
      <c r="B5228" s="210" t="s">
        <v>3884</v>
      </c>
      <c r="C5228" s="208" t="s">
        <v>3883</v>
      </c>
      <c r="D5228" s="208" t="s">
        <v>3883</v>
      </c>
    </row>
    <row r="5229" spans="1:4" x14ac:dyDescent="0.3">
      <c r="A5229" s="208" t="s">
        <v>12421</v>
      </c>
      <c r="B5229" s="210" t="s">
        <v>3882</v>
      </c>
      <c r="C5229" s="208" t="s">
        <v>3881</v>
      </c>
      <c r="D5229" s="208" t="s">
        <v>3881</v>
      </c>
    </row>
    <row r="5230" spans="1:4" x14ac:dyDescent="0.3">
      <c r="A5230" s="208" t="s">
        <v>12421</v>
      </c>
      <c r="B5230" s="210" t="s">
        <v>3880</v>
      </c>
      <c r="C5230" s="208" t="s">
        <v>3879</v>
      </c>
      <c r="D5230" s="208" t="s">
        <v>3879</v>
      </c>
    </row>
    <row r="5231" spans="1:4" x14ac:dyDescent="0.3">
      <c r="A5231" s="208" t="s">
        <v>12421</v>
      </c>
      <c r="B5231" s="210" t="s">
        <v>3878</v>
      </c>
      <c r="C5231" s="208" t="s">
        <v>3877</v>
      </c>
      <c r="D5231" s="208" t="s">
        <v>3877</v>
      </c>
    </row>
    <row r="5232" spans="1:4" x14ac:dyDescent="0.3">
      <c r="A5232" s="208" t="s">
        <v>12421</v>
      </c>
      <c r="B5232" s="210" t="s">
        <v>3874</v>
      </c>
      <c r="C5232" s="208" t="s">
        <v>3873</v>
      </c>
      <c r="D5232" s="208" t="s">
        <v>3873</v>
      </c>
    </row>
    <row r="5233" spans="1:4" x14ac:dyDescent="0.3">
      <c r="A5233" s="208" t="s">
        <v>12421</v>
      </c>
      <c r="B5233" s="210" t="s">
        <v>3876</v>
      </c>
      <c r="C5233" s="208" t="s">
        <v>3875</v>
      </c>
      <c r="D5233" s="208" t="s">
        <v>3875</v>
      </c>
    </row>
    <row r="5234" spans="1:4" x14ac:dyDescent="0.3">
      <c r="A5234" s="208" t="s">
        <v>12421</v>
      </c>
      <c r="B5234" s="210" t="s">
        <v>3872</v>
      </c>
      <c r="C5234" s="208" t="s">
        <v>3871</v>
      </c>
      <c r="D5234" s="208" t="s">
        <v>3871</v>
      </c>
    </row>
    <row r="5235" spans="1:4" x14ac:dyDescent="0.3">
      <c r="A5235" s="208" t="s">
        <v>12421</v>
      </c>
      <c r="B5235" s="210" t="s">
        <v>3870</v>
      </c>
      <c r="C5235" s="208" t="s">
        <v>3869</v>
      </c>
      <c r="D5235" s="208" t="s">
        <v>3869</v>
      </c>
    </row>
    <row r="5236" spans="1:4" x14ac:dyDescent="0.3">
      <c r="A5236" s="208" t="s">
        <v>12421</v>
      </c>
      <c r="B5236" s="210" t="s">
        <v>3868</v>
      </c>
      <c r="C5236" s="208" t="s">
        <v>3867</v>
      </c>
      <c r="D5236" s="208" t="s">
        <v>3867</v>
      </c>
    </row>
    <row r="5237" spans="1:4" x14ac:dyDescent="0.3">
      <c r="A5237" s="208" t="s">
        <v>12421</v>
      </c>
      <c r="B5237" s="210" t="s">
        <v>3866</v>
      </c>
      <c r="C5237" s="208" t="s">
        <v>3865</v>
      </c>
      <c r="D5237" s="208" t="s">
        <v>3865</v>
      </c>
    </row>
    <row r="5238" spans="1:4" x14ac:dyDescent="0.3">
      <c r="A5238" s="208" t="s">
        <v>12421</v>
      </c>
      <c r="B5238" s="210" t="s">
        <v>3864</v>
      </c>
      <c r="C5238" s="208" t="s">
        <v>3863</v>
      </c>
      <c r="D5238" s="208" t="s">
        <v>3863</v>
      </c>
    </row>
    <row r="5239" spans="1:4" x14ac:dyDescent="0.3">
      <c r="A5239" s="208" t="s">
        <v>12421</v>
      </c>
      <c r="B5239" s="210" t="s">
        <v>3862</v>
      </c>
      <c r="C5239" s="208" t="s">
        <v>3861</v>
      </c>
      <c r="D5239" s="208" t="s">
        <v>3861</v>
      </c>
    </row>
    <row r="5240" spans="1:4" x14ac:dyDescent="0.3">
      <c r="A5240" s="208" t="s">
        <v>12421</v>
      </c>
      <c r="B5240" s="210" t="s">
        <v>3860</v>
      </c>
      <c r="C5240" s="208" t="s">
        <v>3859</v>
      </c>
      <c r="D5240" s="208" t="s">
        <v>3859</v>
      </c>
    </row>
    <row r="5241" spans="1:4" x14ac:dyDescent="0.3">
      <c r="A5241" s="208" t="s">
        <v>12421</v>
      </c>
      <c r="B5241" s="210" t="s">
        <v>929</v>
      </c>
      <c r="C5241" s="208" t="s">
        <v>3924</v>
      </c>
      <c r="D5241" s="208" t="s">
        <v>3924</v>
      </c>
    </row>
    <row r="5242" spans="1:4" x14ac:dyDescent="0.3">
      <c r="A5242" s="208" t="s">
        <v>12421</v>
      </c>
      <c r="B5242" s="210" t="s">
        <v>3922</v>
      </c>
      <c r="C5242" s="208" t="s">
        <v>3921</v>
      </c>
      <c r="D5242" s="208" t="s">
        <v>3921</v>
      </c>
    </row>
    <row r="5243" spans="1:4" x14ac:dyDescent="0.3">
      <c r="A5243" s="208" t="s">
        <v>12421</v>
      </c>
      <c r="B5243" s="210" t="s">
        <v>3771</v>
      </c>
      <c r="C5243" s="208" t="s">
        <v>3920</v>
      </c>
      <c r="D5243" s="208" t="s">
        <v>3920</v>
      </c>
    </row>
    <row r="5244" spans="1:4" x14ac:dyDescent="0.3">
      <c r="A5244" s="208" t="s">
        <v>12421</v>
      </c>
      <c r="B5244" s="210" t="s">
        <v>3512</v>
      </c>
      <c r="C5244" s="208" t="s">
        <v>3919</v>
      </c>
      <c r="D5244" s="208" t="s">
        <v>3919</v>
      </c>
    </row>
    <row r="5245" spans="1:4" x14ac:dyDescent="0.3">
      <c r="A5245" s="208" t="s">
        <v>12421</v>
      </c>
      <c r="B5245" s="210" t="s">
        <v>3751</v>
      </c>
      <c r="C5245" s="208" t="s">
        <v>3964</v>
      </c>
      <c r="D5245" s="208" t="s">
        <v>3964</v>
      </c>
    </row>
    <row r="5246" spans="1:4" x14ac:dyDescent="0.3">
      <c r="A5246" s="208" t="s">
        <v>12421</v>
      </c>
      <c r="B5246" s="210" t="s">
        <v>3731</v>
      </c>
      <c r="C5246" s="208" t="s">
        <v>3959</v>
      </c>
      <c r="D5246" s="208" t="s">
        <v>3959</v>
      </c>
    </row>
    <row r="5247" spans="1:4" x14ac:dyDescent="0.3">
      <c r="A5247" s="208" t="s">
        <v>12421</v>
      </c>
      <c r="B5247" s="210" t="s">
        <v>3953</v>
      </c>
      <c r="C5247" s="208" t="s">
        <v>3952</v>
      </c>
      <c r="D5247" s="208" t="s">
        <v>3952</v>
      </c>
    </row>
    <row r="5248" spans="1:4" x14ac:dyDescent="0.3">
      <c r="A5248" s="208" t="s">
        <v>12421</v>
      </c>
      <c r="B5248" s="210" t="s">
        <v>3957</v>
      </c>
      <c r="C5248" s="208" t="s">
        <v>3956</v>
      </c>
      <c r="D5248" s="208" t="s">
        <v>3956</v>
      </c>
    </row>
    <row r="5249" spans="1:4" x14ac:dyDescent="0.3">
      <c r="A5249" s="208" t="s">
        <v>12421</v>
      </c>
      <c r="B5249" s="210" t="s">
        <v>3697</v>
      </c>
      <c r="C5249" s="208" t="s">
        <v>3940</v>
      </c>
      <c r="D5249" s="208" t="s">
        <v>3940</v>
      </c>
    </row>
    <row r="5250" spans="1:4" x14ac:dyDescent="0.3">
      <c r="A5250" s="208" t="s">
        <v>12421</v>
      </c>
      <c r="B5250" s="210" t="s">
        <v>3955</v>
      </c>
      <c r="C5250" s="208" t="s">
        <v>3954</v>
      </c>
      <c r="D5250" s="208" t="s">
        <v>3954</v>
      </c>
    </row>
    <row r="5251" spans="1:4" x14ac:dyDescent="0.3">
      <c r="A5251" s="208" t="s">
        <v>12421</v>
      </c>
      <c r="B5251" s="210" t="s">
        <v>3668</v>
      </c>
      <c r="C5251" s="208" t="s">
        <v>3930</v>
      </c>
      <c r="D5251" s="208" t="s">
        <v>3930</v>
      </c>
    </row>
    <row r="5252" spans="1:4" x14ac:dyDescent="0.3">
      <c r="A5252" s="208" t="s">
        <v>12421</v>
      </c>
      <c r="B5252" s="210" t="s">
        <v>3652</v>
      </c>
      <c r="C5252" s="208" t="s">
        <v>3923</v>
      </c>
      <c r="D5252" s="208" t="s">
        <v>3923</v>
      </c>
    </row>
    <row r="5253" spans="1:4" x14ac:dyDescent="0.3">
      <c r="A5253" s="208" t="s">
        <v>2189</v>
      </c>
      <c r="B5253" s="210">
        <v>1</v>
      </c>
      <c r="C5253" s="208" t="s">
        <v>4144</v>
      </c>
      <c r="D5253" s="208" t="s">
        <v>12422</v>
      </c>
    </row>
    <row r="5254" spans="1:4" x14ac:dyDescent="0.3">
      <c r="A5254" s="208" t="s">
        <v>2189</v>
      </c>
      <c r="B5254" s="210">
        <v>10</v>
      </c>
      <c r="C5254" s="208" t="s">
        <v>4503</v>
      </c>
      <c r="D5254" s="208" t="s">
        <v>12423</v>
      </c>
    </row>
    <row r="5255" spans="1:4" x14ac:dyDescent="0.3">
      <c r="A5255" s="208" t="s">
        <v>2189</v>
      </c>
      <c r="B5255" s="210">
        <v>11</v>
      </c>
      <c r="C5255" s="208" t="s">
        <v>4141</v>
      </c>
      <c r="D5255" s="208" t="s">
        <v>12424</v>
      </c>
    </row>
    <row r="5256" spans="1:4" x14ac:dyDescent="0.3">
      <c r="A5256" s="208" t="s">
        <v>2189</v>
      </c>
      <c r="B5256" s="210">
        <v>12</v>
      </c>
      <c r="C5256" s="208" t="s">
        <v>4142</v>
      </c>
      <c r="D5256" s="208" t="s">
        <v>12425</v>
      </c>
    </row>
    <row r="5257" spans="1:4" x14ac:dyDescent="0.3">
      <c r="A5257" s="208" t="s">
        <v>2189</v>
      </c>
      <c r="B5257" s="210">
        <v>13</v>
      </c>
      <c r="C5257" s="208" t="s">
        <v>4502</v>
      </c>
      <c r="D5257" s="208" t="s">
        <v>12426</v>
      </c>
    </row>
    <row r="5258" spans="1:4" x14ac:dyDescent="0.3">
      <c r="A5258" s="208" t="s">
        <v>2189</v>
      </c>
      <c r="B5258" s="210">
        <v>14</v>
      </c>
      <c r="C5258" s="208" t="s">
        <v>4501</v>
      </c>
      <c r="D5258" s="208" t="s">
        <v>12427</v>
      </c>
    </row>
    <row r="5259" spans="1:4" x14ac:dyDescent="0.3">
      <c r="A5259" s="208" t="s">
        <v>2189</v>
      </c>
      <c r="B5259" s="210">
        <v>15</v>
      </c>
      <c r="C5259" s="208" t="s">
        <v>4500</v>
      </c>
      <c r="D5259" s="208" t="s">
        <v>12428</v>
      </c>
    </row>
    <row r="5260" spans="1:4" x14ac:dyDescent="0.3">
      <c r="A5260" s="208" t="s">
        <v>2189</v>
      </c>
      <c r="B5260" s="210">
        <v>16</v>
      </c>
      <c r="C5260" s="208" t="s">
        <v>4499</v>
      </c>
      <c r="D5260" s="208" t="s">
        <v>12429</v>
      </c>
    </row>
    <row r="5261" spans="1:4" x14ac:dyDescent="0.3">
      <c r="A5261" s="208" t="s">
        <v>2189</v>
      </c>
      <c r="B5261" s="210">
        <v>17</v>
      </c>
      <c r="C5261" s="208" t="s">
        <v>4498</v>
      </c>
      <c r="D5261" s="208" t="s">
        <v>12430</v>
      </c>
    </row>
    <row r="5262" spans="1:4" x14ac:dyDescent="0.3">
      <c r="A5262" s="208" t="s">
        <v>2189</v>
      </c>
      <c r="B5262" s="210">
        <v>2</v>
      </c>
      <c r="C5262" s="208" t="s">
        <v>4143</v>
      </c>
      <c r="D5262" s="208" t="s">
        <v>12431</v>
      </c>
    </row>
    <row r="5263" spans="1:4" x14ac:dyDescent="0.3">
      <c r="A5263" s="208" t="s">
        <v>2189</v>
      </c>
      <c r="B5263" s="210">
        <v>3</v>
      </c>
      <c r="C5263" s="208" t="s">
        <v>4497</v>
      </c>
      <c r="D5263" s="208" t="s">
        <v>12432</v>
      </c>
    </row>
    <row r="5264" spans="1:4" x14ac:dyDescent="0.3">
      <c r="A5264" s="208" t="s">
        <v>2189</v>
      </c>
      <c r="B5264" s="210">
        <v>5</v>
      </c>
      <c r="C5264" s="208" t="s">
        <v>4496</v>
      </c>
      <c r="D5264" s="208" t="s">
        <v>12433</v>
      </c>
    </row>
    <row r="5265" spans="1:4" x14ac:dyDescent="0.3">
      <c r="A5265" s="208" t="s">
        <v>2189</v>
      </c>
      <c r="B5265" s="210">
        <v>6</v>
      </c>
      <c r="C5265" s="208" t="s">
        <v>4495</v>
      </c>
      <c r="D5265" s="208" t="s">
        <v>12434</v>
      </c>
    </row>
    <row r="5266" spans="1:4" x14ac:dyDescent="0.3">
      <c r="A5266" s="208" t="s">
        <v>2189</v>
      </c>
      <c r="B5266" s="210">
        <v>8</v>
      </c>
      <c r="C5266" s="208" t="s">
        <v>4493</v>
      </c>
      <c r="D5266" s="208" t="s">
        <v>12435</v>
      </c>
    </row>
    <row r="5267" spans="1:4" x14ac:dyDescent="0.3">
      <c r="A5267" s="208" t="s">
        <v>4117</v>
      </c>
      <c r="C5267" s="208" t="s">
        <v>4119</v>
      </c>
      <c r="D5267" s="208" t="s">
        <v>12436</v>
      </c>
    </row>
    <row r="5268" spans="1:4" x14ac:dyDescent="0.3">
      <c r="A5268" s="208" t="s">
        <v>4117</v>
      </c>
      <c r="C5268" s="208" t="s">
        <v>4118</v>
      </c>
      <c r="D5268" s="208" t="s">
        <v>12437</v>
      </c>
    </row>
    <row r="5269" spans="1:4" x14ac:dyDescent="0.3">
      <c r="A5269" s="208" t="s">
        <v>4117</v>
      </c>
      <c r="C5269" s="208" t="s">
        <v>4115</v>
      </c>
      <c r="D5269" s="208" t="s">
        <v>12438</v>
      </c>
    </row>
    <row r="5270" spans="1:4" x14ac:dyDescent="0.3">
      <c r="A5270" s="208" t="s">
        <v>12439</v>
      </c>
      <c r="C5270" s="208">
        <v>1</v>
      </c>
    </row>
    <row r="5271" spans="1:4" x14ac:dyDescent="0.3">
      <c r="A5271" s="208" t="s">
        <v>12439</v>
      </c>
      <c r="C5271" s="208">
        <v>2</v>
      </c>
    </row>
    <row r="5272" spans="1:4" x14ac:dyDescent="0.3">
      <c r="A5272" s="208" t="s">
        <v>12439</v>
      </c>
      <c r="C5272" s="208">
        <v>3</v>
      </c>
    </row>
    <row r="5273" spans="1:4" x14ac:dyDescent="0.3">
      <c r="A5273" s="208" t="s">
        <v>12439</v>
      </c>
      <c r="C5273" s="208">
        <v>4</v>
      </c>
    </row>
    <row r="5274" spans="1:4" x14ac:dyDescent="0.3">
      <c r="A5274" s="208" t="s">
        <v>12439</v>
      </c>
      <c r="C5274" s="208">
        <v>5</v>
      </c>
    </row>
    <row r="5275" spans="1:4" x14ac:dyDescent="0.3">
      <c r="A5275" s="208" t="s">
        <v>12439</v>
      </c>
      <c r="C5275" s="208">
        <v>6</v>
      </c>
    </row>
    <row r="5276" spans="1:4" x14ac:dyDescent="0.3">
      <c r="A5276" s="208" t="s">
        <v>12439</v>
      </c>
      <c r="C5276" s="208">
        <v>7</v>
      </c>
    </row>
    <row r="5277" spans="1:4" x14ac:dyDescent="0.3">
      <c r="A5277" s="208" t="s">
        <v>12440</v>
      </c>
      <c r="B5277" s="210" t="s">
        <v>12441</v>
      </c>
      <c r="C5277" s="208" t="s">
        <v>12441</v>
      </c>
    </row>
    <row r="5278" spans="1:4" x14ac:dyDescent="0.3">
      <c r="A5278" s="208" t="s">
        <v>12440</v>
      </c>
      <c r="B5278" s="210" t="s">
        <v>12442</v>
      </c>
      <c r="C5278" s="208" t="s">
        <v>12442</v>
      </c>
    </row>
    <row r="5279" spans="1:4" x14ac:dyDescent="0.3">
      <c r="A5279" s="208" t="s">
        <v>12440</v>
      </c>
      <c r="B5279" s="210" t="s">
        <v>11769</v>
      </c>
      <c r="C5279" s="208" t="s">
        <v>11769</v>
      </c>
    </row>
    <row r="5280" spans="1:4" x14ac:dyDescent="0.3">
      <c r="A5280" s="208" t="s">
        <v>12443</v>
      </c>
      <c r="B5280" s="210" t="s">
        <v>12444</v>
      </c>
      <c r="C5280" s="208" t="s">
        <v>9028</v>
      </c>
      <c r="D5280" s="208" t="s">
        <v>12445</v>
      </c>
    </row>
    <row r="5281" spans="1:4" x14ac:dyDescent="0.3">
      <c r="A5281" s="208" t="s">
        <v>12443</v>
      </c>
      <c r="B5281" s="210" t="s">
        <v>12446</v>
      </c>
      <c r="C5281" s="208" t="s">
        <v>8963</v>
      </c>
      <c r="D5281" s="208" t="s">
        <v>12263</v>
      </c>
    </row>
    <row r="5282" spans="1:4" x14ac:dyDescent="0.3">
      <c r="A5282" s="208" t="s">
        <v>12443</v>
      </c>
      <c r="B5282" s="210" t="s">
        <v>12447</v>
      </c>
      <c r="C5282" s="208" t="s">
        <v>9046</v>
      </c>
      <c r="D5282" s="208" t="s">
        <v>12265</v>
      </c>
    </row>
    <row r="5283" spans="1:4" x14ac:dyDescent="0.3">
      <c r="A5283" s="208" t="s">
        <v>12443</v>
      </c>
      <c r="B5283" s="210" t="s">
        <v>12448</v>
      </c>
      <c r="C5283" s="208" t="s">
        <v>3616</v>
      </c>
      <c r="D5283" s="208" t="s">
        <v>12272</v>
      </c>
    </row>
    <row r="5284" spans="1:4" x14ac:dyDescent="0.3">
      <c r="A5284" s="208" t="s">
        <v>12443</v>
      </c>
      <c r="B5284" s="210" t="s">
        <v>12449</v>
      </c>
      <c r="C5284" s="208" t="s">
        <v>9037</v>
      </c>
      <c r="D5284" s="208" t="s">
        <v>12284</v>
      </c>
    </row>
    <row r="5285" spans="1:4" x14ac:dyDescent="0.3">
      <c r="A5285" s="208" t="s">
        <v>12443</v>
      </c>
      <c r="B5285" s="210" t="s">
        <v>12450</v>
      </c>
      <c r="C5285" s="208" t="s">
        <v>9024</v>
      </c>
      <c r="D5285" s="208" t="s">
        <v>12289</v>
      </c>
    </row>
    <row r="5286" spans="1:4" x14ac:dyDescent="0.3">
      <c r="A5286" s="208" t="s">
        <v>12443</v>
      </c>
      <c r="B5286" s="210" t="s">
        <v>12451</v>
      </c>
      <c r="C5286" s="208" t="s">
        <v>9050</v>
      </c>
      <c r="D5286" s="208" t="s">
        <v>12276</v>
      </c>
    </row>
    <row r="5287" spans="1:4" x14ac:dyDescent="0.3">
      <c r="A5287" s="208" t="s">
        <v>12452</v>
      </c>
      <c r="C5287" s="208" t="s">
        <v>4514</v>
      </c>
    </row>
    <row r="5288" spans="1:4" x14ac:dyDescent="0.3">
      <c r="A5288" s="208" t="s">
        <v>12452</v>
      </c>
      <c r="C5288" s="208" t="s">
        <v>4537</v>
      </c>
    </row>
    <row r="5289" spans="1:4" x14ac:dyDescent="0.3">
      <c r="A5289" s="208" t="s">
        <v>12452</v>
      </c>
      <c r="C5289" s="208" t="s">
        <v>12453</v>
      </c>
    </row>
    <row r="5290" spans="1:4" x14ac:dyDescent="0.3">
      <c r="A5290" s="208" t="s">
        <v>12454</v>
      </c>
      <c r="B5290" s="210" t="s">
        <v>11857</v>
      </c>
      <c r="C5290" s="208" t="s">
        <v>11857</v>
      </c>
    </row>
    <row r="5291" spans="1:4" x14ac:dyDescent="0.3">
      <c r="A5291" s="208" t="s">
        <v>12454</v>
      </c>
      <c r="B5291" s="210" t="s">
        <v>12455</v>
      </c>
      <c r="C5291" s="208" t="s">
        <v>12455</v>
      </c>
    </row>
    <row r="5292" spans="1:4" x14ac:dyDescent="0.3">
      <c r="A5292" s="208" t="s">
        <v>12454</v>
      </c>
      <c r="B5292" s="210" t="s">
        <v>11858</v>
      </c>
      <c r="C5292" s="208" t="s">
        <v>11858</v>
      </c>
    </row>
    <row r="5293" spans="1:4" x14ac:dyDescent="0.3">
      <c r="A5293" s="208" t="s">
        <v>12454</v>
      </c>
      <c r="B5293" s="210" t="s">
        <v>12456</v>
      </c>
      <c r="C5293" s="208" t="s">
        <v>12456</v>
      </c>
    </row>
    <row r="5294" spans="1:4" x14ac:dyDescent="0.3">
      <c r="A5294" s="208" t="s">
        <v>12454</v>
      </c>
      <c r="B5294" s="210" t="s">
        <v>12457</v>
      </c>
      <c r="C5294" s="208" t="s">
        <v>12457</v>
      </c>
    </row>
    <row r="5295" spans="1:4" x14ac:dyDescent="0.3">
      <c r="A5295" s="208" t="s">
        <v>12454</v>
      </c>
      <c r="B5295" s="210" t="s">
        <v>9094</v>
      </c>
      <c r="C5295" s="208" t="s">
        <v>9322</v>
      </c>
    </row>
    <row r="5296" spans="1:4" x14ac:dyDescent="0.3">
      <c r="A5296" s="208" t="s">
        <v>12454</v>
      </c>
      <c r="B5296" s="210" t="s">
        <v>12458</v>
      </c>
      <c r="C5296" s="208" t="s">
        <v>12458</v>
      </c>
    </row>
    <row r="5297" spans="1:3" x14ac:dyDescent="0.3">
      <c r="A5297" s="208" t="s">
        <v>12454</v>
      </c>
      <c r="B5297" s="210" t="s">
        <v>3501</v>
      </c>
      <c r="C5297" s="208" t="s">
        <v>3501</v>
      </c>
    </row>
    <row r="5298" spans="1:3" x14ac:dyDescent="0.3">
      <c r="A5298" s="208" t="s">
        <v>12459</v>
      </c>
      <c r="B5298" s="210" t="s">
        <v>11857</v>
      </c>
      <c r="C5298" s="208" t="s">
        <v>11857</v>
      </c>
    </row>
    <row r="5299" spans="1:3" x14ac:dyDescent="0.3">
      <c r="A5299" s="208" t="s">
        <v>12459</v>
      </c>
      <c r="C5299" s="208" t="s">
        <v>12460</v>
      </c>
    </row>
    <row r="5300" spans="1:3" x14ac:dyDescent="0.3">
      <c r="A5300" s="208" t="s">
        <v>12459</v>
      </c>
      <c r="B5300" s="210" t="s">
        <v>4274</v>
      </c>
      <c r="C5300" s="208" t="s">
        <v>4274</v>
      </c>
    </row>
    <row r="5301" spans="1:3" x14ac:dyDescent="0.3">
      <c r="A5301" s="208" t="s">
        <v>12459</v>
      </c>
      <c r="B5301" s="210" t="s">
        <v>12461</v>
      </c>
      <c r="C5301" s="208" t="s">
        <v>12461</v>
      </c>
    </row>
    <row r="5302" spans="1:3" x14ac:dyDescent="0.3">
      <c r="A5302" s="208" t="s">
        <v>12459</v>
      </c>
      <c r="B5302" s="210" t="s">
        <v>12462</v>
      </c>
      <c r="C5302" s="208" t="s">
        <v>12462</v>
      </c>
    </row>
    <row r="5303" spans="1:3" x14ac:dyDescent="0.3">
      <c r="A5303" s="208" t="s">
        <v>12459</v>
      </c>
      <c r="B5303" s="210" t="s">
        <v>12463</v>
      </c>
      <c r="C5303" s="208" t="s">
        <v>12463</v>
      </c>
    </row>
    <row r="5304" spans="1:3" x14ac:dyDescent="0.3">
      <c r="A5304" s="208" t="s">
        <v>12459</v>
      </c>
      <c r="B5304" s="210" t="s">
        <v>12464</v>
      </c>
      <c r="C5304" s="208" t="s">
        <v>12464</v>
      </c>
    </row>
    <row r="5305" spans="1:3" x14ac:dyDescent="0.3">
      <c r="A5305" s="208" t="s">
        <v>12459</v>
      </c>
      <c r="B5305" s="210" t="s">
        <v>12465</v>
      </c>
      <c r="C5305" s="208" t="s">
        <v>12465</v>
      </c>
    </row>
    <row r="5306" spans="1:3" x14ac:dyDescent="0.3">
      <c r="A5306" s="208" t="s">
        <v>12459</v>
      </c>
      <c r="B5306" s="210" t="s">
        <v>12466</v>
      </c>
      <c r="C5306" s="208" t="s">
        <v>12466</v>
      </c>
    </row>
    <row r="5307" spans="1:3" x14ac:dyDescent="0.3">
      <c r="A5307" s="208" t="s">
        <v>12459</v>
      </c>
      <c r="B5307" s="210" t="s">
        <v>12467</v>
      </c>
      <c r="C5307" s="208" t="s">
        <v>12467</v>
      </c>
    </row>
    <row r="5308" spans="1:3" x14ac:dyDescent="0.3">
      <c r="A5308" s="208" t="s">
        <v>12459</v>
      </c>
      <c r="B5308" s="210" t="s">
        <v>12468</v>
      </c>
      <c r="C5308" s="208" t="s">
        <v>12468</v>
      </c>
    </row>
    <row r="5309" spans="1:3" x14ac:dyDescent="0.3">
      <c r="A5309" s="208" t="s">
        <v>12459</v>
      </c>
      <c r="B5309" s="210" t="s">
        <v>12469</v>
      </c>
      <c r="C5309" s="208" t="s">
        <v>12469</v>
      </c>
    </row>
    <row r="5310" spans="1:3" x14ac:dyDescent="0.3">
      <c r="A5310" s="208" t="s">
        <v>12459</v>
      </c>
      <c r="B5310" s="210" t="s">
        <v>12470</v>
      </c>
      <c r="C5310" s="208" t="s">
        <v>12470</v>
      </c>
    </row>
    <row r="5311" spans="1:3" x14ac:dyDescent="0.3">
      <c r="A5311" s="208" t="s">
        <v>12459</v>
      </c>
      <c r="B5311" s="210" t="s">
        <v>12471</v>
      </c>
      <c r="C5311" s="208" t="s">
        <v>12471</v>
      </c>
    </row>
    <row r="5312" spans="1:3" x14ac:dyDescent="0.3">
      <c r="A5312" s="208" t="s">
        <v>12459</v>
      </c>
      <c r="B5312" s="210" t="s">
        <v>12472</v>
      </c>
      <c r="C5312" s="208" t="s">
        <v>12472</v>
      </c>
    </row>
    <row r="5313" spans="1:3" x14ac:dyDescent="0.3">
      <c r="A5313" s="208" t="s">
        <v>12459</v>
      </c>
      <c r="B5313" s="210" t="s">
        <v>12473</v>
      </c>
      <c r="C5313" s="208" t="s">
        <v>12473</v>
      </c>
    </row>
    <row r="5314" spans="1:3" x14ac:dyDescent="0.3">
      <c r="A5314" s="208" t="s">
        <v>12459</v>
      </c>
      <c r="B5314" s="210" t="s">
        <v>12474</v>
      </c>
      <c r="C5314" s="208" t="s">
        <v>12474</v>
      </c>
    </row>
    <row r="5315" spans="1:3" x14ac:dyDescent="0.3">
      <c r="A5315" s="208" t="s">
        <v>12459</v>
      </c>
      <c r="B5315" s="210" t="s">
        <v>3501</v>
      </c>
      <c r="C5315" s="208" t="s">
        <v>3501</v>
      </c>
    </row>
    <row r="5316" spans="1:3" x14ac:dyDescent="0.3">
      <c r="A5316" s="208" t="s">
        <v>12459</v>
      </c>
      <c r="B5316" s="210" t="s">
        <v>12475</v>
      </c>
      <c r="C5316" s="208" t="s">
        <v>12475</v>
      </c>
    </row>
    <row r="5317" spans="1:3" x14ac:dyDescent="0.3">
      <c r="A5317" s="208" t="s">
        <v>12459</v>
      </c>
      <c r="B5317" s="210" t="s">
        <v>12476</v>
      </c>
      <c r="C5317" s="208" t="s">
        <v>12477</v>
      </c>
    </row>
    <row r="5318" spans="1:3" x14ac:dyDescent="0.3">
      <c r="A5318" s="208" t="s">
        <v>12459</v>
      </c>
      <c r="B5318" s="210" t="s">
        <v>12478</v>
      </c>
      <c r="C5318" s="208" t="s">
        <v>12478</v>
      </c>
    </row>
    <row r="5319" spans="1:3" x14ac:dyDescent="0.3">
      <c r="A5319" s="208" t="s">
        <v>12479</v>
      </c>
      <c r="B5319" s="210" t="s">
        <v>11940</v>
      </c>
      <c r="C5319" s="209">
        <v>0</v>
      </c>
    </row>
    <row r="5320" spans="1:3" x14ac:dyDescent="0.3">
      <c r="A5320" s="208" t="s">
        <v>12479</v>
      </c>
      <c r="B5320" s="210" t="s">
        <v>11940</v>
      </c>
      <c r="C5320" s="208" t="s">
        <v>12480</v>
      </c>
    </row>
    <row r="5321" spans="1:3" x14ac:dyDescent="0.3">
      <c r="A5321" s="208" t="s">
        <v>12479</v>
      </c>
      <c r="B5321" s="210" t="s">
        <v>11940</v>
      </c>
      <c r="C5321" s="208" t="s">
        <v>12481</v>
      </c>
    </row>
    <row r="5322" spans="1:3" x14ac:dyDescent="0.3">
      <c r="A5322" s="208" t="s">
        <v>12479</v>
      </c>
      <c r="B5322" s="210" t="s">
        <v>11940</v>
      </c>
      <c r="C5322" s="208" t="s">
        <v>12482</v>
      </c>
    </row>
    <row r="5323" spans="1:3" x14ac:dyDescent="0.3">
      <c r="A5323" s="208" t="s">
        <v>12479</v>
      </c>
      <c r="B5323" s="210" t="s">
        <v>11940</v>
      </c>
      <c r="C5323" s="208" t="s">
        <v>12483</v>
      </c>
    </row>
    <row r="5324" spans="1:3" x14ac:dyDescent="0.3">
      <c r="A5324" s="208" t="s">
        <v>12479</v>
      </c>
      <c r="B5324" s="210" t="s">
        <v>11940</v>
      </c>
      <c r="C5324" s="208" t="s">
        <v>12484</v>
      </c>
    </row>
    <row r="5325" spans="1:3" x14ac:dyDescent="0.3">
      <c r="A5325" s="208" t="s">
        <v>12479</v>
      </c>
      <c r="B5325" s="210" t="s">
        <v>11940</v>
      </c>
      <c r="C5325" s="208" t="s">
        <v>12485</v>
      </c>
    </row>
    <row r="5326" spans="1:3" x14ac:dyDescent="0.3">
      <c r="A5326" s="208" t="s">
        <v>12479</v>
      </c>
      <c r="B5326" s="210" t="s">
        <v>11940</v>
      </c>
      <c r="C5326" s="208" t="s">
        <v>12486</v>
      </c>
    </row>
    <row r="5327" spans="1:3" x14ac:dyDescent="0.3">
      <c r="A5327" s="208" t="s">
        <v>12479</v>
      </c>
      <c r="B5327" s="210" t="s">
        <v>11940</v>
      </c>
      <c r="C5327" s="208" t="s">
        <v>12487</v>
      </c>
    </row>
    <row r="5328" spans="1:3" x14ac:dyDescent="0.3">
      <c r="A5328" s="208" t="s">
        <v>12479</v>
      </c>
      <c r="B5328" s="210" t="s">
        <v>11940</v>
      </c>
      <c r="C5328" s="208" t="s">
        <v>12488</v>
      </c>
    </row>
    <row r="5329" spans="1:4" x14ac:dyDescent="0.3">
      <c r="A5329" s="208" t="s">
        <v>12479</v>
      </c>
      <c r="B5329" s="210" t="s">
        <v>11940</v>
      </c>
      <c r="C5329" s="208" t="s">
        <v>12489</v>
      </c>
    </row>
    <row r="5330" spans="1:4" x14ac:dyDescent="0.3">
      <c r="A5330" s="208" t="s">
        <v>12490</v>
      </c>
      <c r="C5330" s="208" t="s">
        <v>12491</v>
      </c>
      <c r="D5330" s="208" t="s">
        <v>12492</v>
      </c>
    </row>
    <row r="5331" spans="1:4" x14ac:dyDescent="0.3">
      <c r="A5331" s="208" t="s">
        <v>12490</v>
      </c>
      <c r="C5331" s="208" t="s">
        <v>12493</v>
      </c>
      <c r="D5331" s="208" t="s">
        <v>12494</v>
      </c>
    </row>
    <row r="5332" spans="1:4" x14ac:dyDescent="0.3">
      <c r="A5332" s="208" t="s">
        <v>12490</v>
      </c>
      <c r="C5332" s="208" t="s">
        <v>12495</v>
      </c>
      <c r="D5332" s="208" t="s">
        <v>12496</v>
      </c>
    </row>
    <row r="5333" spans="1:4" x14ac:dyDescent="0.3">
      <c r="A5333" s="208" t="s">
        <v>12497</v>
      </c>
      <c r="B5333" s="210" t="s">
        <v>11940</v>
      </c>
      <c r="C5333" s="208" t="s">
        <v>12498</v>
      </c>
    </row>
    <row r="5334" spans="1:4" x14ac:dyDescent="0.3">
      <c r="A5334" s="208" t="s">
        <v>12497</v>
      </c>
      <c r="B5334" s="210" t="s">
        <v>11940</v>
      </c>
      <c r="C5334" s="208" t="s">
        <v>12499</v>
      </c>
    </row>
    <row r="5335" spans="1:4" x14ac:dyDescent="0.3">
      <c r="A5335" s="208" t="s">
        <v>12497</v>
      </c>
      <c r="B5335" s="210" t="s">
        <v>11940</v>
      </c>
      <c r="C5335" s="208" t="s">
        <v>12500</v>
      </c>
    </row>
    <row r="5336" spans="1:4" x14ac:dyDescent="0.3">
      <c r="A5336" s="208" t="s">
        <v>12497</v>
      </c>
      <c r="B5336" s="210" t="s">
        <v>11940</v>
      </c>
      <c r="C5336" s="208" t="s">
        <v>12501</v>
      </c>
    </row>
    <row r="5337" spans="1:4" x14ac:dyDescent="0.3">
      <c r="A5337" s="208" t="s">
        <v>12502</v>
      </c>
      <c r="B5337" s="210" t="s">
        <v>11940</v>
      </c>
      <c r="C5337" s="208" t="s">
        <v>12503</v>
      </c>
    </row>
    <row r="5338" spans="1:4" x14ac:dyDescent="0.3">
      <c r="A5338" s="208" t="s">
        <v>12502</v>
      </c>
      <c r="B5338" s="210" t="s">
        <v>11940</v>
      </c>
      <c r="C5338" s="208" t="s">
        <v>12504</v>
      </c>
    </row>
    <row r="5339" spans="1:4" x14ac:dyDescent="0.3">
      <c r="A5339" s="208" t="s">
        <v>12502</v>
      </c>
      <c r="B5339" s="210" t="s">
        <v>11940</v>
      </c>
      <c r="C5339" s="208" t="s">
        <v>12505</v>
      </c>
    </row>
    <row r="5340" spans="1:4" x14ac:dyDescent="0.3">
      <c r="A5340" s="208" t="s">
        <v>242</v>
      </c>
      <c r="B5340" s="210">
        <v>2</v>
      </c>
      <c r="C5340" s="208" t="s">
        <v>3632</v>
      </c>
      <c r="D5340" s="208" t="s">
        <v>12506</v>
      </c>
    </row>
    <row r="5341" spans="1:4" x14ac:dyDescent="0.3">
      <c r="A5341" s="208" t="s">
        <v>242</v>
      </c>
      <c r="B5341" s="210">
        <v>1</v>
      </c>
      <c r="C5341" s="208" t="s">
        <v>4112</v>
      </c>
      <c r="D5341" s="208" t="s">
        <v>12507</v>
      </c>
    </row>
    <row r="5342" spans="1:4" x14ac:dyDescent="0.3">
      <c r="A5342" s="208" t="s">
        <v>242</v>
      </c>
      <c r="B5342" s="210" t="s">
        <v>4113</v>
      </c>
      <c r="C5342" s="208" t="s">
        <v>4113</v>
      </c>
      <c r="D5342" s="208" t="s">
        <v>12507</v>
      </c>
    </row>
    <row r="5343" spans="1:4" x14ac:dyDescent="0.3">
      <c r="A5343" s="208" t="s">
        <v>242</v>
      </c>
      <c r="B5343" s="210" t="s">
        <v>4111</v>
      </c>
      <c r="C5343" s="208" t="s">
        <v>4111</v>
      </c>
      <c r="D5343" s="208" t="s">
        <v>4111</v>
      </c>
    </row>
    <row r="5344" spans="1:4" x14ac:dyDescent="0.3">
      <c r="A5344" s="208" t="s">
        <v>1364</v>
      </c>
      <c r="B5344" s="210" t="s">
        <v>3845</v>
      </c>
      <c r="C5344" s="208" t="s">
        <v>3844</v>
      </c>
      <c r="D5344" s="208" t="s">
        <v>3844</v>
      </c>
    </row>
    <row r="5345" spans="1:4" x14ac:dyDescent="0.3">
      <c r="A5345" s="208" t="s">
        <v>1364</v>
      </c>
      <c r="B5345" s="210" t="s">
        <v>3743</v>
      </c>
      <c r="C5345" s="208" t="s">
        <v>3840</v>
      </c>
      <c r="D5345" s="208" t="s">
        <v>3840</v>
      </c>
    </row>
    <row r="5346" spans="1:4" x14ac:dyDescent="0.3">
      <c r="A5346" s="208" t="s">
        <v>1364</v>
      </c>
      <c r="B5346" s="210" t="s">
        <v>3747</v>
      </c>
      <c r="C5346" s="208" t="s">
        <v>3842</v>
      </c>
      <c r="D5346" s="208" t="s">
        <v>3842</v>
      </c>
    </row>
    <row r="5347" spans="1:4" x14ac:dyDescent="0.3">
      <c r="A5347" s="208" t="s">
        <v>1364</v>
      </c>
      <c r="B5347" s="210" t="s">
        <v>3735</v>
      </c>
      <c r="C5347" s="208" t="s">
        <v>3839</v>
      </c>
      <c r="D5347" s="208" t="s">
        <v>11824</v>
      </c>
    </row>
    <row r="5348" spans="1:4" x14ac:dyDescent="0.3">
      <c r="A5348" s="208" t="s">
        <v>1364</v>
      </c>
      <c r="B5348" s="210" t="s">
        <v>3729</v>
      </c>
      <c r="C5348" s="208" t="s">
        <v>3838</v>
      </c>
      <c r="D5348" s="208" t="s">
        <v>3838</v>
      </c>
    </row>
    <row r="5349" spans="1:4" x14ac:dyDescent="0.3">
      <c r="A5349" s="208" t="s">
        <v>1364</v>
      </c>
      <c r="B5349" s="210" t="s">
        <v>3726</v>
      </c>
      <c r="C5349" s="208" t="s">
        <v>3837</v>
      </c>
      <c r="D5349" s="208" t="s">
        <v>3837</v>
      </c>
    </row>
    <row r="5350" spans="1:4" x14ac:dyDescent="0.3">
      <c r="A5350" s="208" t="s">
        <v>1364</v>
      </c>
      <c r="B5350" s="210" t="s">
        <v>3834</v>
      </c>
      <c r="C5350" s="208" t="s">
        <v>3833</v>
      </c>
      <c r="D5350" s="208" t="s">
        <v>3833</v>
      </c>
    </row>
    <row r="5351" spans="1:4" x14ac:dyDescent="0.3">
      <c r="A5351" s="208" t="s">
        <v>1364</v>
      </c>
      <c r="B5351" s="210" t="s">
        <v>3836</v>
      </c>
      <c r="C5351" s="208" t="s">
        <v>3835</v>
      </c>
      <c r="D5351" s="208" t="s">
        <v>3835</v>
      </c>
    </row>
    <row r="5352" spans="1:4" x14ac:dyDescent="0.3">
      <c r="A5352" s="208" t="s">
        <v>1364</v>
      </c>
      <c r="B5352" s="210" t="s">
        <v>3832</v>
      </c>
      <c r="C5352" s="208" t="s">
        <v>3831</v>
      </c>
      <c r="D5352" s="208" t="s">
        <v>3831</v>
      </c>
    </row>
    <row r="5353" spans="1:4" x14ac:dyDescent="0.3">
      <c r="A5353" s="208" t="s">
        <v>1364</v>
      </c>
      <c r="B5353" s="210" t="s">
        <v>3718</v>
      </c>
      <c r="C5353" s="208" t="s">
        <v>3828</v>
      </c>
      <c r="D5353" s="208" t="s">
        <v>3828</v>
      </c>
    </row>
    <row r="5354" spans="1:4" x14ac:dyDescent="0.3">
      <c r="A5354" s="208" t="s">
        <v>1364</v>
      </c>
      <c r="B5354" s="210" t="s">
        <v>3825</v>
      </c>
      <c r="C5354" s="208" t="s">
        <v>3824</v>
      </c>
      <c r="D5354" s="208" t="s">
        <v>3824</v>
      </c>
    </row>
    <row r="5355" spans="1:4" x14ac:dyDescent="0.3">
      <c r="A5355" s="208" t="s">
        <v>1364</v>
      </c>
      <c r="B5355" s="210" t="s">
        <v>1101</v>
      </c>
      <c r="C5355" s="208" t="s">
        <v>3821</v>
      </c>
      <c r="D5355" s="208" t="s">
        <v>3821</v>
      </c>
    </row>
    <row r="5356" spans="1:4" x14ac:dyDescent="0.3">
      <c r="A5356" s="208" t="s">
        <v>1364</v>
      </c>
      <c r="B5356" s="210" t="s">
        <v>3713</v>
      </c>
      <c r="C5356" s="208" t="s">
        <v>3820</v>
      </c>
      <c r="D5356" s="208" t="s">
        <v>3820</v>
      </c>
    </row>
    <row r="5357" spans="1:4" x14ac:dyDescent="0.3">
      <c r="A5357" s="208" t="s">
        <v>1364</v>
      </c>
      <c r="B5357" s="210" t="s">
        <v>1022</v>
      </c>
      <c r="C5357" s="208" t="s">
        <v>3819</v>
      </c>
      <c r="D5357" s="208" t="s">
        <v>3819</v>
      </c>
    </row>
    <row r="5358" spans="1:4" x14ac:dyDescent="0.3">
      <c r="A5358" s="208" t="s">
        <v>1364</v>
      </c>
      <c r="B5358" s="210" t="s">
        <v>3823</v>
      </c>
      <c r="C5358" s="208" t="s">
        <v>3822</v>
      </c>
      <c r="D5358" s="208" t="s">
        <v>3822</v>
      </c>
    </row>
    <row r="5359" spans="1:4" x14ac:dyDescent="0.3">
      <c r="A5359" s="208" t="s">
        <v>1364</v>
      </c>
      <c r="B5359" s="210" t="s">
        <v>3703</v>
      </c>
      <c r="C5359" s="208" t="s">
        <v>3818</v>
      </c>
      <c r="D5359" s="208" t="s">
        <v>3818</v>
      </c>
    </row>
    <row r="5360" spans="1:4" x14ac:dyDescent="0.3">
      <c r="A5360" s="208" t="s">
        <v>1364</v>
      </c>
      <c r="B5360" s="210" t="s">
        <v>3700</v>
      </c>
      <c r="C5360" s="208" t="s">
        <v>3817</v>
      </c>
      <c r="D5360" s="208" t="s">
        <v>3817</v>
      </c>
    </row>
    <row r="5361" spans="1:4" x14ac:dyDescent="0.3">
      <c r="A5361" s="208" t="s">
        <v>1364</v>
      </c>
      <c r="B5361" s="210" t="s">
        <v>3698</v>
      </c>
      <c r="C5361" s="208" t="s">
        <v>3816</v>
      </c>
      <c r="D5361" s="208" t="s">
        <v>3816</v>
      </c>
    </row>
    <row r="5362" spans="1:4" x14ac:dyDescent="0.3">
      <c r="A5362" s="208" t="s">
        <v>1364</v>
      </c>
      <c r="B5362" s="210" t="s">
        <v>3813</v>
      </c>
      <c r="C5362" s="208" t="s">
        <v>3812</v>
      </c>
      <c r="D5362" s="208" t="s">
        <v>3812</v>
      </c>
    </row>
    <row r="5363" spans="1:4" x14ac:dyDescent="0.3">
      <c r="A5363" s="208" t="s">
        <v>1364</v>
      </c>
      <c r="B5363" s="210" t="s">
        <v>3690</v>
      </c>
      <c r="C5363" s="208" t="s">
        <v>3814</v>
      </c>
      <c r="D5363" s="208" t="s">
        <v>3814</v>
      </c>
    </row>
    <row r="5364" spans="1:4" x14ac:dyDescent="0.3">
      <c r="A5364" s="208" t="s">
        <v>1364</v>
      </c>
      <c r="B5364" s="210" t="s">
        <v>3692</v>
      </c>
      <c r="C5364" s="208" t="s">
        <v>3815</v>
      </c>
      <c r="D5364" s="208" t="s">
        <v>3815</v>
      </c>
    </row>
    <row r="5365" spans="1:4" x14ac:dyDescent="0.3">
      <c r="A5365" s="208" t="s">
        <v>1364</v>
      </c>
      <c r="B5365" s="210" t="s">
        <v>3809</v>
      </c>
      <c r="C5365" s="208" t="s">
        <v>3808</v>
      </c>
      <c r="D5365" s="208" t="s">
        <v>3808</v>
      </c>
    </row>
    <row r="5366" spans="1:4" x14ac:dyDescent="0.3">
      <c r="A5366" s="208" t="s">
        <v>1364</v>
      </c>
      <c r="B5366" s="210" t="s">
        <v>3807</v>
      </c>
      <c r="C5366" s="208" t="s">
        <v>3806</v>
      </c>
      <c r="D5366" s="208" t="s">
        <v>3806</v>
      </c>
    </row>
    <row r="5367" spans="1:4" x14ac:dyDescent="0.3">
      <c r="A5367" s="208" t="s">
        <v>1364</v>
      </c>
      <c r="B5367" s="210" t="s">
        <v>3687</v>
      </c>
      <c r="C5367" s="208" t="s">
        <v>3802</v>
      </c>
      <c r="D5367" s="208" t="s">
        <v>3802</v>
      </c>
    </row>
    <row r="5368" spans="1:4" x14ac:dyDescent="0.3">
      <c r="A5368" s="208" t="s">
        <v>1364</v>
      </c>
      <c r="B5368" s="210" t="s">
        <v>3688</v>
      </c>
      <c r="C5368" s="208" t="s">
        <v>3805</v>
      </c>
      <c r="D5368" s="208" t="s">
        <v>3805</v>
      </c>
    </row>
    <row r="5369" spans="1:4" x14ac:dyDescent="0.3">
      <c r="A5369" s="208" t="s">
        <v>1364</v>
      </c>
      <c r="B5369" s="210" t="s">
        <v>3686</v>
      </c>
      <c r="C5369" s="208" t="s">
        <v>3801</v>
      </c>
      <c r="D5369" s="208" t="s">
        <v>3801</v>
      </c>
    </row>
    <row r="5370" spans="1:4" x14ac:dyDescent="0.3">
      <c r="A5370" s="208" t="s">
        <v>1364</v>
      </c>
      <c r="B5370" s="210" t="s">
        <v>3797</v>
      </c>
      <c r="C5370" s="208" t="s">
        <v>3796</v>
      </c>
      <c r="D5370" s="208" t="s">
        <v>3796</v>
      </c>
    </row>
    <row r="5371" spans="1:4" x14ac:dyDescent="0.3">
      <c r="A5371" s="208" t="s">
        <v>1364</v>
      </c>
      <c r="B5371" s="210" t="s">
        <v>3683</v>
      </c>
      <c r="C5371" s="208" t="s">
        <v>3789</v>
      </c>
      <c r="D5371" s="208" t="s">
        <v>3789</v>
      </c>
    </row>
    <row r="5372" spans="1:4" x14ac:dyDescent="0.3">
      <c r="A5372" s="208" t="s">
        <v>1364</v>
      </c>
      <c r="B5372" s="210" t="s">
        <v>3795</v>
      </c>
      <c r="C5372" s="208" t="s">
        <v>12508</v>
      </c>
      <c r="D5372" s="208" t="s">
        <v>3794</v>
      </c>
    </row>
    <row r="5373" spans="1:4" x14ac:dyDescent="0.3">
      <c r="A5373" s="208" t="s">
        <v>1364</v>
      </c>
      <c r="B5373" s="210" t="s">
        <v>3793</v>
      </c>
      <c r="C5373" s="208" t="s">
        <v>3792</v>
      </c>
      <c r="D5373" s="208" t="s">
        <v>3792</v>
      </c>
    </row>
    <row r="5374" spans="1:4" x14ac:dyDescent="0.3">
      <c r="A5374" s="208" t="s">
        <v>1364</v>
      </c>
      <c r="B5374" s="210" t="s">
        <v>3791</v>
      </c>
      <c r="C5374" s="208" t="s">
        <v>3790</v>
      </c>
      <c r="D5374" s="208" t="s">
        <v>3790</v>
      </c>
    </row>
    <row r="5375" spans="1:4" x14ac:dyDescent="0.3">
      <c r="A5375" s="208" t="s">
        <v>1364</v>
      </c>
      <c r="B5375" s="210" t="s">
        <v>3788</v>
      </c>
      <c r="C5375" s="208" t="s">
        <v>3787</v>
      </c>
      <c r="D5375" s="208" t="s">
        <v>3787</v>
      </c>
    </row>
    <row r="5376" spans="1:4" x14ac:dyDescent="0.3">
      <c r="A5376" s="208" t="s">
        <v>1364</v>
      </c>
      <c r="B5376" s="210" t="s">
        <v>3800</v>
      </c>
      <c r="C5376" s="208" t="s">
        <v>3799</v>
      </c>
      <c r="D5376" s="208" t="s">
        <v>3799</v>
      </c>
    </row>
    <row r="5377" spans="1:4" x14ac:dyDescent="0.3">
      <c r="A5377" s="208" t="s">
        <v>1364</v>
      </c>
      <c r="B5377" s="210" t="s">
        <v>3684</v>
      </c>
      <c r="C5377" s="208" t="s">
        <v>12509</v>
      </c>
      <c r="D5377" s="208" t="s">
        <v>3798</v>
      </c>
    </row>
    <row r="5378" spans="1:4" x14ac:dyDescent="0.3">
      <c r="A5378" s="208" t="s">
        <v>1364</v>
      </c>
      <c r="B5378" s="210" t="s">
        <v>3786</v>
      </c>
      <c r="C5378" s="208" t="s">
        <v>3785</v>
      </c>
      <c r="D5378" s="208" t="s">
        <v>3785</v>
      </c>
    </row>
    <row r="5379" spans="1:4" x14ac:dyDescent="0.3">
      <c r="A5379" s="208" t="s">
        <v>1364</v>
      </c>
      <c r="B5379" s="210" t="s">
        <v>3784</v>
      </c>
      <c r="C5379" s="208" t="s">
        <v>3783</v>
      </c>
      <c r="D5379" s="208" t="s">
        <v>3783</v>
      </c>
    </row>
    <row r="5380" spans="1:4" x14ac:dyDescent="0.3">
      <c r="A5380" s="208" t="s">
        <v>1364</v>
      </c>
      <c r="B5380" s="210" t="s">
        <v>3782</v>
      </c>
      <c r="C5380" s="208" t="s">
        <v>3781</v>
      </c>
      <c r="D5380" s="208" t="s">
        <v>3781</v>
      </c>
    </row>
    <row r="5381" spans="1:4" x14ac:dyDescent="0.3">
      <c r="A5381" s="208" t="s">
        <v>1364</v>
      </c>
      <c r="B5381" s="210" t="s">
        <v>3681</v>
      </c>
      <c r="C5381" s="208" t="s">
        <v>3780</v>
      </c>
      <c r="D5381" s="208" t="s">
        <v>3780</v>
      </c>
    </row>
    <row r="5382" spans="1:4" x14ac:dyDescent="0.3">
      <c r="A5382" s="208" t="s">
        <v>1364</v>
      </c>
      <c r="B5382" s="210" t="s">
        <v>3663</v>
      </c>
      <c r="C5382" s="208" t="s">
        <v>3777</v>
      </c>
      <c r="D5382" s="208" t="s">
        <v>3777</v>
      </c>
    </row>
    <row r="5383" spans="1:4" x14ac:dyDescent="0.3">
      <c r="A5383" s="208" t="s">
        <v>1364</v>
      </c>
      <c r="B5383" s="210" t="s">
        <v>3659</v>
      </c>
      <c r="C5383" s="208" t="s">
        <v>3776</v>
      </c>
      <c r="D5383" s="208" t="s">
        <v>3776</v>
      </c>
    </row>
    <row r="5384" spans="1:4" x14ac:dyDescent="0.3">
      <c r="A5384" s="208" t="s">
        <v>1364</v>
      </c>
      <c r="B5384" s="210" t="s">
        <v>3658</v>
      </c>
      <c r="C5384" s="208" t="s">
        <v>3775</v>
      </c>
      <c r="D5384" s="208" t="s">
        <v>3775</v>
      </c>
    </row>
    <row r="5385" spans="1:4" x14ac:dyDescent="0.3">
      <c r="A5385" s="208" t="s">
        <v>1364</v>
      </c>
      <c r="B5385" s="210" t="s">
        <v>974</v>
      </c>
      <c r="C5385" s="208" t="s">
        <v>3774</v>
      </c>
      <c r="D5385" s="208" t="s">
        <v>3774</v>
      </c>
    </row>
    <row r="5386" spans="1:4" x14ac:dyDescent="0.3">
      <c r="A5386" s="208" t="s">
        <v>1364</v>
      </c>
      <c r="B5386" s="210" t="s">
        <v>3773</v>
      </c>
      <c r="C5386" s="208" t="s">
        <v>3772</v>
      </c>
      <c r="D5386" s="208" t="s">
        <v>3772</v>
      </c>
    </row>
    <row r="5387" spans="1:4" x14ac:dyDescent="0.3">
      <c r="A5387" s="208" t="s">
        <v>1364</v>
      </c>
      <c r="B5387" s="210" t="s">
        <v>3771</v>
      </c>
      <c r="C5387" s="208" t="s">
        <v>3770</v>
      </c>
      <c r="D5387" s="208" t="s">
        <v>3770</v>
      </c>
    </row>
    <row r="5388" spans="1:4" x14ac:dyDescent="0.3">
      <c r="A5388" s="208" t="s">
        <v>1364</v>
      </c>
      <c r="B5388" s="210" t="s">
        <v>3767</v>
      </c>
      <c r="C5388" s="208" t="s">
        <v>3766</v>
      </c>
      <c r="D5388" s="208" t="s">
        <v>3766</v>
      </c>
    </row>
    <row r="5389" spans="1:4" x14ac:dyDescent="0.3">
      <c r="A5389" s="208" t="s">
        <v>1364</v>
      </c>
      <c r="B5389" s="210" t="s">
        <v>3648</v>
      </c>
      <c r="C5389" s="208" t="s">
        <v>3769</v>
      </c>
      <c r="D5389" s="208" t="s">
        <v>3769</v>
      </c>
    </row>
    <row r="5390" spans="1:4" x14ac:dyDescent="0.3">
      <c r="A5390" s="208" t="s">
        <v>1364</v>
      </c>
      <c r="B5390" s="210" t="s">
        <v>3765</v>
      </c>
      <c r="C5390" s="208" t="s">
        <v>3764</v>
      </c>
      <c r="D5390" s="208" t="s">
        <v>3764</v>
      </c>
    </row>
    <row r="5391" spans="1:4" x14ac:dyDescent="0.3">
      <c r="A5391" s="208" t="s">
        <v>1364</v>
      </c>
      <c r="B5391" s="210" t="s">
        <v>3761</v>
      </c>
      <c r="C5391" s="208" t="s">
        <v>3760</v>
      </c>
      <c r="D5391" s="208" t="s">
        <v>3760</v>
      </c>
    </row>
    <row r="5392" spans="1:4" x14ac:dyDescent="0.3">
      <c r="A5392" s="208" t="s">
        <v>1364</v>
      </c>
      <c r="B5392" s="210" t="s">
        <v>3763</v>
      </c>
      <c r="C5392" s="208" t="s">
        <v>3762</v>
      </c>
      <c r="D5392" s="208" t="s">
        <v>3762</v>
      </c>
    </row>
    <row r="5393" spans="1:4" x14ac:dyDescent="0.3">
      <c r="A5393" s="208" t="s">
        <v>1364</v>
      </c>
      <c r="B5393" s="210" t="s">
        <v>3759</v>
      </c>
      <c r="C5393" s="208" t="s">
        <v>3758</v>
      </c>
      <c r="D5393" s="208" t="s">
        <v>3758</v>
      </c>
    </row>
    <row r="5394" spans="1:4" x14ac:dyDescent="0.3">
      <c r="A5394" s="208" t="s">
        <v>1364</v>
      </c>
      <c r="B5394" s="210" t="s">
        <v>3746</v>
      </c>
      <c r="C5394" s="208" t="s">
        <v>3841</v>
      </c>
      <c r="D5394" s="208" t="s">
        <v>11825</v>
      </c>
    </row>
    <row r="5395" spans="1:4" x14ac:dyDescent="0.3">
      <c r="A5395" s="208" t="s">
        <v>1364</v>
      </c>
      <c r="B5395" s="210" t="s">
        <v>3830</v>
      </c>
      <c r="C5395" s="208" t="s">
        <v>3829</v>
      </c>
      <c r="D5395" s="208" t="s">
        <v>11826</v>
      </c>
    </row>
    <row r="5396" spans="1:4" x14ac:dyDescent="0.3">
      <c r="A5396" s="208" t="s">
        <v>1364</v>
      </c>
      <c r="B5396" s="210" t="s">
        <v>3827</v>
      </c>
      <c r="C5396" s="208" t="s">
        <v>3826</v>
      </c>
      <c r="D5396" s="208" t="s">
        <v>3826</v>
      </c>
    </row>
    <row r="5397" spans="1:4" x14ac:dyDescent="0.3">
      <c r="A5397" s="208" t="s">
        <v>1364</v>
      </c>
      <c r="B5397" s="210" t="s">
        <v>3811</v>
      </c>
      <c r="C5397" s="208" t="s">
        <v>3810</v>
      </c>
      <c r="D5397" s="208" t="s">
        <v>11264</v>
      </c>
    </row>
    <row r="5398" spans="1:4" x14ac:dyDescent="0.3">
      <c r="A5398" s="208" t="s">
        <v>1364</v>
      </c>
      <c r="B5398" s="210" t="s">
        <v>3804</v>
      </c>
      <c r="C5398" s="208" t="s">
        <v>3803</v>
      </c>
      <c r="D5398" s="208" t="s">
        <v>11317</v>
      </c>
    </row>
    <row r="5399" spans="1:4" x14ac:dyDescent="0.3">
      <c r="A5399" s="208" t="s">
        <v>1364</v>
      </c>
      <c r="B5399" s="210" t="s">
        <v>1063</v>
      </c>
      <c r="C5399" s="208" t="s">
        <v>3779</v>
      </c>
      <c r="D5399" s="208" t="s">
        <v>3779</v>
      </c>
    </row>
    <row r="5400" spans="1:4" x14ac:dyDescent="0.3">
      <c r="A5400" s="208" t="s">
        <v>1364</v>
      </c>
      <c r="B5400" s="210" t="s">
        <v>3669</v>
      </c>
      <c r="C5400" s="208" t="s">
        <v>3778</v>
      </c>
      <c r="D5400" s="208" t="s">
        <v>3778</v>
      </c>
    </row>
    <row r="5401" spans="1:4" x14ac:dyDescent="0.3">
      <c r="A5401" s="208" t="s">
        <v>1364</v>
      </c>
      <c r="B5401" s="210" t="s">
        <v>3644</v>
      </c>
      <c r="C5401" s="208" t="s">
        <v>3768</v>
      </c>
      <c r="D5401" s="208" t="s">
        <v>11827</v>
      </c>
    </row>
    <row r="5402" spans="1:4" x14ac:dyDescent="0.3">
      <c r="A5402" s="208" t="s">
        <v>1364</v>
      </c>
      <c r="B5402" s="210" t="s">
        <v>12510</v>
      </c>
      <c r="C5402" s="208" t="s">
        <v>12511</v>
      </c>
    </row>
    <row r="5403" spans="1:4" x14ac:dyDescent="0.3">
      <c r="A5403" s="208" t="s">
        <v>1364</v>
      </c>
      <c r="B5403" s="210" t="s">
        <v>12512</v>
      </c>
      <c r="C5403" s="208" t="s">
        <v>10059</v>
      </c>
    </row>
    <row r="5404" spans="1:4" x14ac:dyDescent="0.3">
      <c r="A5404" s="208" t="s">
        <v>1364</v>
      </c>
      <c r="B5404" s="210" t="s">
        <v>12513</v>
      </c>
      <c r="C5404" s="208" t="s">
        <v>10061</v>
      </c>
    </row>
    <row r="5405" spans="1:4" x14ac:dyDescent="0.3">
      <c r="A5405" s="208" t="s">
        <v>1364</v>
      </c>
      <c r="B5405" s="210" t="s">
        <v>12514</v>
      </c>
      <c r="C5405" s="208" t="s">
        <v>12515</v>
      </c>
    </row>
    <row r="5406" spans="1:4" x14ac:dyDescent="0.3">
      <c r="A5406" s="208" t="s">
        <v>1364</v>
      </c>
      <c r="B5406" s="210" t="s">
        <v>12516</v>
      </c>
      <c r="C5406" s="208" t="s">
        <v>10053</v>
      </c>
    </row>
    <row r="5407" spans="1:4" x14ac:dyDescent="0.3">
      <c r="A5407" s="208" t="s">
        <v>1364</v>
      </c>
      <c r="B5407" s="210" t="s">
        <v>12517</v>
      </c>
      <c r="C5407" s="208" t="s">
        <v>10052</v>
      </c>
    </row>
    <row r="5408" spans="1:4" x14ac:dyDescent="0.3">
      <c r="A5408" s="208" t="s">
        <v>1364</v>
      </c>
      <c r="B5408" s="210" t="s">
        <v>12518</v>
      </c>
      <c r="C5408" s="208" t="s">
        <v>10057</v>
      </c>
    </row>
    <row r="5409" spans="1:3" x14ac:dyDescent="0.3">
      <c r="A5409" s="208" t="s">
        <v>1364</v>
      </c>
      <c r="B5409" s="210" t="s">
        <v>12519</v>
      </c>
      <c r="C5409" s="208" t="s">
        <v>10048</v>
      </c>
    </row>
    <row r="5410" spans="1:3" x14ac:dyDescent="0.3">
      <c r="A5410" s="208" t="s">
        <v>1364</v>
      </c>
      <c r="B5410" s="210" t="s">
        <v>12520</v>
      </c>
      <c r="C5410" s="208" t="s">
        <v>12521</v>
      </c>
    </row>
    <row r="5411" spans="1:3" x14ac:dyDescent="0.3">
      <c r="A5411" s="208" t="s">
        <v>1364</v>
      </c>
      <c r="B5411" s="210" t="s">
        <v>12522</v>
      </c>
      <c r="C5411" s="208" t="s">
        <v>12523</v>
      </c>
    </row>
    <row r="5412" spans="1:3" x14ac:dyDescent="0.3">
      <c r="A5412" s="208" t="s">
        <v>1364</v>
      </c>
      <c r="B5412" s="210" t="s">
        <v>9345</v>
      </c>
      <c r="C5412" s="208" t="s">
        <v>12524</v>
      </c>
    </row>
    <row r="5413" spans="1:3" x14ac:dyDescent="0.3">
      <c r="A5413" s="208" t="s">
        <v>1364</v>
      </c>
      <c r="B5413" s="210" t="s">
        <v>1069</v>
      </c>
      <c r="C5413" s="208" t="s">
        <v>12525</v>
      </c>
    </row>
    <row r="5414" spans="1:3" x14ac:dyDescent="0.3">
      <c r="A5414" s="208" t="s">
        <v>1364</v>
      </c>
      <c r="B5414" s="210" t="s">
        <v>12526</v>
      </c>
      <c r="C5414" s="208" t="s">
        <v>10036</v>
      </c>
    </row>
    <row r="5415" spans="1:3" x14ac:dyDescent="0.3">
      <c r="A5415" s="208" t="s">
        <v>1364</v>
      </c>
      <c r="B5415" s="210" t="s">
        <v>4189</v>
      </c>
      <c r="C5415" s="208" t="s">
        <v>12527</v>
      </c>
    </row>
    <row r="5416" spans="1:3" x14ac:dyDescent="0.3">
      <c r="A5416" s="208" t="s">
        <v>1364</v>
      </c>
      <c r="B5416" s="210" t="s">
        <v>12528</v>
      </c>
      <c r="C5416" s="208" t="s">
        <v>12529</v>
      </c>
    </row>
    <row r="5417" spans="1:3" x14ac:dyDescent="0.3">
      <c r="A5417" s="208" t="s">
        <v>1364</v>
      </c>
      <c r="B5417" s="210" t="s">
        <v>12530</v>
      </c>
      <c r="C5417" s="208" t="s">
        <v>12531</v>
      </c>
    </row>
    <row r="5418" spans="1:3" x14ac:dyDescent="0.3">
      <c r="A5418" s="208" t="s">
        <v>1364</v>
      </c>
      <c r="B5418" s="210" t="s">
        <v>4560</v>
      </c>
      <c r="C5418" s="208" t="s">
        <v>10032</v>
      </c>
    </row>
    <row r="5419" spans="1:3" x14ac:dyDescent="0.3">
      <c r="A5419" s="208" t="s">
        <v>1364</v>
      </c>
      <c r="B5419" s="210" t="s">
        <v>12532</v>
      </c>
      <c r="C5419" s="208" t="s">
        <v>10028</v>
      </c>
    </row>
    <row r="5420" spans="1:3" x14ac:dyDescent="0.3">
      <c r="A5420" s="208" t="s">
        <v>1364</v>
      </c>
      <c r="B5420" s="210" t="s">
        <v>12533</v>
      </c>
      <c r="C5420" s="208" t="s">
        <v>12534</v>
      </c>
    </row>
    <row r="5421" spans="1:3" x14ac:dyDescent="0.3">
      <c r="A5421" s="208" t="s">
        <v>1364</v>
      </c>
      <c r="B5421" s="210" t="s">
        <v>3856</v>
      </c>
      <c r="C5421" s="208" t="s">
        <v>9999</v>
      </c>
    </row>
    <row r="5422" spans="1:3" x14ac:dyDescent="0.3">
      <c r="A5422" s="208" t="s">
        <v>1364</v>
      </c>
      <c r="B5422" s="210" t="s">
        <v>12535</v>
      </c>
      <c r="C5422" s="208" t="s">
        <v>12536</v>
      </c>
    </row>
    <row r="5423" spans="1:3" x14ac:dyDescent="0.3">
      <c r="A5423" s="208" t="s">
        <v>1364</v>
      </c>
      <c r="B5423" s="210" t="s">
        <v>12537</v>
      </c>
      <c r="C5423" s="208" t="s">
        <v>10001</v>
      </c>
    </row>
    <row r="5424" spans="1:3" x14ac:dyDescent="0.3">
      <c r="A5424" s="208" t="s">
        <v>1364</v>
      </c>
      <c r="B5424" s="210" t="s">
        <v>12538</v>
      </c>
      <c r="C5424" s="208" t="s">
        <v>9968</v>
      </c>
    </row>
    <row r="5425" spans="1:3" x14ac:dyDescent="0.3">
      <c r="A5425" s="208" t="s">
        <v>1364</v>
      </c>
      <c r="B5425" s="210" t="s">
        <v>12539</v>
      </c>
      <c r="C5425" s="208" t="s">
        <v>12540</v>
      </c>
    </row>
    <row r="5426" spans="1:3" x14ac:dyDescent="0.3">
      <c r="A5426" s="208" t="s">
        <v>1364</v>
      </c>
      <c r="B5426" s="210" t="s">
        <v>4188</v>
      </c>
      <c r="C5426" s="208" t="s">
        <v>9974</v>
      </c>
    </row>
    <row r="5427" spans="1:3" x14ac:dyDescent="0.3">
      <c r="A5427" s="208" t="s">
        <v>1364</v>
      </c>
      <c r="B5427" s="210" t="s">
        <v>12541</v>
      </c>
      <c r="C5427" s="208" t="s">
        <v>9995</v>
      </c>
    </row>
    <row r="5428" spans="1:3" x14ac:dyDescent="0.3">
      <c r="A5428" s="208" t="s">
        <v>1364</v>
      </c>
      <c r="B5428" s="210" t="s">
        <v>12542</v>
      </c>
      <c r="C5428" s="208" t="s">
        <v>12543</v>
      </c>
    </row>
    <row r="5429" spans="1:3" x14ac:dyDescent="0.3">
      <c r="A5429" s="208" t="s">
        <v>1364</v>
      </c>
      <c r="B5429" s="210" t="s">
        <v>12544</v>
      </c>
      <c r="C5429" s="208" t="s">
        <v>12545</v>
      </c>
    </row>
    <row r="5430" spans="1:3" x14ac:dyDescent="0.3">
      <c r="A5430" s="208" t="s">
        <v>1364</v>
      </c>
      <c r="B5430" s="210" t="s">
        <v>12546</v>
      </c>
      <c r="C5430" s="208" t="s">
        <v>12547</v>
      </c>
    </row>
    <row r="5431" spans="1:3" x14ac:dyDescent="0.3">
      <c r="A5431" s="208" t="s">
        <v>1364</v>
      </c>
      <c r="B5431" s="210" t="s">
        <v>12548</v>
      </c>
      <c r="C5431" s="208" t="s">
        <v>9982</v>
      </c>
    </row>
    <row r="5432" spans="1:3" x14ac:dyDescent="0.3">
      <c r="A5432" s="208" t="s">
        <v>1364</v>
      </c>
      <c r="B5432" s="210" t="s">
        <v>12549</v>
      </c>
      <c r="C5432" s="208" t="s">
        <v>12550</v>
      </c>
    </row>
    <row r="5433" spans="1:3" x14ac:dyDescent="0.3">
      <c r="A5433" s="208" t="s">
        <v>1364</v>
      </c>
      <c r="B5433" s="210" t="s">
        <v>12551</v>
      </c>
      <c r="C5433" s="208" t="s">
        <v>9962</v>
      </c>
    </row>
    <row r="5434" spans="1:3" x14ac:dyDescent="0.3">
      <c r="A5434" s="208" t="s">
        <v>1364</v>
      </c>
      <c r="B5434" s="210" t="s">
        <v>12552</v>
      </c>
      <c r="C5434" s="208" t="s">
        <v>12553</v>
      </c>
    </row>
    <row r="5435" spans="1:3" x14ac:dyDescent="0.3">
      <c r="A5435" s="208" t="s">
        <v>1364</v>
      </c>
      <c r="B5435" s="210" t="s">
        <v>12554</v>
      </c>
      <c r="C5435" s="208" t="s">
        <v>9978</v>
      </c>
    </row>
    <row r="5436" spans="1:3" x14ac:dyDescent="0.3">
      <c r="A5436" s="208" t="s">
        <v>1364</v>
      </c>
      <c r="B5436" s="210" t="s">
        <v>12555</v>
      </c>
      <c r="C5436" s="208" t="s">
        <v>9956</v>
      </c>
    </row>
    <row r="5437" spans="1:3" x14ac:dyDescent="0.3">
      <c r="A5437" s="208" t="s">
        <v>1364</v>
      </c>
      <c r="B5437" s="210" t="s">
        <v>12556</v>
      </c>
      <c r="C5437" s="208" t="s">
        <v>9958</v>
      </c>
    </row>
    <row r="5438" spans="1:3" x14ac:dyDescent="0.3">
      <c r="A5438" s="208" t="s">
        <v>1364</v>
      </c>
      <c r="B5438" s="210" t="s">
        <v>12557</v>
      </c>
      <c r="C5438" s="208" t="s">
        <v>12558</v>
      </c>
    </row>
    <row r="5439" spans="1:3" x14ac:dyDescent="0.3">
      <c r="A5439" s="208" t="s">
        <v>1364</v>
      </c>
      <c r="B5439" s="210" t="s">
        <v>12559</v>
      </c>
      <c r="C5439" s="208" t="s">
        <v>9952</v>
      </c>
    </row>
    <row r="5440" spans="1:3" x14ac:dyDescent="0.3">
      <c r="A5440" s="208" t="s">
        <v>1364</v>
      </c>
      <c r="B5440" s="210" t="s">
        <v>12560</v>
      </c>
      <c r="C5440" s="208" t="s">
        <v>9942</v>
      </c>
    </row>
    <row r="5441" spans="1:3" x14ac:dyDescent="0.3">
      <c r="A5441" s="208" t="s">
        <v>1364</v>
      </c>
      <c r="B5441" s="210" t="s">
        <v>12561</v>
      </c>
      <c r="C5441" s="208" t="s">
        <v>9940</v>
      </c>
    </row>
    <row r="5442" spans="1:3" x14ac:dyDescent="0.3">
      <c r="A5442" s="208" t="s">
        <v>1364</v>
      </c>
      <c r="B5442" s="210" t="s">
        <v>12562</v>
      </c>
      <c r="C5442" s="208" t="s">
        <v>9948</v>
      </c>
    </row>
    <row r="5443" spans="1:3" x14ac:dyDescent="0.3">
      <c r="A5443" s="208" t="s">
        <v>1364</v>
      </c>
      <c r="B5443" s="210" t="s">
        <v>12563</v>
      </c>
      <c r="C5443" s="208" t="s">
        <v>12564</v>
      </c>
    </row>
    <row r="5444" spans="1:3" x14ac:dyDescent="0.3">
      <c r="A5444" s="208" t="s">
        <v>1364</v>
      </c>
      <c r="B5444" s="210" t="s">
        <v>4203</v>
      </c>
      <c r="C5444" s="208" t="s">
        <v>10858</v>
      </c>
    </row>
    <row r="5445" spans="1:3" x14ac:dyDescent="0.3">
      <c r="A5445" s="208" t="s">
        <v>1364</v>
      </c>
      <c r="B5445" s="210" t="s">
        <v>4194</v>
      </c>
      <c r="C5445" s="208" t="s">
        <v>12565</v>
      </c>
    </row>
    <row r="5446" spans="1:3" x14ac:dyDescent="0.3">
      <c r="A5446" s="208" t="s">
        <v>1364</v>
      </c>
      <c r="B5446" s="210" t="s">
        <v>4206</v>
      </c>
      <c r="C5446" s="208" t="s">
        <v>12566</v>
      </c>
    </row>
    <row r="5447" spans="1:3" x14ac:dyDescent="0.3">
      <c r="A5447" s="208" t="s">
        <v>1364</v>
      </c>
      <c r="B5447" s="210" t="s">
        <v>4558</v>
      </c>
      <c r="C5447" s="208" t="s">
        <v>9931</v>
      </c>
    </row>
    <row r="5448" spans="1:3" x14ac:dyDescent="0.3">
      <c r="A5448" s="208" t="s">
        <v>1364</v>
      </c>
      <c r="B5448" s="210" t="s">
        <v>12567</v>
      </c>
      <c r="C5448" s="208" t="s">
        <v>9927</v>
      </c>
    </row>
    <row r="5449" spans="1:3" x14ac:dyDescent="0.3">
      <c r="A5449" s="208" t="s">
        <v>1364</v>
      </c>
      <c r="B5449" s="210" t="s">
        <v>12568</v>
      </c>
      <c r="C5449" s="208" t="s">
        <v>9925</v>
      </c>
    </row>
    <row r="5450" spans="1:3" x14ac:dyDescent="0.3">
      <c r="A5450" s="208" t="s">
        <v>1364</v>
      </c>
      <c r="B5450" s="210" t="s">
        <v>12569</v>
      </c>
      <c r="C5450" s="208" t="s">
        <v>9919</v>
      </c>
    </row>
    <row r="5451" spans="1:3" x14ac:dyDescent="0.3">
      <c r="A5451" s="208" t="s">
        <v>1364</v>
      </c>
      <c r="B5451" s="210" t="s">
        <v>3946</v>
      </c>
      <c r="C5451" s="208" t="s">
        <v>12570</v>
      </c>
    </row>
    <row r="5452" spans="1:3" x14ac:dyDescent="0.3">
      <c r="A5452" s="208" t="s">
        <v>1364</v>
      </c>
      <c r="B5452" s="210" t="s">
        <v>3855</v>
      </c>
      <c r="C5452" s="208" t="s">
        <v>9913</v>
      </c>
    </row>
    <row r="5453" spans="1:3" x14ac:dyDescent="0.3">
      <c r="A5453" s="208" t="s">
        <v>1364</v>
      </c>
      <c r="B5453" s="210" t="s">
        <v>12571</v>
      </c>
      <c r="C5453" s="208" t="s">
        <v>12572</v>
      </c>
    </row>
    <row r="5454" spans="1:3" x14ac:dyDescent="0.3">
      <c r="A5454" s="208" t="s">
        <v>1364</v>
      </c>
      <c r="B5454" s="210" t="s">
        <v>3944</v>
      </c>
      <c r="C5454" s="208" t="s">
        <v>3971</v>
      </c>
    </row>
    <row r="5455" spans="1:3" x14ac:dyDescent="0.3">
      <c r="A5455" s="208" t="s">
        <v>1364</v>
      </c>
      <c r="B5455" s="210" t="s">
        <v>12573</v>
      </c>
      <c r="C5455" s="208" t="s">
        <v>9915</v>
      </c>
    </row>
    <row r="5456" spans="1:3" x14ac:dyDescent="0.3">
      <c r="A5456" s="208" t="s">
        <v>1364</v>
      </c>
      <c r="B5456" s="210" t="s">
        <v>4205</v>
      </c>
      <c r="C5456" s="208" t="s">
        <v>9911</v>
      </c>
    </row>
    <row r="5457" spans="1:3" x14ac:dyDescent="0.3">
      <c r="A5457" s="208" t="s">
        <v>1364</v>
      </c>
      <c r="B5457" s="210" t="s">
        <v>9232</v>
      </c>
      <c r="C5457" s="208" t="s">
        <v>9909</v>
      </c>
    </row>
    <row r="5458" spans="1:3" x14ac:dyDescent="0.3">
      <c r="A5458" s="208" t="s">
        <v>1364</v>
      </c>
      <c r="B5458" s="210" t="s">
        <v>12574</v>
      </c>
      <c r="C5458" s="208" t="s">
        <v>9907</v>
      </c>
    </row>
    <row r="5459" spans="1:3" x14ac:dyDescent="0.3">
      <c r="A5459" s="208" t="s">
        <v>1364</v>
      </c>
      <c r="B5459" s="210" t="s">
        <v>9231</v>
      </c>
      <c r="C5459" s="208" t="s">
        <v>9905</v>
      </c>
    </row>
    <row r="5460" spans="1:3" x14ac:dyDescent="0.3">
      <c r="A5460" s="208" t="s">
        <v>1364</v>
      </c>
      <c r="B5460" s="210" t="s">
        <v>12575</v>
      </c>
      <c r="C5460" s="208" t="s">
        <v>10859</v>
      </c>
    </row>
    <row r="5461" spans="1:3" x14ac:dyDescent="0.3">
      <c r="A5461" s="208" t="s">
        <v>1364</v>
      </c>
      <c r="B5461" s="210" t="s">
        <v>3712</v>
      </c>
      <c r="C5461" s="208" t="s">
        <v>9899</v>
      </c>
    </row>
    <row r="5462" spans="1:3" x14ac:dyDescent="0.3">
      <c r="A5462" s="208" t="s">
        <v>1364</v>
      </c>
      <c r="B5462" s="210" t="s">
        <v>12576</v>
      </c>
      <c r="C5462" s="208" t="s">
        <v>12577</v>
      </c>
    </row>
    <row r="5463" spans="1:3" x14ac:dyDescent="0.3">
      <c r="A5463" s="208" t="s">
        <v>1364</v>
      </c>
      <c r="B5463" s="210" t="s">
        <v>4202</v>
      </c>
      <c r="C5463" s="208" t="s">
        <v>12578</v>
      </c>
    </row>
    <row r="5464" spans="1:3" x14ac:dyDescent="0.3">
      <c r="A5464" s="208" t="s">
        <v>1364</v>
      </c>
      <c r="B5464" s="210" t="s">
        <v>4193</v>
      </c>
      <c r="C5464" s="208" t="s">
        <v>12579</v>
      </c>
    </row>
    <row r="5465" spans="1:3" x14ac:dyDescent="0.3">
      <c r="A5465" s="208" t="s">
        <v>1364</v>
      </c>
      <c r="B5465" s="210" t="s">
        <v>12580</v>
      </c>
      <c r="C5465" s="208" t="s">
        <v>9895</v>
      </c>
    </row>
    <row r="5466" spans="1:3" x14ac:dyDescent="0.3">
      <c r="A5466" s="208" t="s">
        <v>1364</v>
      </c>
      <c r="B5466" s="210" t="s">
        <v>9337</v>
      </c>
      <c r="C5466" s="208" t="s">
        <v>9891</v>
      </c>
    </row>
    <row r="5467" spans="1:3" x14ac:dyDescent="0.3">
      <c r="A5467" s="208" t="s">
        <v>1364</v>
      </c>
      <c r="B5467" s="210" t="s">
        <v>12581</v>
      </c>
      <c r="C5467" s="208" t="s">
        <v>9875</v>
      </c>
    </row>
    <row r="5468" spans="1:3" x14ac:dyDescent="0.3">
      <c r="A5468" s="208" t="s">
        <v>1364</v>
      </c>
      <c r="B5468" s="210" t="s">
        <v>12582</v>
      </c>
      <c r="C5468" s="208" t="s">
        <v>12583</v>
      </c>
    </row>
    <row r="5469" spans="1:3" x14ac:dyDescent="0.3">
      <c r="A5469" s="208" t="s">
        <v>1364</v>
      </c>
      <c r="B5469" s="210" t="s">
        <v>12584</v>
      </c>
      <c r="C5469" s="208" t="s">
        <v>9873</v>
      </c>
    </row>
    <row r="5470" spans="1:3" x14ac:dyDescent="0.3">
      <c r="A5470" s="208" t="s">
        <v>1364</v>
      </c>
      <c r="B5470" s="210" t="s">
        <v>12585</v>
      </c>
      <c r="C5470" s="208" t="s">
        <v>10860</v>
      </c>
    </row>
    <row r="5471" spans="1:3" x14ac:dyDescent="0.3">
      <c r="A5471" s="208" t="s">
        <v>1364</v>
      </c>
      <c r="B5471" s="210" t="s">
        <v>12586</v>
      </c>
      <c r="C5471" s="208" t="s">
        <v>9864</v>
      </c>
    </row>
    <row r="5472" spans="1:3" x14ac:dyDescent="0.3">
      <c r="A5472" s="208" t="s">
        <v>1364</v>
      </c>
      <c r="B5472" s="210" t="s">
        <v>12587</v>
      </c>
      <c r="C5472" s="208" t="s">
        <v>12588</v>
      </c>
    </row>
    <row r="5473" spans="1:3" x14ac:dyDescent="0.3">
      <c r="A5473" s="208" t="s">
        <v>1364</v>
      </c>
      <c r="B5473" s="210" t="s">
        <v>12589</v>
      </c>
      <c r="C5473" s="208" t="s">
        <v>11207</v>
      </c>
    </row>
    <row r="5474" spans="1:3" x14ac:dyDescent="0.3">
      <c r="A5474" s="208" t="s">
        <v>1364</v>
      </c>
      <c r="B5474" s="210" t="s">
        <v>12590</v>
      </c>
      <c r="C5474" s="208" t="s">
        <v>9867</v>
      </c>
    </row>
    <row r="5475" spans="1:3" x14ac:dyDescent="0.3">
      <c r="A5475" s="208" t="s">
        <v>1364</v>
      </c>
      <c r="B5475" s="210" t="s">
        <v>12591</v>
      </c>
      <c r="C5475" s="208" t="s">
        <v>9861</v>
      </c>
    </row>
    <row r="5476" spans="1:3" x14ac:dyDescent="0.3">
      <c r="A5476" s="208" t="s">
        <v>1364</v>
      </c>
      <c r="B5476" s="210" t="s">
        <v>12592</v>
      </c>
      <c r="C5476" s="208" t="s">
        <v>12593</v>
      </c>
    </row>
    <row r="5477" spans="1:3" x14ac:dyDescent="0.3">
      <c r="A5477" s="208" t="s">
        <v>1364</v>
      </c>
      <c r="B5477" s="210" t="s">
        <v>12594</v>
      </c>
      <c r="C5477" s="208" t="s">
        <v>12595</v>
      </c>
    </row>
    <row r="5478" spans="1:3" x14ac:dyDescent="0.3">
      <c r="A5478" s="208" t="s">
        <v>1364</v>
      </c>
      <c r="B5478" s="210" t="s">
        <v>12596</v>
      </c>
      <c r="C5478" s="208" t="s">
        <v>12597</v>
      </c>
    </row>
    <row r="5479" spans="1:3" x14ac:dyDescent="0.3">
      <c r="A5479" s="208" t="s">
        <v>1364</v>
      </c>
      <c r="B5479" s="210" t="s">
        <v>12598</v>
      </c>
      <c r="C5479" s="208" t="s">
        <v>9858</v>
      </c>
    </row>
    <row r="5480" spans="1:3" x14ac:dyDescent="0.3">
      <c r="A5480" s="208" t="s">
        <v>1364</v>
      </c>
      <c r="B5480" s="210" t="s">
        <v>12599</v>
      </c>
      <c r="C5480" s="208" t="s">
        <v>12600</v>
      </c>
    </row>
    <row r="5481" spans="1:3" x14ac:dyDescent="0.3">
      <c r="A5481" s="208" t="s">
        <v>1364</v>
      </c>
      <c r="B5481" s="210" t="s">
        <v>3711</v>
      </c>
      <c r="C5481" s="208" t="s">
        <v>9852</v>
      </c>
    </row>
    <row r="5482" spans="1:3" x14ac:dyDescent="0.3">
      <c r="A5482" s="208" t="s">
        <v>1364</v>
      </c>
      <c r="B5482" s="210" t="s">
        <v>4180</v>
      </c>
      <c r="C5482" s="208" t="s">
        <v>9844</v>
      </c>
    </row>
    <row r="5483" spans="1:3" x14ac:dyDescent="0.3">
      <c r="A5483" s="208" t="s">
        <v>1364</v>
      </c>
      <c r="B5483" s="210" t="s">
        <v>4179</v>
      </c>
      <c r="C5483" s="208" t="s">
        <v>9840</v>
      </c>
    </row>
    <row r="5484" spans="1:3" x14ac:dyDescent="0.3">
      <c r="A5484" s="208" t="s">
        <v>1364</v>
      </c>
      <c r="B5484" s="210" t="s">
        <v>3710</v>
      </c>
      <c r="C5484" s="208" t="s">
        <v>12601</v>
      </c>
    </row>
    <row r="5485" spans="1:3" x14ac:dyDescent="0.3">
      <c r="A5485" s="208" t="s">
        <v>1364</v>
      </c>
      <c r="B5485" s="210" t="s">
        <v>3854</v>
      </c>
      <c r="C5485" s="208" t="s">
        <v>12602</v>
      </c>
    </row>
    <row r="5486" spans="1:3" x14ac:dyDescent="0.3">
      <c r="A5486" s="208" t="s">
        <v>1364</v>
      </c>
      <c r="B5486" s="210" t="s">
        <v>12603</v>
      </c>
      <c r="C5486" s="208" t="s">
        <v>9808</v>
      </c>
    </row>
    <row r="5487" spans="1:3" x14ac:dyDescent="0.3">
      <c r="A5487" s="208" t="s">
        <v>1364</v>
      </c>
      <c r="B5487" s="210" t="s">
        <v>9230</v>
      </c>
      <c r="C5487" s="208" t="s">
        <v>12604</v>
      </c>
    </row>
    <row r="5488" spans="1:3" x14ac:dyDescent="0.3">
      <c r="A5488" s="208" t="s">
        <v>1364</v>
      </c>
      <c r="B5488" s="210" t="s">
        <v>4201</v>
      </c>
      <c r="C5488" s="208" t="s">
        <v>12605</v>
      </c>
    </row>
    <row r="5489" spans="1:3" x14ac:dyDescent="0.3">
      <c r="A5489" s="208" t="s">
        <v>1364</v>
      </c>
      <c r="B5489" s="210" t="s">
        <v>3709</v>
      </c>
      <c r="C5489" s="208" t="s">
        <v>12606</v>
      </c>
    </row>
    <row r="5490" spans="1:3" x14ac:dyDescent="0.3">
      <c r="A5490" s="208" t="s">
        <v>1364</v>
      </c>
      <c r="B5490" s="210" t="s">
        <v>12607</v>
      </c>
      <c r="C5490" s="208" t="s">
        <v>9814</v>
      </c>
    </row>
    <row r="5491" spans="1:3" x14ac:dyDescent="0.3">
      <c r="A5491" s="208" t="s">
        <v>1364</v>
      </c>
      <c r="B5491" s="210" t="s">
        <v>4177</v>
      </c>
      <c r="C5491" s="208" t="s">
        <v>9810</v>
      </c>
    </row>
    <row r="5492" spans="1:3" x14ac:dyDescent="0.3">
      <c r="A5492" s="208" t="s">
        <v>1364</v>
      </c>
      <c r="B5492" s="210" t="s">
        <v>3708</v>
      </c>
      <c r="C5492" s="208" t="s">
        <v>12608</v>
      </c>
    </row>
    <row r="5493" spans="1:3" x14ac:dyDescent="0.3">
      <c r="A5493" s="208" t="s">
        <v>1364</v>
      </c>
      <c r="B5493" s="210" t="s">
        <v>12609</v>
      </c>
      <c r="C5493" s="208" t="s">
        <v>9773</v>
      </c>
    </row>
    <row r="5494" spans="1:3" x14ac:dyDescent="0.3">
      <c r="A5494" s="208" t="s">
        <v>1364</v>
      </c>
      <c r="B5494" s="210" t="s">
        <v>3707</v>
      </c>
      <c r="C5494" s="208" t="s">
        <v>9795</v>
      </c>
    </row>
    <row r="5495" spans="1:3" x14ac:dyDescent="0.3">
      <c r="A5495" s="208" t="s">
        <v>1364</v>
      </c>
      <c r="B5495" s="210" t="s">
        <v>3705</v>
      </c>
      <c r="C5495" s="208" t="s">
        <v>9805</v>
      </c>
    </row>
    <row r="5496" spans="1:3" x14ac:dyDescent="0.3">
      <c r="A5496" s="208" t="s">
        <v>1364</v>
      </c>
      <c r="B5496" s="210" t="s">
        <v>12610</v>
      </c>
      <c r="C5496" s="208" t="s">
        <v>9799</v>
      </c>
    </row>
    <row r="5497" spans="1:3" x14ac:dyDescent="0.3">
      <c r="A5497" s="208" t="s">
        <v>1364</v>
      </c>
      <c r="B5497" s="210" t="s">
        <v>3704</v>
      </c>
      <c r="C5497" s="208" t="s">
        <v>9791</v>
      </c>
    </row>
    <row r="5498" spans="1:3" x14ac:dyDescent="0.3">
      <c r="A5498" s="208" t="s">
        <v>1364</v>
      </c>
      <c r="B5498" s="210" t="s">
        <v>3702</v>
      </c>
      <c r="C5498" s="208" t="s">
        <v>9789</v>
      </c>
    </row>
    <row r="5499" spans="1:3" x14ac:dyDescent="0.3">
      <c r="A5499" s="208" t="s">
        <v>1364</v>
      </c>
      <c r="B5499" s="210" t="s">
        <v>12611</v>
      </c>
      <c r="C5499" s="208" t="s">
        <v>9787</v>
      </c>
    </row>
    <row r="5500" spans="1:3" x14ac:dyDescent="0.3">
      <c r="A5500" s="208" t="s">
        <v>1364</v>
      </c>
      <c r="B5500" s="210" t="s">
        <v>3701</v>
      </c>
      <c r="C5500" s="208" t="s">
        <v>9771</v>
      </c>
    </row>
    <row r="5501" spans="1:3" x14ac:dyDescent="0.3">
      <c r="A5501" s="208" t="s">
        <v>1364</v>
      </c>
      <c r="B5501" s="210" t="s">
        <v>3706</v>
      </c>
      <c r="C5501" s="208" t="s">
        <v>9783</v>
      </c>
    </row>
    <row r="5502" spans="1:3" x14ac:dyDescent="0.3">
      <c r="A5502" s="208" t="s">
        <v>1364</v>
      </c>
      <c r="B5502" s="210" t="s">
        <v>3853</v>
      </c>
      <c r="C5502" s="208" t="s">
        <v>3969</v>
      </c>
    </row>
    <row r="5503" spans="1:3" x14ac:dyDescent="0.3">
      <c r="A5503" s="208" t="s">
        <v>1364</v>
      </c>
      <c r="B5503" s="210" t="s">
        <v>12612</v>
      </c>
      <c r="C5503" s="208" t="s">
        <v>9803</v>
      </c>
    </row>
    <row r="5504" spans="1:3" x14ac:dyDescent="0.3">
      <c r="A5504" s="208" t="s">
        <v>1364</v>
      </c>
      <c r="B5504" s="210" t="s">
        <v>3699</v>
      </c>
      <c r="C5504" s="208" t="s">
        <v>9779</v>
      </c>
    </row>
    <row r="5505" spans="1:3" x14ac:dyDescent="0.3">
      <c r="A5505" s="208" t="s">
        <v>1364</v>
      </c>
      <c r="B5505" s="210" t="s">
        <v>12613</v>
      </c>
      <c r="C5505" s="208" t="s">
        <v>12614</v>
      </c>
    </row>
    <row r="5506" spans="1:3" x14ac:dyDescent="0.3">
      <c r="A5506" s="208" t="s">
        <v>1364</v>
      </c>
      <c r="B5506" s="210" t="s">
        <v>12615</v>
      </c>
      <c r="C5506" s="208" t="s">
        <v>9761</v>
      </c>
    </row>
    <row r="5507" spans="1:3" x14ac:dyDescent="0.3">
      <c r="A5507" s="208" t="s">
        <v>1364</v>
      </c>
      <c r="B5507" s="210" t="s">
        <v>12616</v>
      </c>
      <c r="C5507" s="208" t="s">
        <v>9759</v>
      </c>
    </row>
    <row r="5508" spans="1:3" x14ac:dyDescent="0.3">
      <c r="A5508" s="208" t="s">
        <v>1364</v>
      </c>
      <c r="B5508" s="210" t="s">
        <v>12617</v>
      </c>
      <c r="C5508" s="208" t="s">
        <v>9757</v>
      </c>
    </row>
    <row r="5509" spans="1:3" x14ac:dyDescent="0.3">
      <c r="A5509" s="208" t="s">
        <v>1364</v>
      </c>
      <c r="B5509" s="210" t="s">
        <v>12618</v>
      </c>
      <c r="C5509" s="208" t="s">
        <v>9750</v>
      </c>
    </row>
    <row r="5510" spans="1:3" x14ac:dyDescent="0.3">
      <c r="A5510" s="208" t="s">
        <v>1364</v>
      </c>
      <c r="B5510" s="210" t="s">
        <v>12619</v>
      </c>
      <c r="C5510" s="208" t="s">
        <v>9746</v>
      </c>
    </row>
    <row r="5511" spans="1:3" x14ac:dyDescent="0.3">
      <c r="A5511" s="208" t="s">
        <v>1364</v>
      </c>
      <c r="B5511" s="210" t="s">
        <v>12620</v>
      </c>
      <c r="C5511" s="208" t="s">
        <v>9736</v>
      </c>
    </row>
    <row r="5512" spans="1:3" x14ac:dyDescent="0.3">
      <c r="A5512" s="208" t="s">
        <v>1364</v>
      </c>
      <c r="B5512" s="210" t="s">
        <v>12621</v>
      </c>
      <c r="C5512" s="208" t="s">
        <v>12622</v>
      </c>
    </row>
    <row r="5513" spans="1:3" x14ac:dyDescent="0.3">
      <c r="A5513" s="208" t="s">
        <v>1364</v>
      </c>
      <c r="B5513" s="210" t="s">
        <v>12623</v>
      </c>
      <c r="C5513" s="208" t="s">
        <v>9730</v>
      </c>
    </row>
    <row r="5514" spans="1:3" x14ac:dyDescent="0.3">
      <c r="A5514" s="208" t="s">
        <v>1364</v>
      </c>
      <c r="B5514" s="210" t="s">
        <v>12624</v>
      </c>
      <c r="C5514" s="208" t="s">
        <v>10861</v>
      </c>
    </row>
    <row r="5515" spans="1:3" x14ac:dyDescent="0.3">
      <c r="A5515" s="208" t="s">
        <v>1364</v>
      </c>
      <c r="B5515" s="210" t="s">
        <v>4196</v>
      </c>
      <c r="C5515" s="208" t="s">
        <v>12625</v>
      </c>
    </row>
    <row r="5516" spans="1:3" x14ac:dyDescent="0.3">
      <c r="A5516" s="208" t="s">
        <v>1364</v>
      </c>
      <c r="B5516" s="210" t="s">
        <v>4365</v>
      </c>
      <c r="C5516" s="208" t="s">
        <v>9712</v>
      </c>
    </row>
    <row r="5517" spans="1:3" x14ac:dyDescent="0.3">
      <c r="A5517" s="208" t="s">
        <v>1364</v>
      </c>
      <c r="B5517" s="210" t="s">
        <v>3697</v>
      </c>
      <c r="C5517" s="208" t="s">
        <v>9698</v>
      </c>
    </row>
    <row r="5518" spans="1:3" x14ac:dyDescent="0.3">
      <c r="A5518" s="208" t="s">
        <v>1364</v>
      </c>
      <c r="B5518" s="210" t="s">
        <v>4363</v>
      </c>
      <c r="C5518" s="208" t="s">
        <v>9726</v>
      </c>
    </row>
    <row r="5519" spans="1:3" x14ac:dyDescent="0.3">
      <c r="A5519" s="208" t="s">
        <v>1364</v>
      </c>
      <c r="B5519" s="210" t="s">
        <v>12626</v>
      </c>
      <c r="C5519" s="208" t="s">
        <v>12627</v>
      </c>
    </row>
    <row r="5520" spans="1:3" x14ac:dyDescent="0.3">
      <c r="A5520" s="208" t="s">
        <v>1364</v>
      </c>
      <c r="B5520" s="210" t="s">
        <v>3696</v>
      </c>
      <c r="C5520" s="208" t="s">
        <v>12628</v>
      </c>
    </row>
    <row r="5521" spans="1:3" x14ac:dyDescent="0.3">
      <c r="A5521" s="208" t="s">
        <v>1364</v>
      </c>
      <c r="B5521" s="210" t="s">
        <v>9229</v>
      </c>
      <c r="C5521" s="208" t="s">
        <v>9704</v>
      </c>
    </row>
    <row r="5522" spans="1:3" x14ac:dyDescent="0.3">
      <c r="A5522" s="208" t="s">
        <v>1364</v>
      </c>
      <c r="B5522" s="210" t="s">
        <v>4204</v>
      </c>
      <c r="C5522" s="208" t="s">
        <v>12629</v>
      </c>
    </row>
    <row r="5523" spans="1:3" x14ac:dyDescent="0.3">
      <c r="A5523" s="208" t="s">
        <v>1364</v>
      </c>
      <c r="B5523" s="210" t="s">
        <v>12630</v>
      </c>
      <c r="C5523" s="208" t="s">
        <v>9683</v>
      </c>
    </row>
    <row r="5524" spans="1:3" x14ac:dyDescent="0.3">
      <c r="A5524" s="208" t="s">
        <v>1364</v>
      </c>
      <c r="B5524" s="210" t="s">
        <v>9615</v>
      </c>
      <c r="C5524" s="208" t="s">
        <v>9689</v>
      </c>
    </row>
    <row r="5525" spans="1:3" x14ac:dyDescent="0.3">
      <c r="A5525" s="208" t="s">
        <v>1364</v>
      </c>
      <c r="B5525" s="210" t="s">
        <v>3695</v>
      </c>
      <c r="C5525" s="208" t="s">
        <v>12631</v>
      </c>
    </row>
    <row r="5526" spans="1:3" x14ac:dyDescent="0.3">
      <c r="A5526" s="208" t="s">
        <v>1364</v>
      </c>
      <c r="B5526" s="210" t="s">
        <v>3694</v>
      </c>
      <c r="C5526" s="208" t="s">
        <v>9722</v>
      </c>
    </row>
    <row r="5527" spans="1:3" x14ac:dyDescent="0.3">
      <c r="A5527" s="208" t="s">
        <v>1364</v>
      </c>
      <c r="B5527" s="210" t="s">
        <v>12632</v>
      </c>
      <c r="C5527" s="208" t="s">
        <v>9695</v>
      </c>
    </row>
    <row r="5528" spans="1:3" x14ac:dyDescent="0.3">
      <c r="A5528" s="208" t="s">
        <v>1364</v>
      </c>
      <c r="B5528" s="210" t="s">
        <v>3693</v>
      </c>
      <c r="C5528" s="208" t="s">
        <v>9677</v>
      </c>
    </row>
    <row r="5529" spans="1:3" x14ac:dyDescent="0.3">
      <c r="A5529" s="208" t="s">
        <v>1364</v>
      </c>
      <c r="B5529" s="210" t="s">
        <v>4148</v>
      </c>
      <c r="C5529" s="208" t="s">
        <v>9664</v>
      </c>
    </row>
    <row r="5530" spans="1:3" x14ac:dyDescent="0.3">
      <c r="A5530" s="208" t="s">
        <v>1364</v>
      </c>
      <c r="B5530" s="210" t="s">
        <v>12633</v>
      </c>
      <c r="C5530" s="208" t="s">
        <v>12634</v>
      </c>
    </row>
    <row r="5531" spans="1:3" x14ac:dyDescent="0.3">
      <c r="A5531" s="208" t="s">
        <v>1364</v>
      </c>
      <c r="B5531" s="210" t="s">
        <v>4269</v>
      </c>
      <c r="C5531" s="208" t="s">
        <v>12635</v>
      </c>
    </row>
    <row r="5532" spans="1:3" x14ac:dyDescent="0.3">
      <c r="A5532" s="208" t="s">
        <v>1364</v>
      </c>
      <c r="B5532" s="210" t="s">
        <v>9228</v>
      </c>
      <c r="C5532" s="208" t="s">
        <v>12636</v>
      </c>
    </row>
    <row r="5533" spans="1:3" x14ac:dyDescent="0.3">
      <c r="A5533" s="208" t="s">
        <v>1364</v>
      </c>
      <c r="B5533" s="210" t="s">
        <v>4359</v>
      </c>
      <c r="C5533" s="208" t="s">
        <v>3965</v>
      </c>
    </row>
    <row r="5534" spans="1:3" x14ac:dyDescent="0.3">
      <c r="A5534" s="208" t="s">
        <v>1364</v>
      </c>
      <c r="B5534" s="210" t="s">
        <v>4195</v>
      </c>
      <c r="C5534" s="208" t="s">
        <v>9656</v>
      </c>
    </row>
    <row r="5535" spans="1:3" x14ac:dyDescent="0.3">
      <c r="A5535" s="208" t="s">
        <v>1364</v>
      </c>
      <c r="B5535" s="210" t="s">
        <v>12637</v>
      </c>
      <c r="C5535" s="208" t="s">
        <v>9654</v>
      </c>
    </row>
    <row r="5536" spans="1:3" x14ac:dyDescent="0.3">
      <c r="A5536" s="208" t="s">
        <v>1364</v>
      </c>
      <c r="B5536" s="210" t="s">
        <v>12638</v>
      </c>
      <c r="C5536" s="208" t="s">
        <v>9652</v>
      </c>
    </row>
    <row r="5537" spans="1:4" x14ac:dyDescent="0.3">
      <c r="A5537" s="208" t="s">
        <v>1364</v>
      </c>
      <c r="B5537" s="210" t="s">
        <v>12639</v>
      </c>
      <c r="C5537" s="208" t="s">
        <v>12640</v>
      </c>
    </row>
    <row r="5538" spans="1:4" x14ac:dyDescent="0.3">
      <c r="A5538" s="208" t="s">
        <v>1364</v>
      </c>
      <c r="B5538" s="210" t="s">
        <v>12641</v>
      </c>
      <c r="C5538" s="208" t="s">
        <v>9640</v>
      </c>
    </row>
    <row r="5539" spans="1:4" x14ac:dyDescent="0.3">
      <c r="A5539" s="208" t="s">
        <v>1364</v>
      </c>
      <c r="B5539" s="210" t="s">
        <v>12642</v>
      </c>
      <c r="C5539" s="208" t="s">
        <v>12643</v>
      </c>
    </row>
    <row r="5540" spans="1:4" x14ac:dyDescent="0.3">
      <c r="A5540" s="208" t="s">
        <v>1364</v>
      </c>
      <c r="B5540" s="210" t="s">
        <v>12644</v>
      </c>
      <c r="C5540" s="208" t="s">
        <v>9620</v>
      </c>
    </row>
    <row r="5541" spans="1:4" x14ac:dyDescent="0.3">
      <c r="A5541" s="208" t="s">
        <v>1364</v>
      </c>
      <c r="B5541" s="210" t="s">
        <v>12645</v>
      </c>
      <c r="C5541" s="208" t="s">
        <v>12646</v>
      </c>
    </row>
    <row r="5542" spans="1:4" x14ac:dyDescent="0.3">
      <c r="A5542" s="208" t="s">
        <v>1364</v>
      </c>
      <c r="B5542" s="210" t="s">
        <v>12647</v>
      </c>
      <c r="C5542" s="208" t="s">
        <v>12648</v>
      </c>
    </row>
    <row r="5543" spans="1:4" x14ac:dyDescent="0.3">
      <c r="A5543" s="208" t="s">
        <v>1364</v>
      </c>
      <c r="B5543" s="210" t="s">
        <v>12649</v>
      </c>
      <c r="C5543" s="208" t="s">
        <v>9646</v>
      </c>
    </row>
    <row r="5544" spans="1:4" x14ac:dyDescent="0.3">
      <c r="A5544" s="208" t="s">
        <v>1364</v>
      </c>
      <c r="B5544" s="210" t="s">
        <v>12650</v>
      </c>
      <c r="C5544" s="208" t="s">
        <v>9628</v>
      </c>
    </row>
    <row r="5545" spans="1:4" x14ac:dyDescent="0.3">
      <c r="A5545" s="208" t="s">
        <v>1364</v>
      </c>
      <c r="B5545" s="210" t="s">
        <v>12651</v>
      </c>
      <c r="C5545" s="208" t="s">
        <v>9630</v>
      </c>
    </row>
    <row r="5546" spans="1:4" x14ac:dyDescent="0.3">
      <c r="A5546" s="208" t="s">
        <v>1364</v>
      </c>
      <c r="B5546" s="210" t="s">
        <v>12652</v>
      </c>
      <c r="C5546" s="208" t="s">
        <v>9624</v>
      </c>
    </row>
    <row r="5547" spans="1:4" x14ac:dyDescent="0.3">
      <c r="A5547" s="208" t="s">
        <v>1364</v>
      </c>
      <c r="B5547" s="210" t="s">
        <v>3754</v>
      </c>
      <c r="C5547" s="208" t="s">
        <v>4536</v>
      </c>
    </row>
    <row r="5548" spans="1:4" x14ac:dyDescent="0.3">
      <c r="A5548" s="208" t="s">
        <v>1364</v>
      </c>
      <c r="B5548" s="210" t="s">
        <v>12653</v>
      </c>
      <c r="C5548" s="208" t="s">
        <v>9618</v>
      </c>
    </row>
    <row r="5549" spans="1:4" x14ac:dyDescent="0.3">
      <c r="A5549" s="208" t="s">
        <v>1364</v>
      </c>
      <c r="B5549" s="210" t="s">
        <v>3749</v>
      </c>
      <c r="C5549" s="208" t="s">
        <v>10085</v>
      </c>
    </row>
    <row r="5550" spans="1:4" x14ac:dyDescent="0.3">
      <c r="A5550" s="208" t="s">
        <v>1364</v>
      </c>
      <c r="B5550" s="210" t="s">
        <v>4482</v>
      </c>
      <c r="C5550" s="208" t="s">
        <v>4482</v>
      </c>
      <c r="D5550" s="208" t="s">
        <v>4482</v>
      </c>
    </row>
    <row r="5551" spans="1:4" x14ac:dyDescent="0.3">
      <c r="A5551" s="208" t="s">
        <v>1364</v>
      </c>
      <c r="B5551" s="210" t="s">
        <v>4458</v>
      </c>
      <c r="C5551" s="208" t="s">
        <v>4458</v>
      </c>
      <c r="D5551" s="208" t="s">
        <v>4458</v>
      </c>
    </row>
    <row r="5552" spans="1:4" x14ac:dyDescent="0.3">
      <c r="A5552" s="208" t="s">
        <v>1364</v>
      </c>
      <c r="B5552" s="210" t="s">
        <v>10083</v>
      </c>
      <c r="C5552" s="208" t="s">
        <v>10083</v>
      </c>
    </row>
    <row r="5553" spans="1:4" x14ac:dyDescent="0.3">
      <c r="A5553" s="208" t="s">
        <v>1364</v>
      </c>
      <c r="B5553" s="210" t="s">
        <v>3995</v>
      </c>
      <c r="C5553" s="208" t="s">
        <v>3995</v>
      </c>
      <c r="D5553" s="208" t="s">
        <v>10868</v>
      </c>
    </row>
    <row r="5554" spans="1:4" x14ac:dyDescent="0.3">
      <c r="A5554" s="208" t="s">
        <v>1364</v>
      </c>
      <c r="B5554" s="210" t="s">
        <v>10082</v>
      </c>
      <c r="C5554" s="208" t="s">
        <v>10082</v>
      </c>
    </row>
    <row r="5555" spans="1:4" x14ac:dyDescent="0.3">
      <c r="A5555" s="208" t="s">
        <v>1364</v>
      </c>
      <c r="B5555" s="210" t="s">
        <v>4415</v>
      </c>
      <c r="C5555" s="208" t="s">
        <v>4415</v>
      </c>
      <c r="D5555" s="208" t="s">
        <v>4415</v>
      </c>
    </row>
    <row r="5556" spans="1:4" x14ac:dyDescent="0.3">
      <c r="A5556" s="208" t="s">
        <v>1364</v>
      </c>
      <c r="B5556" s="210" t="s">
        <v>2106</v>
      </c>
      <c r="C5556" s="208" t="s">
        <v>2106</v>
      </c>
    </row>
    <row r="5557" spans="1:4" x14ac:dyDescent="0.3">
      <c r="A5557" s="208" t="s">
        <v>1364</v>
      </c>
      <c r="B5557" s="210" t="s">
        <v>4481</v>
      </c>
      <c r="C5557" s="208" t="s">
        <v>4481</v>
      </c>
      <c r="D5557" s="208" t="s">
        <v>4481</v>
      </c>
    </row>
    <row r="5558" spans="1:4" x14ac:dyDescent="0.3">
      <c r="A5558" s="208" t="s">
        <v>1364</v>
      </c>
      <c r="B5558" s="210" t="s">
        <v>10081</v>
      </c>
      <c r="C5558" s="208" t="s">
        <v>10081</v>
      </c>
    </row>
    <row r="5559" spans="1:4" x14ac:dyDescent="0.3">
      <c r="A5559" s="208" t="s">
        <v>1364</v>
      </c>
      <c r="B5559" s="210" t="s">
        <v>4095</v>
      </c>
      <c r="C5559" s="208" t="s">
        <v>4095</v>
      </c>
      <c r="D5559" s="208" t="s">
        <v>4095</v>
      </c>
    </row>
    <row r="5560" spans="1:4" x14ac:dyDescent="0.3">
      <c r="A5560" s="208" t="s">
        <v>1364</v>
      </c>
      <c r="B5560" s="210" t="s">
        <v>3994</v>
      </c>
      <c r="C5560" s="208" t="s">
        <v>3994</v>
      </c>
      <c r="D5560" s="208" t="s">
        <v>3994</v>
      </c>
    </row>
    <row r="5561" spans="1:4" x14ac:dyDescent="0.3">
      <c r="A5561" s="208" t="s">
        <v>1364</v>
      </c>
      <c r="B5561" s="210" t="s">
        <v>4480</v>
      </c>
      <c r="C5561" s="208" t="s">
        <v>4480</v>
      </c>
      <c r="D5561" s="208" t="s">
        <v>4480</v>
      </c>
    </row>
    <row r="5562" spans="1:4" x14ac:dyDescent="0.3">
      <c r="A5562" s="208" t="s">
        <v>1364</v>
      </c>
      <c r="B5562" s="210" t="s">
        <v>2073</v>
      </c>
      <c r="C5562" s="208" t="s">
        <v>2073</v>
      </c>
    </row>
    <row r="5563" spans="1:4" x14ac:dyDescent="0.3">
      <c r="A5563" s="208" t="s">
        <v>1364</v>
      </c>
      <c r="B5563" s="210" t="s">
        <v>11559</v>
      </c>
      <c r="C5563" s="208" t="s">
        <v>11559</v>
      </c>
      <c r="D5563" s="208" t="s">
        <v>11559</v>
      </c>
    </row>
    <row r="5564" spans="1:4" x14ac:dyDescent="0.3">
      <c r="A5564" s="208" t="s">
        <v>1364</v>
      </c>
      <c r="B5564" s="210" t="s">
        <v>2066</v>
      </c>
      <c r="C5564" s="208" t="s">
        <v>2066</v>
      </c>
    </row>
    <row r="5565" spans="1:4" x14ac:dyDescent="0.3">
      <c r="A5565" s="208" t="s">
        <v>1364</v>
      </c>
      <c r="B5565" s="210" t="s">
        <v>4093</v>
      </c>
      <c r="C5565" s="208" t="s">
        <v>4093</v>
      </c>
      <c r="D5565" s="208" t="s">
        <v>4093</v>
      </c>
    </row>
    <row r="5566" spans="1:4" x14ac:dyDescent="0.3">
      <c r="A5566" s="208" t="s">
        <v>1364</v>
      </c>
      <c r="B5566" s="210" t="s">
        <v>3997</v>
      </c>
      <c r="C5566" s="208" t="s">
        <v>3997</v>
      </c>
      <c r="D5566" s="208" t="s">
        <v>3997</v>
      </c>
    </row>
    <row r="5567" spans="1:4" x14ac:dyDescent="0.3">
      <c r="A5567" s="208" t="s">
        <v>1364</v>
      </c>
      <c r="B5567" s="210" t="s">
        <v>2056</v>
      </c>
      <c r="C5567" s="208" t="s">
        <v>2056</v>
      </c>
    </row>
    <row r="5568" spans="1:4" x14ac:dyDescent="0.3">
      <c r="A5568" s="208" t="s">
        <v>1364</v>
      </c>
      <c r="B5568" s="210" t="s">
        <v>4465</v>
      </c>
      <c r="C5568" s="208" t="s">
        <v>4465</v>
      </c>
      <c r="D5568" s="208" t="s">
        <v>4465</v>
      </c>
    </row>
    <row r="5569" spans="1:4" x14ac:dyDescent="0.3">
      <c r="A5569" s="208" t="s">
        <v>1364</v>
      </c>
      <c r="B5569" s="210" t="s">
        <v>10080</v>
      </c>
      <c r="C5569" s="208" t="s">
        <v>10080</v>
      </c>
    </row>
    <row r="5570" spans="1:4" x14ac:dyDescent="0.3">
      <c r="A5570" s="208" t="s">
        <v>1364</v>
      </c>
      <c r="B5570" s="210" t="s">
        <v>4479</v>
      </c>
      <c r="C5570" s="208" t="s">
        <v>4479</v>
      </c>
      <c r="D5570" s="208" t="s">
        <v>4479</v>
      </c>
    </row>
    <row r="5571" spans="1:4" x14ac:dyDescent="0.3">
      <c r="A5571" s="208" t="s">
        <v>1364</v>
      </c>
      <c r="B5571" s="210" t="s">
        <v>10079</v>
      </c>
      <c r="C5571" s="208" t="s">
        <v>10079</v>
      </c>
    </row>
    <row r="5572" spans="1:4" x14ac:dyDescent="0.3">
      <c r="A5572" s="208" t="s">
        <v>1364</v>
      </c>
      <c r="B5572" s="210" t="s">
        <v>4091</v>
      </c>
      <c r="C5572" s="208" t="s">
        <v>4091</v>
      </c>
      <c r="D5572" s="208" t="s">
        <v>4091</v>
      </c>
    </row>
    <row r="5573" spans="1:4" x14ac:dyDescent="0.3">
      <c r="A5573" s="208" t="s">
        <v>1364</v>
      </c>
      <c r="B5573" s="210" t="s">
        <v>2049</v>
      </c>
      <c r="C5573" s="208" t="s">
        <v>2049</v>
      </c>
    </row>
    <row r="5574" spans="1:4" x14ac:dyDescent="0.3">
      <c r="A5574" s="208" t="s">
        <v>1364</v>
      </c>
      <c r="B5574" s="210" t="s">
        <v>3998</v>
      </c>
      <c r="C5574" s="208" t="s">
        <v>3998</v>
      </c>
      <c r="D5574" s="208" t="s">
        <v>3998</v>
      </c>
    </row>
    <row r="5575" spans="1:4" x14ac:dyDescent="0.3">
      <c r="A5575" s="208" t="s">
        <v>1364</v>
      </c>
      <c r="B5575" s="210" t="s">
        <v>2046</v>
      </c>
      <c r="C5575" s="208" t="s">
        <v>2046</v>
      </c>
    </row>
    <row r="5576" spans="1:4" x14ac:dyDescent="0.3">
      <c r="A5576" s="208" t="s">
        <v>1364</v>
      </c>
      <c r="B5576" s="210" t="s">
        <v>4478</v>
      </c>
      <c r="C5576" s="208" t="s">
        <v>4478</v>
      </c>
      <c r="D5576" s="208" t="s">
        <v>4478</v>
      </c>
    </row>
    <row r="5577" spans="1:4" x14ac:dyDescent="0.3">
      <c r="A5577" s="208" t="s">
        <v>1364</v>
      </c>
      <c r="B5577" s="210" t="s">
        <v>2037</v>
      </c>
      <c r="C5577" s="208" t="s">
        <v>2037</v>
      </c>
    </row>
    <row r="5578" spans="1:4" x14ac:dyDescent="0.3">
      <c r="A5578" s="208" t="s">
        <v>1364</v>
      </c>
      <c r="B5578" s="210" t="s">
        <v>4466</v>
      </c>
      <c r="C5578" s="208" t="s">
        <v>4466</v>
      </c>
      <c r="D5578" s="208" t="s">
        <v>4466</v>
      </c>
    </row>
    <row r="5579" spans="1:4" x14ac:dyDescent="0.3">
      <c r="A5579" s="208" t="s">
        <v>1364</v>
      </c>
      <c r="B5579" s="210" t="s">
        <v>2034</v>
      </c>
      <c r="C5579" s="208" t="s">
        <v>2034</v>
      </c>
    </row>
    <row r="5580" spans="1:4" x14ac:dyDescent="0.3">
      <c r="A5580" s="208" t="s">
        <v>1364</v>
      </c>
      <c r="B5580" s="210" t="s">
        <v>4089</v>
      </c>
      <c r="C5580" s="208" t="s">
        <v>4089</v>
      </c>
      <c r="D5580" s="208" t="s">
        <v>4089</v>
      </c>
    </row>
    <row r="5581" spans="1:4" x14ac:dyDescent="0.3">
      <c r="A5581" s="208" t="s">
        <v>1364</v>
      </c>
      <c r="B5581" s="210" t="s">
        <v>2013</v>
      </c>
      <c r="C5581" s="208" t="s">
        <v>2013</v>
      </c>
    </row>
    <row r="5582" spans="1:4" x14ac:dyDescent="0.3">
      <c r="A5582" s="208" t="s">
        <v>1364</v>
      </c>
      <c r="B5582" s="210" t="s">
        <v>3992</v>
      </c>
      <c r="C5582" s="208" t="s">
        <v>3992</v>
      </c>
      <c r="D5582" s="208" t="s">
        <v>3992</v>
      </c>
    </row>
    <row r="5583" spans="1:4" x14ac:dyDescent="0.3">
      <c r="A5583" s="208" t="s">
        <v>1364</v>
      </c>
      <c r="B5583" s="210" t="s">
        <v>10078</v>
      </c>
      <c r="C5583" s="208" t="s">
        <v>10078</v>
      </c>
    </row>
    <row r="5584" spans="1:4" x14ac:dyDescent="0.3">
      <c r="A5584" s="208" t="s">
        <v>1364</v>
      </c>
      <c r="B5584" s="210" t="s">
        <v>11560</v>
      </c>
      <c r="C5584" s="208" t="s">
        <v>11560</v>
      </c>
      <c r="D5584" s="208" t="s">
        <v>11560</v>
      </c>
    </row>
    <row r="5585" spans="1:4" x14ac:dyDescent="0.3">
      <c r="A5585" s="208" t="s">
        <v>1364</v>
      </c>
      <c r="B5585" s="210" t="s">
        <v>4475</v>
      </c>
      <c r="C5585" s="208" t="s">
        <v>4475</v>
      </c>
      <c r="D5585" s="208" t="s">
        <v>4475</v>
      </c>
    </row>
    <row r="5586" spans="1:4" x14ac:dyDescent="0.3">
      <c r="A5586" s="208" t="s">
        <v>1364</v>
      </c>
      <c r="B5586" s="210" t="s">
        <v>2003</v>
      </c>
      <c r="C5586" s="208" t="s">
        <v>2003</v>
      </c>
    </row>
    <row r="5587" spans="1:4" x14ac:dyDescent="0.3">
      <c r="A5587" s="208" t="s">
        <v>1364</v>
      </c>
      <c r="B5587" s="210" t="s">
        <v>4088</v>
      </c>
      <c r="C5587" s="208" t="s">
        <v>4088</v>
      </c>
      <c r="D5587" s="208" t="s">
        <v>4088</v>
      </c>
    </row>
    <row r="5588" spans="1:4" x14ac:dyDescent="0.3">
      <c r="A5588" s="208" t="s">
        <v>1364</v>
      </c>
      <c r="B5588" s="210" t="s">
        <v>3988</v>
      </c>
      <c r="C5588" s="208" t="s">
        <v>3988</v>
      </c>
      <c r="D5588" s="208" t="s">
        <v>3988</v>
      </c>
    </row>
    <row r="5589" spans="1:4" x14ac:dyDescent="0.3">
      <c r="A5589" s="208" t="s">
        <v>1364</v>
      </c>
      <c r="B5589" s="210" t="s">
        <v>4476</v>
      </c>
      <c r="C5589" s="208" t="s">
        <v>4476</v>
      </c>
      <c r="D5589" s="208" t="s">
        <v>4476</v>
      </c>
    </row>
    <row r="5590" spans="1:4" x14ac:dyDescent="0.3">
      <c r="A5590" s="208" t="s">
        <v>1364</v>
      </c>
      <c r="B5590" s="210" t="s">
        <v>1966</v>
      </c>
      <c r="C5590" s="208" t="s">
        <v>1966</v>
      </c>
    </row>
    <row r="5591" spans="1:4" x14ac:dyDescent="0.3">
      <c r="A5591" s="208" t="s">
        <v>1364</v>
      </c>
      <c r="B5591" s="210" t="s">
        <v>4464</v>
      </c>
      <c r="C5591" s="208" t="s">
        <v>4464</v>
      </c>
      <c r="D5591" s="208" t="s">
        <v>4464</v>
      </c>
    </row>
    <row r="5592" spans="1:4" x14ac:dyDescent="0.3">
      <c r="A5592" s="208" t="s">
        <v>1364</v>
      </c>
      <c r="B5592" s="210" t="s">
        <v>1978</v>
      </c>
      <c r="C5592" s="208" t="s">
        <v>1978</v>
      </c>
    </row>
    <row r="5593" spans="1:4" x14ac:dyDescent="0.3">
      <c r="A5593" s="208" t="s">
        <v>1364</v>
      </c>
      <c r="B5593" s="210" t="s">
        <v>4086</v>
      </c>
      <c r="C5593" s="208" t="s">
        <v>4086</v>
      </c>
      <c r="D5593" s="208" t="s">
        <v>4086</v>
      </c>
    </row>
    <row r="5594" spans="1:4" x14ac:dyDescent="0.3">
      <c r="A5594" s="208" t="s">
        <v>1364</v>
      </c>
      <c r="B5594" s="210" t="s">
        <v>1962</v>
      </c>
      <c r="C5594" s="208" t="s">
        <v>1962</v>
      </c>
    </row>
    <row r="5595" spans="1:4" x14ac:dyDescent="0.3">
      <c r="A5595" s="208" t="s">
        <v>1364</v>
      </c>
      <c r="B5595" s="210" t="s">
        <v>3990</v>
      </c>
      <c r="C5595" s="208" t="s">
        <v>3990</v>
      </c>
      <c r="D5595" s="208" t="s">
        <v>3990</v>
      </c>
    </row>
    <row r="5596" spans="1:4" x14ac:dyDescent="0.3">
      <c r="A5596" s="208" t="s">
        <v>1364</v>
      </c>
      <c r="B5596" s="210" t="s">
        <v>4433</v>
      </c>
      <c r="C5596" s="208" t="s">
        <v>4433</v>
      </c>
      <c r="D5596" s="208" t="s">
        <v>4433</v>
      </c>
    </row>
    <row r="5597" spans="1:4" x14ac:dyDescent="0.3">
      <c r="A5597" s="208" t="s">
        <v>1364</v>
      </c>
      <c r="B5597" s="210" t="s">
        <v>1959</v>
      </c>
      <c r="C5597" s="208" t="s">
        <v>1959</v>
      </c>
    </row>
    <row r="5598" spans="1:4" x14ac:dyDescent="0.3">
      <c r="A5598" s="208" t="s">
        <v>1364</v>
      </c>
      <c r="B5598" s="210" t="s">
        <v>4474</v>
      </c>
      <c r="C5598" s="208" t="s">
        <v>4474</v>
      </c>
      <c r="D5598" s="208" t="s">
        <v>4474</v>
      </c>
    </row>
    <row r="5599" spans="1:4" x14ac:dyDescent="0.3">
      <c r="A5599" s="208" t="s">
        <v>1364</v>
      </c>
      <c r="B5599" s="210" t="s">
        <v>4520</v>
      </c>
      <c r="C5599" s="208" t="s">
        <v>4520</v>
      </c>
    </row>
    <row r="5600" spans="1:4" x14ac:dyDescent="0.3">
      <c r="A5600" s="208" t="s">
        <v>1364</v>
      </c>
      <c r="B5600" s="210" t="s">
        <v>4084</v>
      </c>
      <c r="C5600" s="208" t="s">
        <v>4084</v>
      </c>
      <c r="D5600" s="208" t="s">
        <v>4084</v>
      </c>
    </row>
    <row r="5601" spans="1:4" x14ac:dyDescent="0.3">
      <c r="A5601" s="208" t="s">
        <v>1364</v>
      </c>
      <c r="B5601" s="210" t="s">
        <v>1942</v>
      </c>
      <c r="C5601" s="208" t="s">
        <v>1942</v>
      </c>
    </row>
    <row r="5602" spans="1:4" x14ac:dyDescent="0.3">
      <c r="A5602" s="208" t="s">
        <v>1364</v>
      </c>
      <c r="B5602" s="210" t="s">
        <v>3986</v>
      </c>
      <c r="C5602" s="208" t="s">
        <v>3986</v>
      </c>
      <c r="D5602" s="208" t="s">
        <v>3986</v>
      </c>
    </row>
    <row r="5603" spans="1:4" x14ac:dyDescent="0.3">
      <c r="A5603" s="208" t="s">
        <v>1364</v>
      </c>
      <c r="B5603" s="210" t="s">
        <v>4473</v>
      </c>
      <c r="C5603" s="208" t="s">
        <v>4473</v>
      </c>
      <c r="D5603" s="208" t="s">
        <v>4473</v>
      </c>
    </row>
    <row r="5604" spans="1:4" x14ac:dyDescent="0.3">
      <c r="A5604" s="208" t="s">
        <v>1364</v>
      </c>
      <c r="B5604" s="210" t="s">
        <v>1926</v>
      </c>
      <c r="C5604" s="208" t="s">
        <v>1926</v>
      </c>
    </row>
    <row r="5605" spans="1:4" x14ac:dyDescent="0.3">
      <c r="A5605" s="208" t="s">
        <v>1364</v>
      </c>
      <c r="B5605" s="210" t="s">
        <v>4463</v>
      </c>
      <c r="C5605" s="208" t="s">
        <v>4463</v>
      </c>
      <c r="D5605" s="208" t="s">
        <v>4463</v>
      </c>
    </row>
    <row r="5606" spans="1:4" x14ac:dyDescent="0.3">
      <c r="A5606" s="208" t="s">
        <v>1364</v>
      </c>
      <c r="B5606" s="210" t="s">
        <v>10075</v>
      </c>
      <c r="C5606" s="208" t="s">
        <v>10075</v>
      </c>
    </row>
    <row r="5607" spans="1:4" x14ac:dyDescent="0.3">
      <c r="A5607" s="208" t="s">
        <v>1364</v>
      </c>
      <c r="B5607" s="210" t="s">
        <v>4083</v>
      </c>
      <c r="C5607" s="208" t="s">
        <v>4083</v>
      </c>
      <c r="D5607" s="208" t="s">
        <v>4083</v>
      </c>
    </row>
    <row r="5608" spans="1:4" x14ac:dyDescent="0.3">
      <c r="A5608" s="208" t="s">
        <v>1364</v>
      </c>
      <c r="B5608" s="210" t="s">
        <v>10074</v>
      </c>
      <c r="C5608" s="208" t="s">
        <v>10074</v>
      </c>
    </row>
    <row r="5609" spans="1:4" x14ac:dyDescent="0.3">
      <c r="A5609" s="208" t="s">
        <v>1364</v>
      </c>
      <c r="B5609" s="210" t="s">
        <v>3985</v>
      </c>
      <c r="C5609" s="208" t="s">
        <v>3985</v>
      </c>
      <c r="D5609" s="208" t="s">
        <v>3985</v>
      </c>
    </row>
    <row r="5610" spans="1:4" x14ac:dyDescent="0.3">
      <c r="A5610" s="208" t="s">
        <v>1364</v>
      </c>
      <c r="B5610" s="210" t="s">
        <v>10073</v>
      </c>
      <c r="C5610" s="208" t="s">
        <v>10073</v>
      </c>
    </row>
    <row r="5611" spans="1:4" x14ac:dyDescent="0.3">
      <c r="A5611" s="208" t="s">
        <v>1364</v>
      </c>
      <c r="B5611" s="210" t="s">
        <v>4461</v>
      </c>
      <c r="C5611" s="208" t="s">
        <v>4461</v>
      </c>
      <c r="D5611" s="208" t="s">
        <v>4461</v>
      </c>
    </row>
    <row r="5612" spans="1:4" x14ac:dyDescent="0.3">
      <c r="A5612" s="208" t="s">
        <v>1364</v>
      </c>
      <c r="B5612" s="210" t="s">
        <v>1859</v>
      </c>
      <c r="C5612" s="208" t="s">
        <v>1859</v>
      </c>
    </row>
    <row r="5613" spans="1:4" x14ac:dyDescent="0.3">
      <c r="A5613" s="208" t="s">
        <v>1364</v>
      </c>
      <c r="B5613" s="210" t="s">
        <v>4472</v>
      </c>
      <c r="C5613" s="208" t="s">
        <v>4472</v>
      </c>
      <c r="D5613" s="208" t="s">
        <v>4472</v>
      </c>
    </row>
    <row r="5614" spans="1:4" x14ac:dyDescent="0.3">
      <c r="A5614" s="208" t="s">
        <v>1364</v>
      </c>
      <c r="B5614" s="210" t="s">
        <v>1814</v>
      </c>
      <c r="C5614" s="208" t="s">
        <v>1814</v>
      </c>
    </row>
    <row r="5615" spans="1:4" x14ac:dyDescent="0.3">
      <c r="A5615" s="208" t="s">
        <v>1364</v>
      </c>
      <c r="B5615" s="210" t="s">
        <v>3983</v>
      </c>
      <c r="C5615" s="208" t="s">
        <v>3983</v>
      </c>
      <c r="D5615" s="208" t="s">
        <v>3983</v>
      </c>
    </row>
    <row r="5616" spans="1:4" x14ac:dyDescent="0.3">
      <c r="A5616" s="208" t="s">
        <v>1364</v>
      </c>
      <c r="B5616" s="210" t="s">
        <v>4470</v>
      </c>
      <c r="C5616" s="208" t="s">
        <v>4470</v>
      </c>
      <c r="D5616" s="208" t="s">
        <v>4470</v>
      </c>
    </row>
    <row r="5617" spans="1:4" x14ac:dyDescent="0.3">
      <c r="A5617" s="208" t="s">
        <v>1364</v>
      </c>
      <c r="B5617" s="210" t="s">
        <v>10072</v>
      </c>
      <c r="C5617" s="208" t="s">
        <v>10072</v>
      </c>
    </row>
    <row r="5618" spans="1:4" x14ac:dyDescent="0.3">
      <c r="A5618" s="208" t="s">
        <v>1364</v>
      </c>
      <c r="B5618" s="210" t="s">
        <v>11561</v>
      </c>
      <c r="C5618" s="208" t="s">
        <v>11561</v>
      </c>
      <c r="D5618" s="208" t="s">
        <v>11561</v>
      </c>
    </row>
    <row r="5619" spans="1:4" x14ac:dyDescent="0.3">
      <c r="A5619" s="208" t="s">
        <v>1364</v>
      </c>
      <c r="B5619" s="210" t="s">
        <v>3982</v>
      </c>
      <c r="C5619" s="208" t="s">
        <v>3982</v>
      </c>
      <c r="D5619" s="208" t="s">
        <v>3982</v>
      </c>
    </row>
    <row r="5620" spans="1:4" x14ac:dyDescent="0.3">
      <c r="A5620" s="208" t="s">
        <v>1364</v>
      </c>
      <c r="B5620" s="210" t="s">
        <v>4469</v>
      </c>
      <c r="C5620" s="208" t="s">
        <v>4469</v>
      </c>
      <c r="D5620" s="208" t="s">
        <v>4469</v>
      </c>
    </row>
    <row r="5621" spans="1:4" x14ac:dyDescent="0.3">
      <c r="A5621" s="208" t="s">
        <v>1364</v>
      </c>
      <c r="B5621" s="210" t="s">
        <v>10070</v>
      </c>
      <c r="C5621" s="208" t="s">
        <v>10070</v>
      </c>
    </row>
    <row r="5622" spans="1:4" x14ac:dyDescent="0.3">
      <c r="A5622" s="208" t="s">
        <v>1364</v>
      </c>
      <c r="B5622" s="210" t="s">
        <v>4462</v>
      </c>
      <c r="C5622" s="208" t="s">
        <v>4462</v>
      </c>
      <c r="D5622" s="208" t="s">
        <v>4462</v>
      </c>
    </row>
    <row r="5623" spans="1:4" x14ac:dyDescent="0.3">
      <c r="A5623" s="208" t="s">
        <v>1364</v>
      </c>
      <c r="B5623" s="210" t="s">
        <v>1792</v>
      </c>
      <c r="C5623" s="208" t="s">
        <v>1792</v>
      </c>
    </row>
    <row r="5624" spans="1:4" x14ac:dyDescent="0.3">
      <c r="A5624" s="208" t="s">
        <v>1364</v>
      </c>
      <c r="B5624" s="210" t="s">
        <v>3978</v>
      </c>
      <c r="C5624" s="208" t="s">
        <v>3978</v>
      </c>
      <c r="D5624" s="208" t="s">
        <v>3978</v>
      </c>
    </row>
    <row r="5625" spans="1:4" x14ac:dyDescent="0.3">
      <c r="A5625" s="208" t="s">
        <v>1364</v>
      </c>
      <c r="B5625" s="210" t="s">
        <v>10069</v>
      </c>
      <c r="C5625" s="208" t="s">
        <v>10069</v>
      </c>
    </row>
    <row r="5626" spans="1:4" x14ac:dyDescent="0.3">
      <c r="A5626" s="208" t="s">
        <v>1364</v>
      </c>
      <c r="B5626" s="210" t="s">
        <v>4459</v>
      </c>
      <c r="C5626" s="208" t="s">
        <v>4459</v>
      </c>
      <c r="D5626" s="208" t="s">
        <v>4459</v>
      </c>
    </row>
    <row r="5627" spans="1:4" x14ac:dyDescent="0.3">
      <c r="A5627" s="208" t="s">
        <v>1364</v>
      </c>
      <c r="B5627" s="210" t="s">
        <v>1765</v>
      </c>
      <c r="C5627" s="208" t="s">
        <v>1765</v>
      </c>
    </row>
    <row r="5628" spans="1:4" x14ac:dyDescent="0.3">
      <c r="A5628" s="208" t="s">
        <v>1364</v>
      </c>
      <c r="B5628" s="210" t="s">
        <v>4467</v>
      </c>
      <c r="C5628" s="208" t="s">
        <v>4467</v>
      </c>
      <c r="D5628" s="208" t="s">
        <v>4467</v>
      </c>
    </row>
    <row r="5629" spans="1:4" x14ac:dyDescent="0.3">
      <c r="A5629" s="208" t="s">
        <v>1364</v>
      </c>
      <c r="B5629" s="210" t="s">
        <v>10068</v>
      </c>
      <c r="C5629" s="208" t="s">
        <v>10068</v>
      </c>
    </row>
    <row r="5630" spans="1:4" x14ac:dyDescent="0.3">
      <c r="A5630" s="208" t="s">
        <v>1364</v>
      </c>
      <c r="B5630" s="210" t="s">
        <v>3977</v>
      </c>
      <c r="C5630" s="208" t="s">
        <v>3977</v>
      </c>
      <c r="D5630" s="208" t="s">
        <v>3977</v>
      </c>
    </row>
    <row r="5631" spans="1:4" x14ac:dyDescent="0.3">
      <c r="A5631" s="208" t="s">
        <v>1364</v>
      </c>
      <c r="B5631" s="210" t="s">
        <v>1760</v>
      </c>
      <c r="C5631" s="208" t="s">
        <v>1760</v>
      </c>
    </row>
    <row r="5632" spans="1:4" x14ac:dyDescent="0.3">
      <c r="A5632" s="208" t="s">
        <v>1364</v>
      </c>
      <c r="B5632" s="210" t="s">
        <v>3976</v>
      </c>
      <c r="C5632" s="208" t="s">
        <v>3976</v>
      </c>
      <c r="D5632" s="208" t="s">
        <v>3976</v>
      </c>
    </row>
    <row r="5633" spans="1:4" x14ac:dyDescent="0.3">
      <c r="A5633" s="208" t="s">
        <v>1364</v>
      </c>
      <c r="B5633" s="210" t="s">
        <v>1755</v>
      </c>
      <c r="C5633" s="208" t="s">
        <v>1755</v>
      </c>
    </row>
    <row r="5634" spans="1:4" x14ac:dyDescent="0.3">
      <c r="A5634" s="208" t="s">
        <v>1364</v>
      </c>
      <c r="B5634" s="210" t="s">
        <v>4456</v>
      </c>
      <c r="C5634" s="208" t="s">
        <v>4456</v>
      </c>
      <c r="D5634" s="208" t="s">
        <v>4456</v>
      </c>
    </row>
    <row r="5635" spans="1:4" x14ac:dyDescent="0.3">
      <c r="A5635" s="208" t="s">
        <v>1364</v>
      </c>
      <c r="B5635" s="210" t="s">
        <v>1727</v>
      </c>
      <c r="C5635" s="208" t="s">
        <v>1727</v>
      </c>
    </row>
    <row r="5636" spans="1:4" x14ac:dyDescent="0.3">
      <c r="A5636" s="208" t="s">
        <v>1364</v>
      </c>
      <c r="B5636" s="210" t="s">
        <v>4457</v>
      </c>
      <c r="C5636" s="208" t="s">
        <v>4457</v>
      </c>
      <c r="D5636" s="208" t="s">
        <v>4457</v>
      </c>
    </row>
    <row r="5637" spans="1:4" x14ac:dyDescent="0.3">
      <c r="A5637" s="208" t="s">
        <v>1364</v>
      </c>
      <c r="B5637" s="210" t="s">
        <v>3980</v>
      </c>
      <c r="C5637" s="208" t="s">
        <v>3980</v>
      </c>
      <c r="D5637" s="208" t="s">
        <v>3980</v>
      </c>
    </row>
    <row r="5638" spans="1:4" x14ac:dyDescent="0.3">
      <c r="A5638" s="208" t="s">
        <v>1364</v>
      </c>
      <c r="B5638" s="210" t="s">
        <v>1644</v>
      </c>
      <c r="C5638" s="208" t="s">
        <v>1644</v>
      </c>
    </row>
    <row r="5639" spans="1:4" x14ac:dyDescent="0.3">
      <c r="A5639" s="208" t="s">
        <v>1364</v>
      </c>
      <c r="B5639" s="210" t="s">
        <v>3973</v>
      </c>
      <c r="C5639" s="208" t="s">
        <v>3973</v>
      </c>
      <c r="D5639" s="208" t="s">
        <v>3973</v>
      </c>
    </row>
    <row r="5640" spans="1:4" x14ac:dyDescent="0.3">
      <c r="A5640" s="208" t="s">
        <v>1364</v>
      </c>
      <c r="B5640" s="210" t="s">
        <v>4428</v>
      </c>
      <c r="C5640" s="208" t="s">
        <v>4428</v>
      </c>
      <c r="D5640" s="208" t="s">
        <v>4428</v>
      </c>
    </row>
    <row r="5641" spans="1:4" x14ac:dyDescent="0.3">
      <c r="A5641" s="208" t="s">
        <v>1364</v>
      </c>
      <c r="B5641" s="210" t="s">
        <v>10066</v>
      </c>
      <c r="C5641" s="208" t="s">
        <v>10066</v>
      </c>
    </row>
    <row r="5642" spans="1:4" x14ac:dyDescent="0.3">
      <c r="A5642" s="208" t="s">
        <v>1364</v>
      </c>
      <c r="B5642" s="210" t="s">
        <v>4453</v>
      </c>
      <c r="C5642" s="208" t="s">
        <v>4453</v>
      </c>
      <c r="D5642" s="208" t="s">
        <v>4453</v>
      </c>
    </row>
    <row r="5643" spans="1:4" x14ac:dyDescent="0.3">
      <c r="A5643" s="208" t="s">
        <v>1364</v>
      </c>
      <c r="B5643" s="210" t="s">
        <v>3917</v>
      </c>
      <c r="C5643" s="208" t="s">
        <v>3917</v>
      </c>
      <c r="D5643" s="208" t="s">
        <v>3917</v>
      </c>
    </row>
    <row r="5644" spans="1:4" x14ac:dyDescent="0.3">
      <c r="A5644" s="208" t="s">
        <v>1364</v>
      </c>
      <c r="B5644" s="210" t="s">
        <v>1677</v>
      </c>
      <c r="C5644" s="208" t="s">
        <v>1677</v>
      </c>
    </row>
    <row r="5645" spans="1:4" x14ac:dyDescent="0.3">
      <c r="A5645" s="208" t="s">
        <v>1364</v>
      </c>
      <c r="B5645" s="210" t="s">
        <v>3915</v>
      </c>
      <c r="C5645" s="208" t="s">
        <v>3915</v>
      </c>
      <c r="D5645" s="208" t="s">
        <v>3915</v>
      </c>
    </row>
    <row r="5646" spans="1:4" x14ac:dyDescent="0.3">
      <c r="A5646" s="208" t="s">
        <v>1364</v>
      </c>
      <c r="B5646" s="210" t="s">
        <v>1694</v>
      </c>
      <c r="C5646" s="208" t="s">
        <v>1694</v>
      </c>
    </row>
    <row r="5647" spans="1:4" x14ac:dyDescent="0.3">
      <c r="A5647" s="208" t="s">
        <v>1364</v>
      </c>
      <c r="B5647" s="210" t="s">
        <v>11563</v>
      </c>
      <c r="C5647" s="208" t="s">
        <v>11563</v>
      </c>
      <c r="D5647" s="208" t="s">
        <v>11563</v>
      </c>
    </row>
    <row r="5648" spans="1:4" x14ac:dyDescent="0.3">
      <c r="A5648" s="208" t="s">
        <v>1364</v>
      </c>
      <c r="B5648" s="210" t="s">
        <v>1688</v>
      </c>
      <c r="C5648" s="208" t="s">
        <v>1688</v>
      </c>
    </row>
    <row r="5649" spans="1:4" x14ac:dyDescent="0.3">
      <c r="A5649" s="208" t="s">
        <v>1364</v>
      </c>
      <c r="B5649" s="210" t="s">
        <v>4454</v>
      </c>
      <c r="C5649" s="208" t="s">
        <v>4454</v>
      </c>
      <c r="D5649" s="208" t="s">
        <v>4454</v>
      </c>
    </row>
    <row r="5650" spans="1:4" x14ac:dyDescent="0.3">
      <c r="A5650" s="208" t="s">
        <v>1364</v>
      </c>
      <c r="B5650" s="210" t="s">
        <v>10064</v>
      </c>
      <c r="C5650" s="208" t="s">
        <v>10064</v>
      </c>
    </row>
    <row r="5651" spans="1:4" x14ac:dyDescent="0.3">
      <c r="A5651" s="208" t="s">
        <v>1364</v>
      </c>
      <c r="B5651" s="210" t="s">
        <v>3913</v>
      </c>
      <c r="C5651" s="208" t="s">
        <v>3913</v>
      </c>
      <c r="D5651" s="208" t="s">
        <v>3913</v>
      </c>
    </row>
    <row r="5652" spans="1:4" x14ac:dyDescent="0.3">
      <c r="A5652" s="208" t="s">
        <v>1364</v>
      </c>
      <c r="B5652" s="210" t="s">
        <v>921</v>
      </c>
      <c r="C5652" s="208" t="s">
        <v>921</v>
      </c>
    </row>
    <row r="5653" spans="1:4" x14ac:dyDescent="0.3">
      <c r="A5653" s="208" t="s">
        <v>1364</v>
      </c>
      <c r="B5653" s="210" t="s">
        <v>3911</v>
      </c>
      <c r="C5653" s="208" t="s">
        <v>3911</v>
      </c>
      <c r="D5653" s="208" t="s">
        <v>3911</v>
      </c>
    </row>
    <row r="5654" spans="1:4" x14ac:dyDescent="0.3">
      <c r="A5654" s="208" t="s">
        <v>1364</v>
      </c>
      <c r="B5654" s="210" t="s">
        <v>4243</v>
      </c>
      <c r="C5654" s="208" t="s">
        <v>4243</v>
      </c>
      <c r="D5654" s="208" t="s">
        <v>4243</v>
      </c>
    </row>
    <row r="5655" spans="1:4" x14ac:dyDescent="0.3">
      <c r="A5655" s="208" t="s">
        <v>1364</v>
      </c>
      <c r="B5655" s="210" t="s">
        <v>4452</v>
      </c>
      <c r="C5655" s="208" t="s">
        <v>4452</v>
      </c>
      <c r="D5655" s="208" t="s">
        <v>4452</v>
      </c>
    </row>
    <row r="5656" spans="1:4" x14ac:dyDescent="0.3">
      <c r="A5656" s="208" t="s">
        <v>1364</v>
      </c>
      <c r="B5656" s="210" t="s">
        <v>3907</v>
      </c>
      <c r="C5656" s="208" t="s">
        <v>3907</v>
      </c>
      <c r="D5656" s="208" t="s">
        <v>3907</v>
      </c>
    </row>
    <row r="5657" spans="1:4" x14ac:dyDescent="0.3">
      <c r="A5657" s="208" t="s">
        <v>1364</v>
      </c>
      <c r="B5657" s="210" t="s">
        <v>4448</v>
      </c>
      <c r="C5657" s="208" t="s">
        <v>4448</v>
      </c>
      <c r="D5657" s="208" t="s">
        <v>4448</v>
      </c>
    </row>
    <row r="5658" spans="1:4" x14ac:dyDescent="0.3">
      <c r="A5658" s="208" t="s">
        <v>1364</v>
      </c>
      <c r="B5658" s="210" t="s">
        <v>3909</v>
      </c>
      <c r="C5658" s="208" t="s">
        <v>3909</v>
      </c>
      <c r="D5658" s="208" t="s">
        <v>3909</v>
      </c>
    </row>
    <row r="5659" spans="1:4" x14ac:dyDescent="0.3">
      <c r="A5659" s="208" t="s">
        <v>1364</v>
      </c>
      <c r="B5659" s="210" t="s">
        <v>4447</v>
      </c>
      <c r="C5659" s="208" t="s">
        <v>4447</v>
      </c>
      <c r="D5659" s="208" t="s">
        <v>4447</v>
      </c>
    </row>
    <row r="5660" spans="1:4" x14ac:dyDescent="0.3">
      <c r="A5660" s="208" t="s">
        <v>1364</v>
      </c>
      <c r="B5660" s="210" t="s">
        <v>3905</v>
      </c>
      <c r="C5660" s="208" t="s">
        <v>3905</v>
      </c>
      <c r="D5660" s="208" t="s">
        <v>3905</v>
      </c>
    </row>
    <row r="5661" spans="1:4" x14ac:dyDescent="0.3">
      <c r="A5661" s="208" t="s">
        <v>1364</v>
      </c>
      <c r="B5661" s="210" t="s">
        <v>4446</v>
      </c>
      <c r="C5661" s="208" t="s">
        <v>4446</v>
      </c>
      <c r="D5661" s="208" t="s">
        <v>4446</v>
      </c>
    </row>
    <row r="5662" spans="1:4" x14ac:dyDescent="0.3">
      <c r="A5662" s="208" t="s">
        <v>1364</v>
      </c>
      <c r="B5662" s="210" t="s">
        <v>3904</v>
      </c>
      <c r="C5662" s="208" t="s">
        <v>3904</v>
      </c>
      <c r="D5662" s="208" t="s">
        <v>3904</v>
      </c>
    </row>
    <row r="5663" spans="1:4" x14ac:dyDescent="0.3">
      <c r="A5663" s="208" t="s">
        <v>1364</v>
      </c>
      <c r="B5663" s="210" t="s">
        <v>11564</v>
      </c>
      <c r="C5663" s="208" t="s">
        <v>11564</v>
      </c>
      <c r="D5663" s="208" t="s">
        <v>11564</v>
      </c>
    </row>
    <row r="5664" spans="1:4" x14ac:dyDescent="0.3">
      <c r="A5664" s="208" t="s">
        <v>1364</v>
      </c>
      <c r="B5664" s="210" t="s">
        <v>4054</v>
      </c>
      <c r="C5664" s="208" t="s">
        <v>4054</v>
      </c>
      <c r="D5664" s="208" t="s">
        <v>4054</v>
      </c>
    </row>
    <row r="5665" spans="1:4" x14ac:dyDescent="0.3">
      <c r="A5665" s="208" t="s">
        <v>1364</v>
      </c>
      <c r="B5665" s="210" t="s">
        <v>4445</v>
      </c>
      <c r="C5665" s="208" t="s">
        <v>4445</v>
      </c>
      <c r="D5665" s="208" t="s">
        <v>4445</v>
      </c>
    </row>
    <row r="5666" spans="1:4" x14ac:dyDescent="0.3">
      <c r="A5666" s="208" t="s">
        <v>1364</v>
      </c>
      <c r="B5666" s="210" t="s">
        <v>3901</v>
      </c>
      <c r="C5666" s="208" t="s">
        <v>3901</v>
      </c>
      <c r="D5666" s="208" t="s">
        <v>3901</v>
      </c>
    </row>
    <row r="5667" spans="1:4" x14ac:dyDescent="0.3">
      <c r="A5667" s="208" t="s">
        <v>1364</v>
      </c>
      <c r="B5667" s="210" t="s">
        <v>3963</v>
      </c>
      <c r="C5667" s="208" t="s">
        <v>3963</v>
      </c>
      <c r="D5667" s="208" t="s">
        <v>3963</v>
      </c>
    </row>
    <row r="5668" spans="1:4" x14ac:dyDescent="0.3">
      <c r="A5668" s="208" t="s">
        <v>1364</v>
      </c>
      <c r="B5668" s="210" t="s">
        <v>4443</v>
      </c>
      <c r="C5668" s="208" t="s">
        <v>4443</v>
      </c>
      <c r="D5668" s="208" t="s">
        <v>4443</v>
      </c>
    </row>
    <row r="5669" spans="1:4" x14ac:dyDescent="0.3">
      <c r="A5669" s="208" t="s">
        <v>1364</v>
      </c>
      <c r="B5669" s="210" t="s">
        <v>3897</v>
      </c>
      <c r="C5669" s="208" t="s">
        <v>3897</v>
      </c>
      <c r="D5669" s="208" t="s">
        <v>3897</v>
      </c>
    </row>
    <row r="5670" spans="1:4" x14ac:dyDescent="0.3">
      <c r="A5670" s="208" t="s">
        <v>1364</v>
      </c>
      <c r="B5670" s="210" t="s">
        <v>3962</v>
      </c>
      <c r="C5670" s="208" t="s">
        <v>3962</v>
      </c>
      <c r="D5670" s="208" t="s">
        <v>3962</v>
      </c>
    </row>
    <row r="5671" spans="1:4" x14ac:dyDescent="0.3">
      <c r="A5671" s="208" t="s">
        <v>1364</v>
      </c>
      <c r="B5671" s="210" t="s">
        <v>4442</v>
      </c>
      <c r="C5671" s="208" t="s">
        <v>4442</v>
      </c>
      <c r="D5671" s="208" t="s">
        <v>4442</v>
      </c>
    </row>
    <row r="5672" spans="1:4" x14ac:dyDescent="0.3">
      <c r="A5672" s="208" t="s">
        <v>1364</v>
      </c>
      <c r="B5672" s="210" t="s">
        <v>3899</v>
      </c>
      <c r="C5672" s="208" t="s">
        <v>3899</v>
      </c>
      <c r="D5672" s="208" t="s">
        <v>3899</v>
      </c>
    </row>
    <row r="5673" spans="1:4" x14ac:dyDescent="0.3">
      <c r="A5673" s="208" t="s">
        <v>1364</v>
      </c>
      <c r="B5673" s="210" t="s">
        <v>3961</v>
      </c>
      <c r="C5673" s="208" t="s">
        <v>3961</v>
      </c>
      <c r="D5673" s="208" t="s">
        <v>3961</v>
      </c>
    </row>
    <row r="5674" spans="1:4" x14ac:dyDescent="0.3">
      <c r="A5674" s="208" t="s">
        <v>1364</v>
      </c>
      <c r="B5674" s="210" t="s">
        <v>4273</v>
      </c>
      <c r="C5674" s="208" t="s">
        <v>4273</v>
      </c>
      <c r="D5674" s="208" t="s">
        <v>4273</v>
      </c>
    </row>
    <row r="5675" spans="1:4" x14ac:dyDescent="0.3">
      <c r="A5675" s="208" t="s">
        <v>1364</v>
      </c>
      <c r="B5675" s="210" t="s">
        <v>3895</v>
      </c>
      <c r="C5675" s="208" t="s">
        <v>3895</v>
      </c>
      <c r="D5675" s="208" t="s">
        <v>3895</v>
      </c>
    </row>
    <row r="5676" spans="1:4" x14ac:dyDescent="0.3">
      <c r="A5676" s="208" t="s">
        <v>1364</v>
      </c>
      <c r="B5676" s="210" t="s">
        <v>3960</v>
      </c>
      <c r="C5676" s="208" t="s">
        <v>3960</v>
      </c>
      <c r="D5676" s="208" t="s">
        <v>3960</v>
      </c>
    </row>
    <row r="5677" spans="1:4" x14ac:dyDescent="0.3">
      <c r="A5677" s="208" t="s">
        <v>1364</v>
      </c>
      <c r="B5677" s="210" t="s">
        <v>4450</v>
      </c>
      <c r="C5677" s="208" t="s">
        <v>4450</v>
      </c>
      <c r="D5677" s="208" t="s">
        <v>4450</v>
      </c>
    </row>
    <row r="5678" spans="1:4" x14ac:dyDescent="0.3">
      <c r="A5678" s="208" t="s">
        <v>1364</v>
      </c>
      <c r="B5678" s="210" t="s">
        <v>3893</v>
      </c>
      <c r="C5678" s="208" t="s">
        <v>3893</v>
      </c>
      <c r="D5678" s="208" t="s">
        <v>3893</v>
      </c>
    </row>
    <row r="5679" spans="1:4" x14ac:dyDescent="0.3">
      <c r="A5679" s="208" t="s">
        <v>1364</v>
      </c>
      <c r="B5679" s="210" t="s">
        <v>3958</v>
      </c>
      <c r="C5679" s="208" t="s">
        <v>3958</v>
      </c>
      <c r="D5679" s="208" t="s">
        <v>3958</v>
      </c>
    </row>
    <row r="5680" spans="1:4" x14ac:dyDescent="0.3">
      <c r="A5680" s="208" t="s">
        <v>1364</v>
      </c>
      <c r="B5680" s="210" t="s">
        <v>4440</v>
      </c>
      <c r="C5680" s="208" t="s">
        <v>4440</v>
      </c>
      <c r="D5680" s="208" t="s">
        <v>4440</v>
      </c>
    </row>
    <row r="5681" spans="1:4" x14ac:dyDescent="0.3">
      <c r="A5681" s="208" t="s">
        <v>1364</v>
      </c>
      <c r="B5681" s="210" t="s">
        <v>3892</v>
      </c>
      <c r="C5681" s="208" t="s">
        <v>3892</v>
      </c>
      <c r="D5681" s="208" t="s">
        <v>3892</v>
      </c>
    </row>
    <row r="5682" spans="1:4" x14ac:dyDescent="0.3">
      <c r="A5682" s="208" t="s">
        <v>1364</v>
      </c>
      <c r="B5682" s="210" t="s">
        <v>3951</v>
      </c>
      <c r="C5682" s="208" t="s">
        <v>3951</v>
      </c>
      <c r="D5682" s="208" t="s">
        <v>3951</v>
      </c>
    </row>
    <row r="5683" spans="1:4" x14ac:dyDescent="0.3">
      <c r="A5683" s="208" t="s">
        <v>1364</v>
      </c>
      <c r="B5683" s="210" t="s">
        <v>4441</v>
      </c>
      <c r="C5683" s="208" t="s">
        <v>4441</v>
      </c>
      <c r="D5683" s="208" t="s">
        <v>4441</v>
      </c>
    </row>
    <row r="5684" spans="1:4" x14ac:dyDescent="0.3">
      <c r="A5684" s="208" t="s">
        <v>1364</v>
      </c>
      <c r="B5684" s="210" t="s">
        <v>3891</v>
      </c>
      <c r="C5684" s="208" t="s">
        <v>3891</v>
      </c>
      <c r="D5684" s="208" t="s">
        <v>3891</v>
      </c>
    </row>
    <row r="5685" spans="1:4" x14ac:dyDescent="0.3">
      <c r="A5685" s="208" t="s">
        <v>1364</v>
      </c>
      <c r="B5685" s="210" t="s">
        <v>3950</v>
      </c>
      <c r="C5685" s="208" t="s">
        <v>3950</v>
      </c>
      <c r="D5685" s="208" t="s">
        <v>3950</v>
      </c>
    </row>
    <row r="5686" spans="1:4" x14ac:dyDescent="0.3">
      <c r="A5686" s="208" t="s">
        <v>1364</v>
      </c>
      <c r="B5686" s="210" t="s">
        <v>4439</v>
      </c>
      <c r="C5686" s="208" t="s">
        <v>4439</v>
      </c>
      <c r="D5686" s="208" t="s">
        <v>4439</v>
      </c>
    </row>
    <row r="5687" spans="1:4" x14ac:dyDescent="0.3">
      <c r="A5687" s="208" t="s">
        <v>1364</v>
      </c>
      <c r="B5687" s="210" t="s">
        <v>3889</v>
      </c>
      <c r="C5687" s="208" t="s">
        <v>3889</v>
      </c>
      <c r="D5687" s="208" t="s">
        <v>3889</v>
      </c>
    </row>
    <row r="5688" spans="1:4" x14ac:dyDescent="0.3">
      <c r="A5688" s="208" t="s">
        <v>1364</v>
      </c>
      <c r="B5688" s="210" t="s">
        <v>3947</v>
      </c>
      <c r="C5688" s="208" t="s">
        <v>3947</v>
      </c>
      <c r="D5688" s="208" t="s">
        <v>3947</v>
      </c>
    </row>
    <row r="5689" spans="1:4" x14ac:dyDescent="0.3">
      <c r="A5689" s="208" t="s">
        <v>1364</v>
      </c>
      <c r="B5689" s="210" t="s">
        <v>4438</v>
      </c>
      <c r="C5689" s="208" t="s">
        <v>4438</v>
      </c>
      <c r="D5689" s="208" t="s">
        <v>4438</v>
      </c>
    </row>
    <row r="5690" spans="1:4" x14ac:dyDescent="0.3">
      <c r="A5690" s="208" t="s">
        <v>1364</v>
      </c>
      <c r="B5690" s="210" t="s">
        <v>3887</v>
      </c>
      <c r="C5690" s="208" t="s">
        <v>3887</v>
      </c>
      <c r="D5690" s="208" t="s">
        <v>3887</v>
      </c>
    </row>
    <row r="5691" spans="1:4" x14ac:dyDescent="0.3">
      <c r="A5691" s="208" t="s">
        <v>1364</v>
      </c>
      <c r="B5691" s="210" t="s">
        <v>3949</v>
      </c>
      <c r="C5691" s="208" t="s">
        <v>3949</v>
      </c>
      <c r="D5691" s="208" t="s">
        <v>3949</v>
      </c>
    </row>
    <row r="5692" spans="1:4" x14ac:dyDescent="0.3">
      <c r="A5692" s="208" t="s">
        <v>1364</v>
      </c>
      <c r="B5692" s="210" t="s">
        <v>4437</v>
      </c>
      <c r="C5692" s="208" t="s">
        <v>4437</v>
      </c>
      <c r="D5692" s="208" t="s">
        <v>4437</v>
      </c>
    </row>
    <row r="5693" spans="1:4" x14ac:dyDescent="0.3">
      <c r="A5693" s="208" t="s">
        <v>1364</v>
      </c>
      <c r="B5693" s="210" t="s">
        <v>3885</v>
      </c>
      <c r="C5693" s="208" t="s">
        <v>3885</v>
      </c>
      <c r="D5693" s="208" t="s">
        <v>3885</v>
      </c>
    </row>
    <row r="5694" spans="1:4" x14ac:dyDescent="0.3">
      <c r="A5694" s="208" t="s">
        <v>1364</v>
      </c>
      <c r="B5694" s="210" t="s">
        <v>3943</v>
      </c>
      <c r="C5694" s="208" t="s">
        <v>3943</v>
      </c>
      <c r="D5694" s="208" t="s">
        <v>3943</v>
      </c>
    </row>
    <row r="5695" spans="1:4" x14ac:dyDescent="0.3">
      <c r="A5695" s="208" t="s">
        <v>1364</v>
      </c>
      <c r="B5695" s="210" t="s">
        <v>4435</v>
      </c>
      <c r="C5695" s="208" t="s">
        <v>4435</v>
      </c>
      <c r="D5695" s="208" t="s">
        <v>4435</v>
      </c>
    </row>
    <row r="5696" spans="1:4" x14ac:dyDescent="0.3">
      <c r="A5696" s="208" t="s">
        <v>1364</v>
      </c>
      <c r="B5696" s="210" t="s">
        <v>3883</v>
      </c>
      <c r="C5696" s="208" t="s">
        <v>3883</v>
      </c>
      <c r="D5696" s="208" t="s">
        <v>3883</v>
      </c>
    </row>
    <row r="5697" spans="1:4" x14ac:dyDescent="0.3">
      <c r="A5697" s="208" t="s">
        <v>1364</v>
      </c>
      <c r="B5697" s="210" t="s">
        <v>3945</v>
      </c>
      <c r="C5697" s="208" t="s">
        <v>3945</v>
      </c>
      <c r="D5697" s="208" t="s">
        <v>3945</v>
      </c>
    </row>
    <row r="5698" spans="1:4" x14ac:dyDescent="0.3">
      <c r="A5698" s="208" t="s">
        <v>1364</v>
      </c>
      <c r="B5698" s="210" t="s">
        <v>4434</v>
      </c>
      <c r="C5698" s="208" t="s">
        <v>4434</v>
      </c>
      <c r="D5698" s="208" t="s">
        <v>4434</v>
      </c>
    </row>
    <row r="5699" spans="1:4" x14ac:dyDescent="0.3">
      <c r="A5699" s="208" t="s">
        <v>1364</v>
      </c>
      <c r="B5699" s="210" t="s">
        <v>3881</v>
      </c>
      <c r="C5699" s="208" t="s">
        <v>3881</v>
      </c>
      <c r="D5699" s="208" t="s">
        <v>3881</v>
      </c>
    </row>
    <row r="5700" spans="1:4" x14ac:dyDescent="0.3">
      <c r="A5700" s="208" t="s">
        <v>1364</v>
      </c>
      <c r="B5700" s="210" t="s">
        <v>3942</v>
      </c>
      <c r="C5700" s="208" t="s">
        <v>3942</v>
      </c>
      <c r="D5700" s="208" t="s">
        <v>3942</v>
      </c>
    </row>
    <row r="5701" spans="1:4" x14ac:dyDescent="0.3">
      <c r="A5701" s="208" t="s">
        <v>1364</v>
      </c>
      <c r="B5701" s="210" t="s">
        <v>11567</v>
      </c>
      <c r="C5701" s="208" t="s">
        <v>11567</v>
      </c>
      <c r="D5701" s="208" t="s">
        <v>11567</v>
      </c>
    </row>
    <row r="5702" spans="1:4" x14ac:dyDescent="0.3">
      <c r="A5702" s="208" t="s">
        <v>1364</v>
      </c>
      <c r="B5702" s="210" t="s">
        <v>3879</v>
      </c>
      <c r="C5702" s="208" t="s">
        <v>3879</v>
      </c>
      <c r="D5702" s="208" t="s">
        <v>3879</v>
      </c>
    </row>
    <row r="5703" spans="1:4" x14ac:dyDescent="0.3">
      <c r="A5703" s="208" t="s">
        <v>1364</v>
      </c>
      <c r="B5703" s="210" t="s">
        <v>3941</v>
      </c>
      <c r="C5703" s="208" t="s">
        <v>3941</v>
      </c>
      <c r="D5703" s="208" t="s">
        <v>3941</v>
      </c>
    </row>
    <row r="5704" spans="1:4" x14ac:dyDescent="0.3">
      <c r="A5704" s="208" t="s">
        <v>1364</v>
      </c>
      <c r="B5704" s="210" t="s">
        <v>4432</v>
      </c>
      <c r="C5704" s="208" t="s">
        <v>4432</v>
      </c>
      <c r="D5704" s="208" t="s">
        <v>4432</v>
      </c>
    </row>
    <row r="5705" spans="1:4" x14ac:dyDescent="0.3">
      <c r="A5705" s="208" t="s">
        <v>1364</v>
      </c>
      <c r="B5705" s="210" t="s">
        <v>3877</v>
      </c>
      <c r="C5705" s="208" t="s">
        <v>3877</v>
      </c>
      <c r="D5705" s="208" t="s">
        <v>3877</v>
      </c>
    </row>
    <row r="5706" spans="1:4" x14ac:dyDescent="0.3">
      <c r="A5706" s="208" t="s">
        <v>1364</v>
      </c>
      <c r="B5706" s="210" t="s">
        <v>3936</v>
      </c>
      <c r="C5706" s="208" t="s">
        <v>3936</v>
      </c>
      <c r="D5706" s="208" t="s">
        <v>3936</v>
      </c>
    </row>
    <row r="5707" spans="1:4" x14ac:dyDescent="0.3">
      <c r="A5707" s="208" t="s">
        <v>1364</v>
      </c>
      <c r="B5707" s="210" t="s">
        <v>4431</v>
      </c>
      <c r="C5707" s="208" t="s">
        <v>4431</v>
      </c>
      <c r="D5707" s="208" t="s">
        <v>4431</v>
      </c>
    </row>
    <row r="5708" spans="1:4" x14ac:dyDescent="0.3">
      <c r="A5708" s="208" t="s">
        <v>1364</v>
      </c>
      <c r="B5708" s="210" t="s">
        <v>3873</v>
      </c>
      <c r="C5708" s="208" t="s">
        <v>3873</v>
      </c>
      <c r="D5708" s="208" t="s">
        <v>3873</v>
      </c>
    </row>
    <row r="5709" spans="1:4" x14ac:dyDescent="0.3">
      <c r="A5709" s="208" t="s">
        <v>1364</v>
      </c>
      <c r="B5709" s="210" t="s">
        <v>3939</v>
      </c>
      <c r="C5709" s="208" t="s">
        <v>3939</v>
      </c>
      <c r="D5709" s="208" t="s">
        <v>3939</v>
      </c>
    </row>
    <row r="5710" spans="1:4" x14ac:dyDescent="0.3">
      <c r="A5710" s="208" t="s">
        <v>1364</v>
      </c>
      <c r="B5710" s="210" t="s">
        <v>4429</v>
      </c>
      <c r="C5710" s="208" t="s">
        <v>4429</v>
      </c>
      <c r="D5710" s="208" t="s">
        <v>4429</v>
      </c>
    </row>
    <row r="5711" spans="1:4" x14ac:dyDescent="0.3">
      <c r="A5711" s="208" t="s">
        <v>1364</v>
      </c>
      <c r="B5711" s="210" t="s">
        <v>3875</v>
      </c>
      <c r="C5711" s="208" t="s">
        <v>3875</v>
      </c>
      <c r="D5711" s="208" t="s">
        <v>3875</v>
      </c>
    </row>
    <row r="5712" spans="1:4" x14ac:dyDescent="0.3">
      <c r="A5712" s="208" t="s">
        <v>1364</v>
      </c>
      <c r="B5712" s="210" t="s">
        <v>3937</v>
      </c>
      <c r="C5712" s="208" t="s">
        <v>3937</v>
      </c>
      <c r="D5712" s="208" t="s">
        <v>3937</v>
      </c>
    </row>
    <row r="5713" spans="1:4" x14ac:dyDescent="0.3">
      <c r="A5713" s="208" t="s">
        <v>1364</v>
      </c>
      <c r="B5713" s="210" t="s">
        <v>4427</v>
      </c>
      <c r="C5713" s="208" t="s">
        <v>4427</v>
      </c>
      <c r="D5713" s="208" t="s">
        <v>4427</v>
      </c>
    </row>
    <row r="5714" spans="1:4" x14ac:dyDescent="0.3">
      <c r="A5714" s="208" t="s">
        <v>1364</v>
      </c>
      <c r="B5714" s="210" t="s">
        <v>3871</v>
      </c>
      <c r="C5714" s="208" t="s">
        <v>3871</v>
      </c>
      <c r="D5714" s="208" t="s">
        <v>3871</v>
      </c>
    </row>
    <row r="5715" spans="1:4" x14ac:dyDescent="0.3">
      <c r="A5715" s="208" t="s">
        <v>1364</v>
      </c>
      <c r="B5715" s="210" t="s">
        <v>3938</v>
      </c>
      <c r="C5715" s="208" t="s">
        <v>3938</v>
      </c>
      <c r="D5715" s="208" t="s">
        <v>3938</v>
      </c>
    </row>
    <row r="5716" spans="1:4" x14ac:dyDescent="0.3">
      <c r="A5716" s="208" t="s">
        <v>1364</v>
      </c>
      <c r="B5716" s="210" t="s">
        <v>4419</v>
      </c>
      <c r="C5716" s="208" t="s">
        <v>4419</v>
      </c>
      <c r="D5716" s="208" t="s">
        <v>4419</v>
      </c>
    </row>
    <row r="5717" spans="1:4" x14ac:dyDescent="0.3">
      <c r="A5717" s="208" t="s">
        <v>1364</v>
      </c>
      <c r="B5717" s="210" t="s">
        <v>3869</v>
      </c>
      <c r="C5717" s="208" t="s">
        <v>3869</v>
      </c>
      <c r="D5717" s="208" t="s">
        <v>3869</v>
      </c>
    </row>
    <row r="5718" spans="1:4" x14ac:dyDescent="0.3">
      <c r="A5718" s="208" t="s">
        <v>1364</v>
      </c>
      <c r="B5718" s="210" t="s">
        <v>3935</v>
      </c>
      <c r="C5718" s="208" t="s">
        <v>3935</v>
      </c>
      <c r="D5718" s="208" t="s">
        <v>3935</v>
      </c>
    </row>
    <row r="5719" spans="1:4" x14ac:dyDescent="0.3">
      <c r="A5719" s="208" t="s">
        <v>1364</v>
      </c>
      <c r="B5719" s="210" t="s">
        <v>4425</v>
      </c>
      <c r="C5719" s="208" t="s">
        <v>4425</v>
      </c>
      <c r="D5719" s="208" t="s">
        <v>4425</v>
      </c>
    </row>
    <row r="5720" spans="1:4" x14ac:dyDescent="0.3">
      <c r="A5720" s="208" t="s">
        <v>1364</v>
      </c>
      <c r="B5720" s="210" t="s">
        <v>3867</v>
      </c>
      <c r="C5720" s="208" t="s">
        <v>3867</v>
      </c>
      <c r="D5720" s="208" t="s">
        <v>3867</v>
      </c>
    </row>
    <row r="5721" spans="1:4" x14ac:dyDescent="0.3">
      <c r="A5721" s="208" t="s">
        <v>1364</v>
      </c>
      <c r="B5721" s="210" t="s">
        <v>3933</v>
      </c>
      <c r="C5721" s="208" t="s">
        <v>3933</v>
      </c>
      <c r="D5721" s="208" t="s">
        <v>3933</v>
      </c>
    </row>
    <row r="5722" spans="1:4" x14ac:dyDescent="0.3">
      <c r="A5722" s="208" t="s">
        <v>1364</v>
      </c>
      <c r="B5722" s="210" t="s">
        <v>4426</v>
      </c>
      <c r="C5722" s="208" t="s">
        <v>4426</v>
      </c>
      <c r="D5722" s="208" t="s">
        <v>4426</v>
      </c>
    </row>
    <row r="5723" spans="1:4" x14ac:dyDescent="0.3">
      <c r="A5723" s="208" t="s">
        <v>1364</v>
      </c>
      <c r="B5723" s="210" t="s">
        <v>3865</v>
      </c>
      <c r="C5723" s="208" t="s">
        <v>3865</v>
      </c>
      <c r="D5723" s="208" t="s">
        <v>3865</v>
      </c>
    </row>
    <row r="5724" spans="1:4" x14ac:dyDescent="0.3">
      <c r="A5724" s="208" t="s">
        <v>1364</v>
      </c>
      <c r="B5724" s="210" t="s">
        <v>3932</v>
      </c>
      <c r="C5724" s="208" t="s">
        <v>3932</v>
      </c>
      <c r="D5724" s="208" t="s">
        <v>3932</v>
      </c>
    </row>
    <row r="5725" spans="1:4" x14ac:dyDescent="0.3">
      <c r="A5725" s="208" t="s">
        <v>1364</v>
      </c>
      <c r="B5725" s="210" t="s">
        <v>4424</v>
      </c>
      <c r="C5725" s="208" t="s">
        <v>4424</v>
      </c>
      <c r="D5725" s="208" t="s">
        <v>4424</v>
      </c>
    </row>
    <row r="5726" spans="1:4" x14ac:dyDescent="0.3">
      <c r="A5726" s="208" t="s">
        <v>1364</v>
      </c>
      <c r="B5726" s="210" t="s">
        <v>3863</v>
      </c>
      <c r="C5726" s="208" t="s">
        <v>3863</v>
      </c>
      <c r="D5726" s="208" t="s">
        <v>3863</v>
      </c>
    </row>
    <row r="5727" spans="1:4" x14ac:dyDescent="0.3">
      <c r="A5727" s="208" t="s">
        <v>1364</v>
      </c>
      <c r="B5727" s="210" t="s">
        <v>3931</v>
      </c>
      <c r="C5727" s="208" t="s">
        <v>3931</v>
      </c>
      <c r="D5727" s="208" t="s">
        <v>3931</v>
      </c>
    </row>
    <row r="5728" spans="1:4" x14ac:dyDescent="0.3">
      <c r="A5728" s="208" t="s">
        <v>1364</v>
      </c>
      <c r="B5728" s="210" t="s">
        <v>4422</v>
      </c>
      <c r="C5728" s="208" t="s">
        <v>4422</v>
      </c>
      <c r="D5728" s="208" t="s">
        <v>4422</v>
      </c>
    </row>
    <row r="5729" spans="1:4" x14ac:dyDescent="0.3">
      <c r="A5729" s="208" t="s">
        <v>1364</v>
      </c>
      <c r="B5729" s="210" t="s">
        <v>3861</v>
      </c>
      <c r="C5729" s="208" t="s">
        <v>3861</v>
      </c>
      <c r="D5729" s="208" t="s">
        <v>3861</v>
      </c>
    </row>
    <row r="5730" spans="1:4" x14ac:dyDescent="0.3">
      <c r="A5730" s="208" t="s">
        <v>1364</v>
      </c>
      <c r="B5730" s="210" t="s">
        <v>3928</v>
      </c>
      <c r="C5730" s="208" t="s">
        <v>3928</v>
      </c>
      <c r="D5730" s="208" t="s">
        <v>3928</v>
      </c>
    </row>
    <row r="5731" spans="1:4" x14ac:dyDescent="0.3">
      <c r="A5731" s="208" t="s">
        <v>1364</v>
      </c>
      <c r="B5731" s="210" t="s">
        <v>4421</v>
      </c>
      <c r="C5731" s="208" t="s">
        <v>4421</v>
      </c>
      <c r="D5731" s="208" t="s">
        <v>4421</v>
      </c>
    </row>
    <row r="5732" spans="1:4" x14ac:dyDescent="0.3">
      <c r="A5732" s="208" t="s">
        <v>1364</v>
      </c>
      <c r="B5732" s="210" t="s">
        <v>3859</v>
      </c>
      <c r="C5732" s="208" t="s">
        <v>3859</v>
      </c>
      <c r="D5732" s="208" t="s">
        <v>3859</v>
      </c>
    </row>
    <row r="5733" spans="1:4" x14ac:dyDescent="0.3">
      <c r="A5733" s="208" t="s">
        <v>1364</v>
      </c>
      <c r="B5733" s="210" t="s">
        <v>3926</v>
      </c>
      <c r="C5733" s="208" t="s">
        <v>3926</v>
      </c>
      <c r="D5733" s="208" t="s">
        <v>3926</v>
      </c>
    </row>
    <row r="5734" spans="1:4" x14ac:dyDescent="0.3">
      <c r="A5734" s="208" t="s">
        <v>1364</v>
      </c>
      <c r="B5734" s="210" t="s">
        <v>4418</v>
      </c>
      <c r="C5734" s="208" t="s">
        <v>4418</v>
      </c>
      <c r="D5734" s="208" t="s">
        <v>4418</v>
      </c>
    </row>
    <row r="5735" spans="1:4" x14ac:dyDescent="0.3">
      <c r="A5735" s="208" t="s">
        <v>1364</v>
      </c>
      <c r="B5735" s="210" t="s">
        <v>3925</v>
      </c>
      <c r="C5735" s="208" t="s">
        <v>3925</v>
      </c>
      <c r="D5735" s="208" t="s">
        <v>3925</v>
      </c>
    </row>
    <row r="5736" spans="1:4" x14ac:dyDescent="0.3">
      <c r="A5736" s="208" t="s">
        <v>1364</v>
      </c>
      <c r="B5736" s="210" t="s">
        <v>4417</v>
      </c>
      <c r="C5736" s="208" t="s">
        <v>4417</v>
      </c>
      <c r="D5736" s="208" t="s">
        <v>4417</v>
      </c>
    </row>
    <row r="5737" spans="1:4" x14ac:dyDescent="0.3">
      <c r="A5737" s="208" t="s">
        <v>1364</v>
      </c>
      <c r="B5737" s="210" t="s">
        <v>3924</v>
      </c>
      <c r="C5737" s="208" t="s">
        <v>3924</v>
      </c>
      <c r="D5737" s="208" t="s">
        <v>3924</v>
      </c>
    </row>
    <row r="5738" spans="1:4" x14ac:dyDescent="0.3">
      <c r="A5738" s="208" t="s">
        <v>1364</v>
      </c>
      <c r="B5738" s="210" t="s">
        <v>11568</v>
      </c>
      <c r="C5738" s="208" t="s">
        <v>11568</v>
      </c>
      <c r="D5738" s="208" t="s">
        <v>11568</v>
      </c>
    </row>
    <row r="5739" spans="1:4" x14ac:dyDescent="0.3">
      <c r="A5739" s="208" t="s">
        <v>1364</v>
      </c>
      <c r="B5739" s="210" t="s">
        <v>3921</v>
      </c>
      <c r="C5739" s="208" t="s">
        <v>3921</v>
      </c>
      <c r="D5739" s="208" t="s">
        <v>3921</v>
      </c>
    </row>
    <row r="5740" spans="1:4" x14ac:dyDescent="0.3">
      <c r="A5740" s="208" t="s">
        <v>1364</v>
      </c>
      <c r="B5740" s="210" t="s">
        <v>4416</v>
      </c>
      <c r="C5740" s="208" t="s">
        <v>4416</v>
      </c>
      <c r="D5740" s="208" t="s">
        <v>4416</v>
      </c>
    </row>
    <row r="5741" spans="1:4" x14ac:dyDescent="0.3">
      <c r="A5741" s="208" t="s">
        <v>1364</v>
      </c>
      <c r="B5741" s="210" t="s">
        <v>3920</v>
      </c>
      <c r="C5741" s="208" t="s">
        <v>3920</v>
      </c>
      <c r="D5741" s="208" t="s">
        <v>3920</v>
      </c>
    </row>
    <row r="5742" spans="1:4" x14ac:dyDescent="0.3">
      <c r="A5742" s="208" t="s">
        <v>1364</v>
      </c>
      <c r="B5742" s="210" t="s">
        <v>11569</v>
      </c>
      <c r="C5742" s="208" t="s">
        <v>11569</v>
      </c>
      <c r="D5742" s="208" t="s">
        <v>11569</v>
      </c>
    </row>
    <row r="5743" spans="1:4" x14ac:dyDescent="0.3">
      <c r="A5743" s="208" t="s">
        <v>1364</v>
      </c>
      <c r="B5743" s="210" t="s">
        <v>3919</v>
      </c>
      <c r="C5743" s="208" t="s">
        <v>3919</v>
      </c>
      <c r="D5743" s="208" t="s">
        <v>3919</v>
      </c>
    </row>
    <row r="5744" spans="1:4" x14ac:dyDescent="0.3">
      <c r="A5744" s="208" t="s">
        <v>1364</v>
      </c>
      <c r="B5744" s="210" t="s">
        <v>4413</v>
      </c>
      <c r="C5744" s="208" t="s">
        <v>4413</v>
      </c>
      <c r="D5744" s="208" t="s">
        <v>4413</v>
      </c>
    </row>
    <row r="5745" spans="1:4" x14ac:dyDescent="0.3">
      <c r="A5745" s="208" t="s">
        <v>1364</v>
      </c>
      <c r="B5745" s="210" t="s">
        <v>3964</v>
      </c>
      <c r="C5745" s="208" t="s">
        <v>3964</v>
      </c>
      <c r="D5745" s="208" t="s">
        <v>3964</v>
      </c>
    </row>
    <row r="5746" spans="1:4" x14ac:dyDescent="0.3">
      <c r="A5746" s="208" t="s">
        <v>1364</v>
      </c>
      <c r="B5746" s="210" t="s">
        <v>4414</v>
      </c>
      <c r="C5746" s="208" t="s">
        <v>4414</v>
      </c>
      <c r="D5746" s="208" t="s">
        <v>4414</v>
      </c>
    </row>
    <row r="5747" spans="1:4" x14ac:dyDescent="0.3">
      <c r="A5747" s="208" t="s">
        <v>1364</v>
      </c>
      <c r="B5747" s="210" t="s">
        <v>3959</v>
      </c>
      <c r="C5747" s="208" t="s">
        <v>3959</v>
      </c>
      <c r="D5747" s="208" t="s">
        <v>3959</v>
      </c>
    </row>
    <row r="5748" spans="1:4" x14ac:dyDescent="0.3">
      <c r="A5748" s="208" t="s">
        <v>1364</v>
      </c>
      <c r="B5748" s="210" t="s">
        <v>11570</v>
      </c>
      <c r="C5748" s="208" t="s">
        <v>11570</v>
      </c>
      <c r="D5748" s="208" t="s">
        <v>11570</v>
      </c>
    </row>
    <row r="5749" spans="1:4" x14ac:dyDescent="0.3">
      <c r="A5749" s="208" t="s">
        <v>1364</v>
      </c>
      <c r="B5749" s="210" t="s">
        <v>3952</v>
      </c>
      <c r="C5749" s="208" t="s">
        <v>3952</v>
      </c>
      <c r="D5749" s="208" t="s">
        <v>3952</v>
      </c>
    </row>
    <row r="5750" spans="1:4" x14ac:dyDescent="0.3">
      <c r="A5750" s="208" t="s">
        <v>1364</v>
      </c>
      <c r="B5750" s="210" t="s">
        <v>11571</v>
      </c>
      <c r="C5750" s="208" t="s">
        <v>11571</v>
      </c>
      <c r="D5750" s="208" t="s">
        <v>11571</v>
      </c>
    </row>
    <row r="5751" spans="1:4" x14ac:dyDescent="0.3">
      <c r="A5751" s="208" t="s">
        <v>1364</v>
      </c>
      <c r="B5751" s="210" t="s">
        <v>3956</v>
      </c>
      <c r="C5751" s="208" t="s">
        <v>3956</v>
      </c>
      <c r="D5751" s="208" t="s">
        <v>3956</v>
      </c>
    </row>
    <row r="5752" spans="1:4" x14ac:dyDescent="0.3">
      <c r="A5752" s="208" t="s">
        <v>1364</v>
      </c>
      <c r="B5752" s="210" t="s">
        <v>11572</v>
      </c>
      <c r="C5752" s="208" t="s">
        <v>11572</v>
      </c>
      <c r="D5752" s="208" t="s">
        <v>11572</v>
      </c>
    </row>
    <row r="5753" spans="1:4" x14ac:dyDescent="0.3">
      <c r="A5753" s="208" t="s">
        <v>1364</v>
      </c>
      <c r="B5753" s="210" t="s">
        <v>3940</v>
      </c>
      <c r="C5753" s="208" t="s">
        <v>3940</v>
      </c>
      <c r="D5753" s="208" t="s">
        <v>3940</v>
      </c>
    </row>
    <row r="5754" spans="1:4" x14ac:dyDescent="0.3">
      <c r="A5754" s="208" t="s">
        <v>1364</v>
      </c>
      <c r="B5754" s="210" t="s">
        <v>11573</v>
      </c>
      <c r="C5754" s="208" t="s">
        <v>11573</v>
      </c>
      <c r="D5754" s="208" t="s">
        <v>11573</v>
      </c>
    </row>
    <row r="5755" spans="1:4" x14ac:dyDescent="0.3">
      <c r="A5755" s="208" t="s">
        <v>1364</v>
      </c>
      <c r="B5755" s="210" t="s">
        <v>3954</v>
      </c>
      <c r="C5755" s="208" t="s">
        <v>3954</v>
      </c>
      <c r="D5755" s="208" t="s">
        <v>3954</v>
      </c>
    </row>
    <row r="5756" spans="1:4" x14ac:dyDescent="0.3">
      <c r="A5756" s="208" t="s">
        <v>1364</v>
      </c>
      <c r="B5756" s="210" t="s">
        <v>11574</v>
      </c>
      <c r="C5756" s="208" t="s">
        <v>11574</v>
      </c>
      <c r="D5756" s="208" t="s">
        <v>11574</v>
      </c>
    </row>
    <row r="5757" spans="1:4" x14ac:dyDescent="0.3">
      <c r="A5757" s="208" t="s">
        <v>1364</v>
      </c>
      <c r="B5757" s="210" t="s">
        <v>3930</v>
      </c>
      <c r="C5757" s="208" t="s">
        <v>3930</v>
      </c>
      <c r="D5757" s="208" t="s">
        <v>3930</v>
      </c>
    </row>
    <row r="5758" spans="1:4" x14ac:dyDescent="0.3">
      <c r="A5758" s="208" t="s">
        <v>1364</v>
      </c>
      <c r="B5758" s="210" t="s">
        <v>11575</v>
      </c>
      <c r="C5758" s="208" t="s">
        <v>11575</v>
      </c>
      <c r="D5758" s="208" t="s">
        <v>11575</v>
      </c>
    </row>
    <row r="5759" spans="1:4" x14ac:dyDescent="0.3">
      <c r="A5759" s="208" t="s">
        <v>1364</v>
      </c>
      <c r="B5759" s="210" t="s">
        <v>3923</v>
      </c>
      <c r="C5759" s="208" t="s">
        <v>3923</v>
      </c>
      <c r="D5759" s="208" t="s">
        <v>3923</v>
      </c>
    </row>
    <row r="5760" spans="1:4" x14ac:dyDescent="0.3">
      <c r="A5760" s="208" t="s">
        <v>1364</v>
      </c>
      <c r="B5760" s="210" t="s">
        <v>11576</v>
      </c>
      <c r="C5760" s="208" t="s">
        <v>11576</v>
      </c>
      <c r="D5760" s="208" t="s">
        <v>11576</v>
      </c>
    </row>
    <row r="5761" spans="1:4" x14ac:dyDescent="0.3">
      <c r="A5761" s="208" t="s">
        <v>1364</v>
      </c>
      <c r="B5761" s="210" t="s">
        <v>11578</v>
      </c>
      <c r="C5761" s="208" t="s">
        <v>11578</v>
      </c>
      <c r="D5761" s="208" t="s">
        <v>11578</v>
      </c>
    </row>
    <row r="5762" spans="1:4" x14ac:dyDescent="0.3">
      <c r="A5762" s="208" t="s">
        <v>1364</v>
      </c>
      <c r="B5762" s="210" t="s">
        <v>11579</v>
      </c>
      <c r="C5762" s="208" t="s">
        <v>11579</v>
      </c>
      <c r="D5762" s="208" t="s">
        <v>11579</v>
      </c>
    </row>
    <row r="5763" spans="1:4" x14ac:dyDescent="0.3">
      <c r="A5763" s="208" t="s">
        <v>1364</v>
      </c>
      <c r="B5763" s="210" t="s">
        <v>11580</v>
      </c>
      <c r="C5763" s="208" t="s">
        <v>11580</v>
      </c>
      <c r="D5763" s="208" t="s">
        <v>11580</v>
      </c>
    </row>
    <row r="5764" spans="1:4" x14ac:dyDescent="0.3">
      <c r="A5764" s="208" t="s">
        <v>1364</v>
      </c>
      <c r="B5764" s="210" t="s">
        <v>11581</v>
      </c>
      <c r="C5764" s="208" t="s">
        <v>11581</v>
      </c>
      <c r="D5764" s="208" t="s">
        <v>11581</v>
      </c>
    </row>
    <row r="5765" spans="1:4" x14ac:dyDescent="0.3">
      <c r="A5765" s="208" t="s">
        <v>1364</v>
      </c>
      <c r="B5765" s="210" t="s">
        <v>11582</v>
      </c>
      <c r="C5765" s="208" t="s">
        <v>11582</v>
      </c>
      <c r="D5765" s="208" t="s">
        <v>11582</v>
      </c>
    </row>
    <row r="5766" spans="1:4" x14ac:dyDescent="0.3">
      <c r="A5766" s="208" t="s">
        <v>1364</v>
      </c>
      <c r="B5766" s="210" t="s">
        <v>11583</v>
      </c>
      <c r="C5766" s="208" t="s">
        <v>11583</v>
      </c>
      <c r="D5766" s="208" t="s">
        <v>11583</v>
      </c>
    </row>
    <row r="5767" spans="1:4" x14ac:dyDescent="0.3">
      <c r="A5767" s="208" t="s">
        <v>1364</v>
      </c>
      <c r="B5767" s="210" t="s">
        <v>11584</v>
      </c>
      <c r="C5767" s="208" t="s">
        <v>11584</v>
      </c>
      <c r="D5767" s="208" t="s">
        <v>11585</v>
      </c>
    </row>
    <row r="5768" spans="1:4" x14ac:dyDescent="0.3">
      <c r="A5768" s="208" t="s">
        <v>1364</v>
      </c>
      <c r="B5768" s="210" t="s">
        <v>11586</v>
      </c>
      <c r="C5768" s="208" t="s">
        <v>11586</v>
      </c>
      <c r="D5768" s="208" t="s">
        <v>11587</v>
      </c>
    </row>
    <row r="5769" spans="1:4" x14ac:dyDescent="0.3">
      <c r="A5769" s="208" t="s">
        <v>1364</v>
      </c>
      <c r="B5769" s="210" t="s">
        <v>11588</v>
      </c>
      <c r="C5769" s="208" t="s">
        <v>11588</v>
      </c>
      <c r="D5769" s="208" t="s">
        <v>11589</v>
      </c>
    </row>
    <row r="5770" spans="1:4" x14ac:dyDescent="0.3">
      <c r="A5770" s="208" t="s">
        <v>1364</v>
      </c>
      <c r="B5770" s="210" t="s">
        <v>11590</v>
      </c>
      <c r="C5770" s="208" t="s">
        <v>11590</v>
      </c>
      <c r="D5770" s="208" t="s">
        <v>11591</v>
      </c>
    </row>
    <row r="5771" spans="1:4" x14ac:dyDescent="0.3">
      <c r="A5771" s="208" t="s">
        <v>1364</v>
      </c>
      <c r="B5771" s="210" t="s">
        <v>11592</v>
      </c>
      <c r="C5771" s="208" t="s">
        <v>11592</v>
      </c>
      <c r="D5771" s="208" t="s">
        <v>11593</v>
      </c>
    </row>
    <row r="5772" spans="1:4" x14ac:dyDescent="0.3">
      <c r="A5772" s="208" t="s">
        <v>1364</v>
      </c>
      <c r="B5772" s="210" t="s">
        <v>11594</v>
      </c>
      <c r="C5772" s="208" t="s">
        <v>11594</v>
      </c>
      <c r="D5772" s="208" t="s">
        <v>11595</v>
      </c>
    </row>
    <row r="5773" spans="1:4" x14ac:dyDescent="0.3">
      <c r="A5773" s="208" t="s">
        <v>1364</v>
      </c>
      <c r="B5773" s="210" t="s">
        <v>11596</v>
      </c>
      <c r="C5773" s="208" t="s">
        <v>11596</v>
      </c>
      <c r="D5773" s="208" t="s">
        <v>11597</v>
      </c>
    </row>
    <row r="5774" spans="1:4" x14ac:dyDescent="0.3">
      <c r="A5774" s="208" t="s">
        <v>1364</v>
      </c>
      <c r="B5774" s="210" t="s">
        <v>11598</v>
      </c>
      <c r="C5774" s="208" t="s">
        <v>11598</v>
      </c>
      <c r="D5774" s="208" t="s">
        <v>11599</v>
      </c>
    </row>
    <row r="5775" spans="1:4" x14ac:dyDescent="0.3">
      <c r="A5775" s="208" t="s">
        <v>1364</v>
      </c>
      <c r="B5775" s="210" t="s">
        <v>11600</v>
      </c>
      <c r="C5775" s="208" t="s">
        <v>11600</v>
      </c>
      <c r="D5775" s="208" t="s">
        <v>11601</v>
      </c>
    </row>
    <row r="5776" spans="1:4" x14ac:dyDescent="0.3">
      <c r="A5776" s="208" t="s">
        <v>1364</v>
      </c>
      <c r="B5776" s="210" t="s">
        <v>11602</v>
      </c>
      <c r="C5776" s="208" t="s">
        <v>11602</v>
      </c>
      <c r="D5776" s="208" t="s">
        <v>11603</v>
      </c>
    </row>
    <row r="5777" spans="1:4" x14ac:dyDescent="0.3">
      <c r="A5777" s="208" t="s">
        <v>1364</v>
      </c>
      <c r="B5777" s="210" t="s">
        <v>11604</v>
      </c>
      <c r="C5777" s="208" t="s">
        <v>11604</v>
      </c>
      <c r="D5777" s="208" t="s">
        <v>11605</v>
      </c>
    </row>
    <row r="5778" spans="1:4" x14ac:dyDescent="0.3">
      <c r="A5778" s="208" t="s">
        <v>1364</v>
      </c>
      <c r="B5778" s="210" t="s">
        <v>11606</v>
      </c>
      <c r="C5778" s="208" t="s">
        <v>11606</v>
      </c>
      <c r="D5778" s="208" t="s">
        <v>11607</v>
      </c>
    </row>
    <row r="5779" spans="1:4" x14ac:dyDescent="0.3">
      <c r="A5779" s="208" t="s">
        <v>1364</v>
      </c>
      <c r="B5779" s="210" t="s">
        <v>11608</v>
      </c>
      <c r="C5779" s="208" t="s">
        <v>11608</v>
      </c>
      <c r="D5779" s="208" t="s">
        <v>11609</v>
      </c>
    </row>
    <row r="5780" spans="1:4" x14ac:dyDescent="0.3">
      <c r="A5780" s="208" t="s">
        <v>1364</v>
      </c>
      <c r="B5780" s="210" t="s">
        <v>11610</v>
      </c>
      <c r="C5780" s="208" t="s">
        <v>11610</v>
      </c>
      <c r="D5780" s="208" t="s">
        <v>11611</v>
      </c>
    </row>
    <row r="5781" spans="1:4" x14ac:dyDescent="0.3">
      <c r="A5781" s="208" t="s">
        <v>1364</v>
      </c>
      <c r="B5781" s="210" t="s">
        <v>11612</v>
      </c>
      <c r="C5781" s="208" t="s">
        <v>11612</v>
      </c>
      <c r="D5781" s="208" t="s">
        <v>11613</v>
      </c>
    </row>
    <row r="5782" spans="1:4" x14ac:dyDescent="0.3">
      <c r="A5782" s="208" t="s">
        <v>1364</v>
      </c>
      <c r="B5782" s="210" t="s">
        <v>11614</v>
      </c>
      <c r="C5782" s="208" t="s">
        <v>11614</v>
      </c>
      <c r="D5782" s="208" t="s">
        <v>11615</v>
      </c>
    </row>
    <row r="5783" spans="1:4" x14ac:dyDescent="0.3">
      <c r="A5783" s="208" t="s">
        <v>1364</v>
      </c>
      <c r="B5783" s="210" t="s">
        <v>11616</v>
      </c>
      <c r="C5783" s="208" t="s">
        <v>11616</v>
      </c>
      <c r="D5783" s="208" t="s">
        <v>11617</v>
      </c>
    </row>
    <row r="5784" spans="1:4" x14ac:dyDescent="0.3">
      <c r="A5784" s="208" t="s">
        <v>1364</v>
      </c>
      <c r="B5784" s="210" t="s">
        <v>11618</v>
      </c>
      <c r="C5784" s="208" t="s">
        <v>11618</v>
      </c>
      <c r="D5784" s="208" t="s">
        <v>11619</v>
      </c>
    </row>
    <row r="5785" spans="1:4" x14ac:dyDescent="0.3">
      <c r="A5785" s="208" t="s">
        <v>1364</v>
      </c>
      <c r="B5785" s="210" t="s">
        <v>11620</v>
      </c>
      <c r="C5785" s="208" t="s">
        <v>11620</v>
      </c>
      <c r="D5785" s="208" t="s">
        <v>11621</v>
      </c>
    </row>
    <row r="5786" spans="1:4" x14ac:dyDescent="0.3">
      <c r="A5786" s="208" t="s">
        <v>1364</v>
      </c>
      <c r="B5786" s="210" t="s">
        <v>11622</v>
      </c>
      <c r="C5786" s="208" t="s">
        <v>11622</v>
      </c>
      <c r="D5786" s="208" t="s">
        <v>11622</v>
      </c>
    </row>
    <row r="5787" spans="1:4" x14ac:dyDescent="0.3">
      <c r="A5787" s="208" t="s">
        <v>1364</v>
      </c>
      <c r="B5787" s="210" t="s">
        <v>11623</v>
      </c>
      <c r="C5787" s="208" t="s">
        <v>11623</v>
      </c>
      <c r="D5787" s="208" t="s">
        <v>11623</v>
      </c>
    </row>
    <row r="5788" spans="1:4" x14ac:dyDescent="0.3">
      <c r="A5788" s="208" t="s">
        <v>1364</v>
      </c>
      <c r="B5788" s="210" t="s">
        <v>11624</v>
      </c>
      <c r="C5788" s="208" t="s">
        <v>11624</v>
      </c>
      <c r="D5788" s="208" t="s">
        <v>11624</v>
      </c>
    </row>
    <row r="5789" spans="1:4" x14ac:dyDescent="0.3">
      <c r="A5789" s="208" t="s">
        <v>1364</v>
      </c>
      <c r="B5789" s="210" t="s">
        <v>11625</v>
      </c>
      <c r="C5789" s="208" t="s">
        <v>11625</v>
      </c>
      <c r="D5789" s="208" t="s">
        <v>11625</v>
      </c>
    </row>
    <row r="5790" spans="1:4" x14ac:dyDescent="0.3">
      <c r="A5790" s="208" t="s">
        <v>1364</v>
      </c>
      <c r="B5790" s="210" t="s">
        <v>11626</v>
      </c>
      <c r="C5790" s="208" t="s">
        <v>11626</v>
      </c>
      <c r="D5790" s="208" t="s">
        <v>11626</v>
      </c>
    </row>
    <row r="5791" spans="1:4" x14ac:dyDescent="0.3">
      <c r="A5791" s="208" t="s">
        <v>1364</v>
      </c>
      <c r="B5791" s="210" t="s">
        <v>11627</v>
      </c>
      <c r="C5791" s="208" t="s">
        <v>11627</v>
      </c>
      <c r="D5791" s="208" t="s">
        <v>11627</v>
      </c>
    </row>
    <row r="5792" spans="1:4" x14ac:dyDescent="0.3">
      <c r="A5792" s="208" t="s">
        <v>1364</v>
      </c>
      <c r="B5792" s="210" t="s">
        <v>11628</v>
      </c>
      <c r="C5792" s="208" t="s">
        <v>11628</v>
      </c>
      <c r="D5792" s="208" t="s">
        <v>11628</v>
      </c>
    </row>
    <row r="5793" spans="1:4" x14ac:dyDescent="0.3">
      <c r="A5793" s="208" t="s">
        <v>1364</v>
      </c>
      <c r="B5793" s="210" t="s">
        <v>11629</v>
      </c>
      <c r="C5793" s="208" t="s">
        <v>11629</v>
      </c>
      <c r="D5793" s="208" t="s">
        <v>11629</v>
      </c>
    </row>
    <row r="5794" spans="1:4" x14ac:dyDescent="0.3">
      <c r="A5794" s="208" t="s">
        <v>1364</v>
      </c>
      <c r="B5794" s="210" t="s">
        <v>11630</v>
      </c>
      <c r="C5794" s="208" t="s">
        <v>11630</v>
      </c>
      <c r="D5794" s="208" t="s">
        <v>11630</v>
      </c>
    </row>
    <row r="5795" spans="1:4" x14ac:dyDescent="0.3">
      <c r="A5795" s="208" t="s">
        <v>1364</v>
      </c>
      <c r="B5795" s="210" t="s">
        <v>11631</v>
      </c>
      <c r="C5795" s="208" t="s">
        <v>11631</v>
      </c>
      <c r="D5795" s="208" t="s">
        <v>11631</v>
      </c>
    </row>
    <row r="5796" spans="1:4" x14ac:dyDescent="0.3">
      <c r="A5796" s="208" t="s">
        <v>1364</v>
      </c>
      <c r="B5796" s="210" t="s">
        <v>11632</v>
      </c>
      <c r="C5796" s="208" t="s">
        <v>11632</v>
      </c>
      <c r="D5796" s="208" t="s">
        <v>11632</v>
      </c>
    </row>
    <row r="5797" spans="1:4" x14ac:dyDescent="0.3">
      <c r="A5797" s="208" t="s">
        <v>1364</v>
      </c>
      <c r="B5797" s="210" t="s">
        <v>11633</v>
      </c>
      <c r="C5797" s="208" t="s">
        <v>11633</v>
      </c>
      <c r="D5797" s="208" t="s">
        <v>11633</v>
      </c>
    </row>
    <row r="5798" spans="1:4" x14ac:dyDescent="0.3">
      <c r="A5798" s="208" t="s">
        <v>1364</v>
      </c>
      <c r="B5798" s="210" t="s">
        <v>11634</v>
      </c>
      <c r="C5798" s="208" t="s">
        <v>11634</v>
      </c>
      <c r="D5798" s="208" t="s">
        <v>11634</v>
      </c>
    </row>
    <row r="5799" spans="1:4" x14ac:dyDescent="0.3">
      <c r="A5799" s="208" t="s">
        <v>1364</v>
      </c>
      <c r="B5799" s="210" t="s">
        <v>11635</v>
      </c>
      <c r="C5799" s="208" t="s">
        <v>11635</v>
      </c>
      <c r="D5799" s="208" t="s">
        <v>11635</v>
      </c>
    </row>
    <row r="5800" spans="1:4" x14ac:dyDescent="0.3">
      <c r="A5800" s="208" t="s">
        <v>1364</v>
      </c>
      <c r="B5800" s="210" t="s">
        <v>11636</v>
      </c>
      <c r="C5800" s="208" t="s">
        <v>11636</v>
      </c>
      <c r="D5800" s="208" t="s">
        <v>11636</v>
      </c>
    </row>
    <row r="5801" spans="1:4" x14ac:dyDescent="0.3">
      <c r="A5801" s="208" t="s">
        <v>1364</v>
      </c>
      <c r="B5801" s="210" t="s">
        <v>11637</v>
      </c>
      <c r="C5801" s="208" t="s">
        <v>11637</v>
      </c>
      <c r="D5801" s="208" t="s">
        <v>11637</v>
      </c>
    </row>
    <row r="5802" spans="1:4" x14ac:dyDescent="0.3">
      <c r="A5802" s="208" t="s">
        <v>1364</v>
      </c>
      <c r="B5802" s="210" t="s">
        <v>11638</v>
      </c>
      <c r="C5802" s="208" t="s">
        <v>11638</v>
      </c>
      <c r="D5802" s="208" t="s">
        <v>11638</v>
      </c>
    </row>
    <row r="5803" spans="1:4" x14ac:dyDescent="0.3">
      <c r="A5803" s="208" t="s">
        <v>1364</v>
      </c>
      <c r="B5803" s="210" t="s">
        <v>11639</v>
      </c>
      <c r="C5803" s="208" t="s">
        <v>11639</v>
      </c>
      <c r="D5803" s="208" t="s">
        <v>11639</v>
      </c>
    </row>
    <row r="5804" spans="1:4" x14ac:dyDescent="0.3">
      <c r="A5804" s="208" t="s">
        <v>1364</v>
      </c>
      <c r="B5804" s="210" t="s">
        <v>11640</v>
      </c>
      <c r="C5804" s="208" t="s">
        <v>11640</v>
      </c>
      <c r="D5804" s="208" t="s">
        <v>11640</v>
      </c>
    </row>
    <row r="5805" spans="1:4" x14ac:dyDescent="0.3">
      <c r="A5805" s="208" t="s">
        <v>1364</v>
      </c>
      <c r="B5805" s="210" t="s">
        <v>11641</v>
      </c>
      <c r="C5805" s="208" t="s">
        <v>11641</v>
      </c>
      <c r="D5805" s="208" t="s">
        <v>11641</v>
      </c>
    </row>
    <row r="5806" spans="1:4" x14ac:dyDescent="0.3">
      <c r="A5806" s="208" t="s">
        <v>1364</v>
      </c>
      <c r="B5806" s="210" t="s">
        <v>11642</v>
      </c>
      <c r="C5806" s="208" t="s">
        <v>11642</v>
      </c>
      <c r="D5806" s="208" t="s">
        <v>11642</v>
      </c>
    </row>
    <row r="5807" spans="1:4" x14ac:dyDescent="0.3">
      <c r="A5807" s="208" t="s">
        <v>1364</v>
      </c>
      <c r="B5807" s="210" t="s">
        <v>11643</v>
      </c>
      <c r="C5807" s="208" t="s">
        <v>11643</v>
      </c>
      <c r="D5807" s="208" t="s">
        <v>11643</v>
      </c>
    </row>
    <row r="5808" spans="1:4" x14ac:dyDescent="0.3">
      <c r="A5808" s="208" t="s">
        <v>1364</v>
      </c>
      <c r="B5808" s="210" t="s">
        <v>11644</v>
      </c>
      <c r="C5808" s="208" t="s">
        <v>11644</v>
      </c>
      <c r="D5808" s="208" t="s">
        <v>11644</v>
      </c>
    </row>
    <row r="5809" spans="1:4" x14ac:dyDescent="0.3">
      <c r="A5809" s="208" t="s">
        <v>1364</v>
      </c>
      <c r="B5809" s="210" t="s">
        <v>11645</v>
      </c>
      <c r="C5809" s="208" t="s">
        <v>11645</v>
      </c>
      <c r="D5809" s="208" t="s">
        <v>11645</v>
      </c>
    </row>
    <row r="5810" spans="1:4" x14ac:dyDescent="0.3">
      <c r="A5810" s="208" t="s">
        <v>1364</v>
      </c>
      <c r="B5810" s="210" t="s">
        <v>11646</v>
      </c>
      <c r="C5810" s="208" t="s">
        <v>11646</v>
      </c>
      <c r="D5810" s="208" t="s">
        <v>11646</v>
      </c>
    </row>
    <row r="5811" spans="1:4" x14ac:dyDescent="0.3">
      <c r="A5811" s="208" t="s">
        <v>1364</v>
      </c>
      <c r="B5811" s="210" t="s">
        <v>11647</v>
      </c>
      <c r="C5811" s="208" t="s">
        <v>11647</v>
      </c>
      <c r="D5811" s="208" t="s">
        <v>11647</v>
      </c>
    </row>
    <row r="5812" spans="1:4" x14ac:dyDescent="0.3">
      <c r="A5812" s="208" t="s">
        <v>1364</v>
      </c>
      <c r="B5812" s="210" t="s">
        <v>11648</v>
      </c>
      <c r="C5812" s="208" t="s">
        <v>11648</v>
      </c>
      <c r="D5812" s="208" t="s">
        <v>11648</v>
      </c>
    </row>
    <row r="5813" spans="1:4" x14ac:dyDescent="0.3">
      <c r="A5813" s="208" t="s">
        <v>1364</v>
      </c>
      <c r="B5813" s="210" t="s">
        <v>11649</v>
      </c>
      <c r="C5813" s="208" t="s">
        <v>11649</v>
      </c>
      <c r="D5813" s="208" t="s">
        <v>11649</v>
      </c>
    </row>
    <row r="5814" spans="1:4" x14ac:dyDescent="0.3">
      <c r="A5814" s="208" t="s">
        <v>1364</v>
      </c>
      <c r="B5814" s="210" t="s">
        <v>4059</v>
      </c>
      <c r="C5814" s="208" t="s">
        <v>4059</v>
      </c>
      <c r="D5814" s="208" t="s">
        <v>4059</v>
      </c>
    </row>
    <row r="5815" spans="1:4" x14ac:dyDescent="0.3">
      <c r="A5815" s="208" t="s">
        <v>1364</v>
      </c>
      <c r="B5815" s="210" t="s">
        <v>4265</v>
      </c>
      <c r="C5815" s="208" t="s">
        <v>4265</v>
      </c>
      <c r="D5815" s="208" t="s">
        <v>4265</v>
      </c>
    </row>
    <row r="5816" spans="1:4" x14ac:dyDescent="0.3">
      <c r="A5816" s="208" t="s">
        <v>1364</v>
      </c>
      <c r="B5816" s="210" t="s">
        <v>4263</v>
      </c>
      <c r="C5816" s="208" t="s">
        <v>4263</v>
      </c>
      <c r="D5816" s="208" t="s">
        <v>4263</v>
      </c>
    </row>
    <row r="5817" spans="1:4" x14ac:dyDescent="0.3">
      <c r="A5817" s="208" t="s">
        <v>1364</v>
      </c>
      <c r="B5817" s="210" t="s">
        <v>4261</v>
      </c>
      <c r="C5817" s="208" t="s">
        <v>4261</v>
      </c>
      <c r="D5817" s="208" t="s">
        <v>4261</v>
      </c>
    </row>
    <row r="5818" spans="1:4" x14ac:dyDescent="0.3">
      <c r="A5818" s="208" t="s">
        <v>1364</v>
      </c>
      <c r="B5818" s="210" t="s">
        <v>4259</v>
      </c>
      <c r="C5818" s="208" t="s">
        <v>4259</v>
      </c>
      <c r="D5818" s="208" t="s">
        <v>4259</v>
      </c>
    </row>
    <row r="5819" spans="1:4" x14ac:dyDescent="0.3">
      <c r="A5819" s="208" t="s">
        <v>1364</v>
      </c>
      <c r="B5819" s="210" t="s">
        <v>4603</v>
      </c>
      <c r="C5819" s="208" t="s">
        <v>4603</v>
      </c>
      <c r="D5819" s="208" t="s">
        <v>4603</v>
      </c>
    </row>
    <row r="5820" spans="1:4" x14ac:dyDescent="0.3">
      <c r="A5820" s="208" t="s">
        <v>1364</v>
      </c>
      <c r="B5820" s="210" t="s">
        <v>4255</v>
      </c>
      <c r="C5820" s="208" t="s">
        <v>4255</v>
      </c>
      <c r="D5820" s="208" t="s">
        <v>4255</v>
      </c>
    </row>
    <row r="5821" spans="1:4" x14ac:dyDescent="0.3">
      <c r="A5821" s="208" t="s">
        <v>1364</v>
      </c>
      <c r="B5821" s="210" t="s">
        <v>4253</v>
      </c>
      <c r="C5821" s="208" t="s">
        <v>4253</v>
      </c>
      <c r="D5821" s="208" t="s">
        <v>4253</v>
      </c>
    </row>
    <row r="5822" spans="1:4" x14ac:dyDescent="0.3">
      <c r="A5822" s="208" t="s">
        <v>1364</v>
      </c>
      <c r="B5822" s="210" t="s">
        <v>4251</v>
      </c>
      <c r="C5822" s="208" t="s">
        <v>4251</v>
      </c>
      <c r="D5822" s="208" t="s">
        <v>4251</v>
      </c>
    </row>
    <row r="5823" spans="1:4" x14ac:dyDescent="0.3">
      <c r="A5823" s="208" t="s">
        <v>1364</v>
      </c>
      <c r="B5823" s="210" t="s">
        <v>4249</v>
      </c>
      <c r="C5823" s="208" t="s">
        <v>4249</v>
      </c>
      <c r="D5823" s="208" t="s">
        <v>4249</v>
      </c>
    </row>
    <row r="5824" spans="1:4" x14ac:dyDescent="0.3">
      <c r="A5824" s="208" t="s">
        <v>1364</v>
      </c>
      <c r="B5824" s="210" t="s">
        <v>4247</v>
      </c>
      <c r="C5824" s="208" t="s">
        <v>4247</v>
      </c>
      <c r="D5824" s="208" t="s">
        <v>4247</v>
      </c>
    </row>
    <row r="5825" spans="1:4" x14ac:dyDescent="0.3">
      <c r="A5825" s="208" t="s">
        <v>1364</v>
      </c>
      <c r="B5825" s="210" t="s">
        <v>4243</v>
      </c>
      <c r="C5825" s="208" t="s">
        <v>4243</v>
      </c>
      <c r="D5825" s="208" t="s">
        <v>4243</v>
      </c>
    </row>
    <row r="5826" spans="1:4" x14ac:dyDescent="0.3">
      <c r="A5826" s="208" t="s">
        <v>1364</v>
      </c>
      <c r="B5826" s="210" t="s">
        <v>4241</v>
      </c>
      <c r="C5826" s="208" t="s">
        <v>4241</v>
      </c>
      <c r="D5826" s="208" t="s">
        <v>4241</v>
      </c>
    </row>
    <row r="5827" spans="1:4" x14ac:dyDescent="0.3">
      <c r="A5827" s="208" t="s">
        <v>1364</v>
      </c>
      <c r="B5827" s="210" t="s">
        <v>4245</v>
      </c>
      <c r="C5827" s="208" t="s">
        <v>4245</v>
      </c>
      <c r="D5827" s="208" t="s">
        <v>4245</v>
      </c>
    </row>
    <row r="5828" spans="1:4" x14ac:dyDescent="0.3">
      <c r="A5828" s="208" t="s">
        <v>1364</v>
      </c>
      <c r="B5828" s="210" t="s">
        <v>4239</v>
      </c>
      <c r="C5828" s="208" t="s">
        <v>4239</v>
      </c>
      <c r="D5828" s="208" t="s">
        <v>4239</v>
      </c>
    </row>
    <row r="5829" spans="1:4" x14ac:dyDescent="0.3">
      <c r="A5829" s="208" t="s">
        <v>1364</v>
      </c>
      <c r="B5829" s="210" t="s">
        <v>4237</v>
      </c>
      <c r="C5829" s="208" t="s">
        <v>4237</v>
      </c>
      <c r="D5829" s="208" t="s">
        <v>4237</v>
      </c>
    </row>
    <row r="5830" spans="1:4" x14ac:dyDescent="0.3">
      <c r="A5830" s="208" t="s">
        <v>1364</v>
      </c>
      <c r="B5830" s="210" t="s">
        <v>4235</v>
      </c>
      <c r="C5830" s="208" t="s">
        <v>4235</v>
      </c>
      <c r="D5830" s="208" t="s">
        <v>4235</v>
      </c>
    </row>
    <row r="5831" spans="1:4" x14ac:dyDescent="0.3">
      <c r="A5831" s="208" t="s">
        <v>1364</v>
      </c>
      <c r="B5831" s="210" t="s">
        <v>4233</v>
      </c>
      <c r="C5831" s="208" t="s">
        <v>4233</v>
      </c>
      <c r="D5831" s="208" t="s">
        <v>4233</v>
      </c>
    </row>
    <row r="5832" spans="1:4" x14ac:dyDescent="0.3">
      <c r="A5832" s="208" t="s">
        <v>1364</v>
      </c>
      <c r="B5832" s="210" t="s">
        <v>4232</v>
      </c>
      <c r="C5832" s="208" t="s">
        <v>4232</v>
      </c>
      <c r="D5832" s="208" t="s">
        <v>4232</v>
      </c>
    </row>
    <row r="5833" spans="1:4" x14ac:dyDescent="0.3">
      <c r="A5833" s="208" t="s">
        <v>1364</v>
      </c>
      <c r="B5833" s="210" t="s">
        <v>4230</v>
      </c>
      <c r="C5833" s="208" t="s">
        <v>4230</v>
      </c>
      <c r="D5833" s="208" t="s">
        <v>4230</v>
      </c>
    </row>
    <row r="5834" spans="1:4" x14ac:dyDescent="0.3">
      <c r="A5834" s="208" t="s">
        <v>1364</v>
      </c>
      <c r="B5834" s="210" t="s">
        <v>4228</v>
      </c>
      <c r="C5834" s="208" t="s">
        <v>4228</v>
      </c>
      <c r="D5834" s="208" t="s">
        <v>4228</v>
      </c>
    </row>
    <row r="5835" spans="1:4" x14ac:dyDescent="0.3">
      <c r="A5835" s="208" t="s">
        <v>1364</v>
      </c>
      <c r="B5835" s="210" t="s">
        <v>4226</v>
      </c>
      <c r="C5835" s="208" t="s">
        <v>4226</v>
      </c>
      <c r="D5835" s="208" t="s">
        <v>4226</v>
      </c>
    </row>
    <row r="5836" spans="1:4" x14ac:dyDescent="0.3">
      <c r="A5836" s="208" t="s">
        <v>1364</v>
      </c>
      <c r="B5836" s="210" t="s">
        <v>4224</v>
      </c>
      <c r="C5836" s="208" t="s">
        <v>4224</v>
      </c>
      <c r="D5836" s="208" t="s">
        <v>4224</v>
      </c>
    </row>
    <row r="5837" spans="1:4" x14ac:dyDescent="0.3">
      <c r="A5837" s="208" t="s">
        <v>1364</v>
      </c>
      <c r="B5837" s="210" t="s">
        <v>4222</v>
      </c>
      <c r="C5837" s="208" t="s">
        <v>4222</v>
      </c>
      <c r="D5837" s="208" t="s">
        <v>4222</v>
      </c>
    </row>
    <row r="5838" spans="1:4" x14ac:dyDescent="0.3">
      <c r="A5838" s="208" t="s">
        <v>1364</v>
      </c>
      <c r="B5838" s="210" t="s">
        <v>4220</v>
      </c>
      <c r="C5838" s="208" t="s">
        <v>4220</v>
      </c>
      <c r="D5838" s="208" t="s">
        <v>4220</v>
      </c>
    </row>
    <row r="5839" spans="1:4" x14ac:dyDescent="0.3">
      <c r="A5839" s="208" t="s">
        <v>1364</v>
      </c>
      <c r="B5839" s="210" t="s">
        <v>11650</v>
      </c>
      <c r="C5839" s="208" t="s">
        <v>11650</v>
      </c>
      <c r="D5839" s="208" t="s">
        <v>11650</v>
      </c>
    </row>
    <row r="5840" spans="1:4" x14ac:dyDescent="0.3">
      <c r="A5840" s="208" t="s">
        <v>1364</v>
      </c>
      <c r="B5840" s="210" t="s">
        <v>4218</v>
      </c>
      <c r="C5840" s="208" t="s">
        <v>4218</v>
      </c>
      <c r="D5840" s="208" t="s">
        <v>4218</v>
      </c>
    </row>
    <row r="5841" spans="1:4" x14ac:dyDescent="0.3">
      <c r="A5841" s="208" t="s">
        <v>1364</v>
      </c>
      <c r="B5841" s="210" t="s">
        <v>4151</v>
      </c>
      <c r="C5841" s="208" t="s">
        <v>4151</v>
      </c>
      <c r="D5841" s="208" t="s">
        <v>4151</v>
      </c>
    </row>
    <row r="5842" spans="1:4" x14ac:dyDescent="0.3">
      <c r="A5842" s="208" t="s">
        <v>1364</v>
      </c>
      <c r="B5842" s="210" t="s">
        <v>4213</v>
      </c>
      <c r="C5842" s="208" t="s">
        <v>4213</v>
      </c>
      <c r="D5842" s="208" t="s">
        <v>4213</v>
      </c>
    </row>
    <row r="5843" spans="1:4" x14ac:dyDescent="0.3">
      <c r="A5843" s="208" t="s">
        <v>1364</v>
      </c>
      <c r="B5843" s="210" t="s">
        <v>4211</v>
      </c>
      <c r="C5843" s="208" t="s">
        <v>4211</v>
      </c>
      <c r="D5843" s="208" t="s">
        <v>4211</v>
      </c>
    </row>
    <row r="5844" spans="1:4" x14ac:dyDescent="0.3">
      <c r="A5844" s="208" t="s">
        <v>1364</v>
      </c>
      <c r="B5844" s="210" t="s">
        <v>4209</v>
      </c>
      <c r="C5844" s="208" t="s">
        <v>4209</v>
      </c>
      <c r="D5844" s="208" t="s">
        <v>4209</v>
      </c>
    </row>
    <row r="5845" spans="1:4" x14ac:dyDescent="0.3">
      <c r="A5845" s="208" t="s">
        <v>1364</v>
      </c>
      <c r="B5845" s="210" t="s">
        <v>4207</v>
      </c>
      <c r="C5845" s="208" t="s">
        <v>4207</v>
      </c>
      <c r="D5845" s="208" t="s">
        <v>4207</v>
      </c>
    </row>
    <row r="5846" spans="1:4" x14ac:dyDescent="0.3">
      <c r="A5846" s="208" t="s">
        <v>1364</v>
      </c>
      <c r="B5846" s="210" t="s">
        <v>11651</v>
      </c>
      <c r="C5846" s="208" t="s">
        <v>11651</v>
      </c>
      <c r="D5846" s="208" t="s">
        <v>11651</v>
      </c>
    </row>
    <row r="5847" spans="1:4" x14ac:dyDescent="0.3">
      <c r="A5847" s="208" t="s">
        <v>1364</v>
      </c>
      <c r="B5847" s="210" t="s">
        <v>11652</v>
      </c>
      <c r="C5847" s="208" t="s">
        <v>11652</v>
      </c>
      <c r="D5847" s="208" t="s">
        <v>11652</v>
      </c>
    </row>
    <row r="5848" spans="1:4" x14ac:dyDescent="0.3">
      <c r="A5848" s="208" t="s">
        <v>1364</v>
      </c>
      <c r="B5848" s="210" t="s">
        <v>11653</v>
      </c>
      <c r="C5848" s="208" t="s">
        <v>11653</v>
      </c>
      <c r="D5848" s="208" t="s">
        <v>11653</v>
      </c>
    </row>
    <row r="5849" spans="1:4" x14ac:dyDescent="0.3">
      <c r="A5849" s="208" t="s">
        <v>1364</v>
      </c>
      <c r="B5849" s="210" t="s">
        <v>11654</v>
      </c>
      <c r="C5849" s="208" t="s">
        <v>11654</v>
      </c>
      <c r="D5849" s="208" t="s">
        <v>11654</v>
      </c>
    </row>
    <row r="5850" spans="1:4" x14ac:dyDescent="0.3">
      <c r="A5850" s="208" t="s">
        <v>1364</v>
      </c>
      <c r="B5850" s="210" t="s">
        <v>11655</v>
      </c>
      <c r="C5850" s="208" t="s">
        <v>11655</v>
      </c>
      <c r="D5850" s="208" t="s">
        <v>11655</v>
      </c>
    </row>
    <row r="5851" spans="1:4" x14ac:dyDescent="0.3">
      <c r="A5851" s="208" t="s">
        <v>1364</v>
      </c>
      <c r="B5851" s="210" t="s">
        <v>11656</v>
      </c>
      <c r="C5851" s="208" t="s">
        <v>11656</v>
      </c>
      <c r="D5851" s="208" t="s">
        <v>11656</v>
      </c>
    </row>
    <row r="5852" spans="1:4" x14ac:dyDescent="0.3">
      <c r="A5852" s="208" t="s">
        <v>1364</v>
      </c>
      <c r="B5852" s="210" t="s">
        <v>11657</v>
      </c>
      <c r="C5852" s="208" t="s">
        <v>11657</v>
      </c>
      <c r="D5852" s="208" t="s">
        <v>11657</v>
      </c>
    </row>
    <row r="5853" spans="1:4" x14ac:dyDescent="0.3">
      <c r="A5853" s="208" t="s">
        <v>1364</v>
      </c>
      <c r="B5853" s="210" t="s">
        <v>11658</v>
      </c>
      <c r="C5853" s="208" t="s">
        <v>11658</v>
      </c>
      <c r="D5853" s="208" t="s">
        <v>11658</v>
      </c>
    </row>
    <row r="5854" spans="1:4" x14ac:dyDescent="0.3">
      <c r="A5854" s="208" t="s">
        <v>1364</v>
      </c>
      <c r="B5854" s="210" t="s">
        <v>11659</v>
      </c>
      <c r="C5854" s="208" t="s">
        <v>11659</v>
      </c>
      <c r="D5854" s="208" t="s">
        <v>11659</v>
      </c>
    </row>
    <row r="5855" spans="1:4" x14ac:dyDescent="0.3">
      <c r="A5855" s="208" t="s">
        <v>1364</v>
      </c>
      <c r="B5855" s="210" t="s">
        <v>11660</v>
      </c>
      <c r="C5855" s="208" t="s">
        <v>11660</v>
      </c>
      <c r="D5855" s="208" t="s">
        <v>11660</v>
      </c>
    </row>
    <row r="5856" spans="1:4" x14ac:dyDescent="0.3">
      <c r="A5856" s="208" t="s">
        <v>1364</v>
      </c>
      <c r="B5856" s="210" t="s">
        <v>11661</v>
      </c>
      <c r="C5856" s="208" t="s">
        <v>11661</v>
      </c>
      <c r="D5856" s="208" t="s">
        <v>11661</v>
      </c>
    </row>
    <row r="5857" spans="1:4" x14ac:dyDescent="0.3">
      <c r="A5857" s="208" t="s">
        <v>1364</v>
      </c>
      <c r="B5857" s="210" t="s">
        <v>11662</v>
      </c>
      <c r="C5857" s="208" t="s">
        <v>11662</v>
      </c>
      <c r="D5857" s="208" t="s">
        <v>11662</v>
      </c>
    </row>
    <row r="5858" spans="1:4" x14ac:dyDescent="0.3">
      <c r="A5858" s="208" t="s">
        <v>1364</v>
      </c>
      <c r="B5858" s="210" t="s">
        <v>11663</v>
      </c>
      <c r="C5858" s="208" t="s">
        <v>11663</v>
      </c>
      <c r="D5858" s="208" t="s">
        <v>11663</v>
      </c>
    </row>
    <row r="5859" spans="1:4" x14ac:dyDescent="0.3">
      <c r="A5859" s="208" t="s">
        <v>1364</v>
      </c>
      <c r="B5859" s="210" t="s">
        <v>11664</v>
      </c>
      <c r="C5859" s="208" t="s">
        <v>11664</v>
      </c>
      <c r="D5859" s="208" t="s">
        <v>11664</v>
      </c>
    </row>
    <row r="5860" spans="1:4" x14ac:dyDescent="0.3">
      <c r="A5860" s="208" t="s">
        <v>1364</v>
      </c>
      <c r="B5860" s="210" t="s">
        <v>11665</v>
      </c>
      <c r="C5860" s="208" t="s">
        <v>11665</v>
      </c>
      <c r="D5860" s="208" t="s">
        <v>11665</v>
      </c>
    </row>
    <row r="5861" spans="1:4" x14ac:dyDescent="0.3">
      <c r="A5861" s="208" t="s">
        <v>1364</v>
      </c>
      <c r="B5861" s="210" t="s">
        <v>11666</v>
      </c>
      <c r="C5861" s="208" t="s">
        <v>11666</v>
      </c>
      <c r="D5861" s="208" t="s">
        <v>11666</v>
      </c>
    </row>
    <row r="5862" spans="1:4" x14ac:dyDescent="0.3">
      <c r="A5862" s="208" t="s">
        <v>1364</v>
      </c>
      <c r="B5862" s="210" t="s">
        <v>11667</v>
      </c>
      <c r="C5862" s="208" t="s">
        <v>11667</v>
      </c>
      <c r="D5862" s="208" t="s">
        <v>11667</v>
      </c>
    </row>
    <row r="5863" spans="1:4" x14ac:dyDescent="0.3">
      <c r="A5863" s="208" t="s">
        <v>1364</v>
      </c>
      <c r="B5863" s="210" t="s">
        <v>11668</v>
      </c>
      <c r="C5863" s="208" t="s">
        <v>11668</v>
      </c>
      <c r="D5863" s="208" t="s">
        <v>11668</v>
      </c>
    </row>
    <row r="5864" spans="1:4" x14ac:dyDescent="0.3">
      <c r="A5864" s="208" t="s">
        <v>1364</v>
      </c>
      <c r="B5864" s="210" t="s">
        <v>11669</v>
      </c>
      <c r="C5864" s="208" t="s">
        <v>11669</v>
      </c>
      <c r="D5864" s="208" t="s">
        <v>11669</v>
      </c>
    </row>
    <row r="5865" spans="1:4" x14ac:dyDescent="0.3">
      <c r="A5865" s="208" t="s">
        <v>1364</v>
      </c>
      <c r="B5865" s="210" t="s">
        <v>11670</v>
      </c>
      <c r="C5865" s="208" t="s">
        <v>11670</v>
      </c>
      <c r="D5865" s="208" t="s">
        <v>11670</v>
      </c>
    </row>
    <row r="5866" spans="1:4" x14ac:dyDescent="0.3">
      <c r="A5866" s="208" t="s">
        <v>1364</v>
      </c>
      <c r="B5866" s="210" t="s">
        <v>11671</v>
      </c>
      <c r="C5866" s="208" t="s">
        <v>11671</v>
      </c>
      <c r="D5866" s="208" t="s">
        <v>11671</v>
      </c>
    </row>
    <row r="5867" spans="1:4" x14ac:dyDescent="0.3">
      <c r="A5867" s="208" t="s">
        <v>1364</v>
      </c>
      <c r="B5867" s="210" t="s">
        <v>11672</v>
      </c>
      <c r="C5867" s="208" t="s">
        <v>11672</v>
      </c>
      <c r="D5867" s="208" t="s">
        <v>11672</v>
      </c>
    </row>
    <row r="5868" spans="1:4" x14ac:dyDescent="0.3">
      <c r="A5868" s="208" t="s">
        <v>1364</v>
      </c>
      <c r="B5868" s="210" t="s">
        <v>11673</v>
      </c>
      <c r="C5868" s="208" t="s">
        <v>11673</v>
      </c>
      <c r="D5868" s="208" t="s">
        <v>11673</v>
      </c>
    </row>
    <row r="5869" spans="1:4" x14ac:dyDescent="0.3">
      <c r="A5869" s="208" t="s">
        <v>1364</v>
      </c>
      <c r="B5869" s="210" t="s">
        <v>11674</v>
      </c>
      <c r="C5869" s="208" t="s">
        <v>11674</v>
      </c>
      <c r="D5869" s="208" t="s">
        <v>11674</v>
      </c>
    </row>
    <row r="5870" spans="1:4" x14ac:dyDescent="0.3">
      <c r="A5870" s="208" t="s">
        <v>1364</v>
      </c>
      <c r="B5870" s="210" t="s">
        <v>11675</v>
      </c>
      <c r="C5870" s="208" t="s">
        <v>11675</v>
      </c>
      <c r="D5870" s="208" t="s">
        <v>11675</v>
      </c>
    </row>
    <row r="5871" spans="1:4" x14ac:dyDescent="0.3">
      <c r="A5871" s="208" t="s">
        <v>1364</v>
      </c>
      <c r="B5871" s="210" t="s">
        <v>11676</v>
      </c>
      <c r="C5871" s="208" t="s">
        <v>11676</v>
      </c>
      <c r="D5871" s="208" t="s">
        <v>11676</v>
      </c>
    </row>
    <row r="5872" spans="1:4" x14ac:dyDescent="0.3">
      <c r="A5872" s="208" t="s">
        <v>1364</v>
      </c>
      <c r="B5872" s="210" t="s">
        <v>11677</v>
      </c>
      <c r="C5872" s="208" t="s">
        <v>11677</v>
      </c>
      <c r="D5872" s="208" t="s">
        <v>11677</v>
      </c>
    </row>
    <row r="5873" spans="1:4" x14ac:dyDescent="0.3">
      <c r="A5873" s="208" t="s">
        <v>1364</v>
      </c>
      <c r="B5873" s="210" t="s">
        <v>11678</v>
      </c>
      <c r="C5873" s="208" t="s">
        <v>11678</v>
      </c>
      <c r="D5873" s="208" t="s">
        <v>11678</v>
      </c>
    </row>
    <row r="5874" spans="1:4" x14ac:dyDescent="0.3">
      <c r="A5874" s="208" t="s">
        <v>1364</v>
      </c>
      <c r="B5874" s="210" t="s">
        <v>4157</v>
      </c>
      <c r="C5874" s="208" t="s">
        <v>4157</v>
      </c>
      <c r="D5874" s="208" t="s">
        <v>4157</v>
      </c>
    </row>
    <row r="5875" spans="1:4" x14ac:dyDescent="0.3">
      <c r="A5875" s="208" t="s">
        <v>1364</v>
      </c>
      <c r="B5875" s="210" t="s">
        <v>4156</v>
      </c>
      <c r="C5875" s="208" t="s">
        <v>4156</v>
      </c>
      <c r="D5875" s="208" t="s">
        <v>4156</v>
      </c>
    </row>
    <row r="5876" spans="1:4" x14ac:dyDescent="0.3">
      <c r="A5876" s="208" t="s">
        <v>1364</v>
      </c>
      <c r="B5876" s="210" t="s">
        <v>4147</v>
      </c>
      <c r="C5876" s="208" t="s">
        <v>4147</v>
      </c>
      <c r="D5876" s="208" t="s">
        <v>4147</v>
      </c>
    </row>
    <row r="5877" spans="1:4" x14ac:dyDescent="0.3">
      <c r="A5877" s="208" t="s">
        <v>1364</v>
      </c>
      <c r="B5877" s="210" t="s">
        <v>4155</v>
      </c>
      <c r="C5877" s="208" t="s">
        <v>4155</v>
      </c>
      <c r="D5877" s="208" t="s">
        <v>4155</v>
      </c>
    </row>
    <row r="5878" spans="1:4" x14ac:dyDescent="0.3">
      <c r="A5878" s="208" t="s">
        <v>1364</v>
      </c>
      <c r="B5878" s="210" t="s">
        <v>4154</v>
      </c>
      <c r="C5878" s="208" t="s">
        <v>4154</v>
      </c>
      <c r="D5878" s="208" t="s">
        <v>4154</v>
      </c>
    </row>
    <row r="5879" spans="1:4" x14ac:dyDescent="0.3">
      <c r="A5879" s="208" t="s">
        <v>1364</v>
      </c>
      <c r="B5879" s="210" t="s">
        <v>11679</v>
      </c>
      <c r="C5879" s="208" t="s">
        <v>11679</v>
      </c>
      <c r="D5879" s="208" t="s">
        <v>11679</v>
      </c>
    </row>
    <row r="5880" spans="1:4" x14ac:dyDescent="0.3">
      <c r="A5880" s="208" t="s">
        <v>1364</v>
      </c>
      <c r="B5880" s="210" t="s">
        <v>11680</v>
      </c>
      <c r="C5880" s="208" t="s">
        <v>11680</v>
      </c>
      <c r="D5880" s="208" t="s">
        <v>11680</v>
      </c>
    </row>
    <row r="5881" spans="1:4" x14ac:dyDescent="0.3">
      <c r="A5881" s="208" t="s">
        <v>1364</v>
      </c>
      <c r="B5881" s="210" t="s">
        <v>11681</v>
      </c>
      <c r="C5881" s="208" t="s">
        <v>11681</v>
      </c>
      <c r="D5881" s="208" t="s">
        <v>11681</v>
      </c>
    </row>
    <row r="5882" spans="1:4" x14ac:dyDescent="0.3">
      <c r="A5882" s="208" t="s">
        <v>1364</v>
      </c>
      <c r="B5882" s="210" t="s">
        <v>11682</v>
      </c>
      <c r="C5882" s="208" t="s">
        <v>11682</v>
      </c>
      <c r="D5882" s="208" t="s">
        <v>11682</v>
      </c>
    </row>
    <row r="5883" spans="1:4" x14ac:dyDescent="0.3">
      <c r="A5883" s="208" t="s">
        <v>1364</v>
      </c>
      <c r="B5883" s="210" t="s">
        <v>11683</v>
      </c>
      <c r="C5883" s="208" t="s">
        <v>11683</v>
      </c>
      <c r="D5883" s="208" t="s">
        <v>11683</v>
      </c>
    </row>
    <row r="5884" spans="1:4" x14ac:dyDescent="0.3">
      <c r="A5884" s="208" t="s">
        <v>1364</v>
      </c>
      <c r="B5884" s="210" t="s">
        <v>11684</v>
      </c>
      <c r="C5884" s="208" t="s">
        <v>11684</v>
      </c>
      <c r="D5884" s="208" t="s">
        <v>11684</v>
      </c>
    </row>
    <row r="5885" spans="1:4" x14ac:dyDescent="0.3">
      <c r="A5885" s="208" t="s">
        <v>1364</v>
      </c>
      <c r="B5885" s="210" t="s">
        <v>11685</v>
      </c>
      <c r="C5885" s="208" t="s">
        <v>11685</v>
      </c>
      <c r="D5885" s="208" t="s">
        <v>11685</v>
      </c>
    </row>
    <row r="5886" spans="1:4" x14ac:dyDescent="0.3">
      <c r="A5886" s="208" t="s">
        <v>1364</v>
      </c>
      <c r="B5886" s="210" t="s">
        <v>11686</v>
      </c>
      <c r="C5886" s="208" t="s">
        <v>11686</v>
      </c>
      <c r="D5886" s="208" t="s">
        <v>11686</v>
      </c>
    </row>
    <row r="5887" spans="1:4" x14ac:dyDescent="0.3">
      <c r="A5887" s="208" t="s">
        <v>1364</v>
      </c>
      <c r="B5887" s="210" t="s">
        <v>11687</v>
      </c>
      <c r="C5887" s="208" t="s">
        <v>11687</v>
      </c>
      <c r="D5887" s="208" t="s">
        <v>11687</v>
      </c>
    </row>
    <row r="5888" spans="1:4" x14ac:dyDescent="0.3">
      <c r="A5888" s="208" t="s">
        <v>1364</v>
      </c>
      <c r="B5888" s="210" t="s">
        <v>11688</v>
      </c>
      <c r="C5888" s="208" t="s">
        <v>11688</v>
      </c>
      <c r="D5888" s="208" t="s">
        <v>11688</v>
      </c>
    </row>
    <row r="5889" spans="1:4" x14ac:dyDescent="0.3">
      <c r="A5889" s="208" t="s">
        <v>1364</v>
      </c>
      <c r="B5889" s="210" t="s">
        <v>11689</v>
      </c>
      <c r="C5889" s="208" t="s">
        <v>11689</v>
      </c>
      <c r="D5889" s="208" t="s">
        <v>11689</v>
      </c>
    </row>
    <row r="5890" spans="1:4" x14ac:dyDescent="0.3">
      <c r="A5890" s="208" t="s">
        <v>1364</v>
      </c>
      <c r="B5890" s="210" t="s">
        <v>11690</v>
      </c>
      <c r="C5890" s="208" t="s">
        <v>11690</v>
      </c>
      <c r="D5890" s="208" t="s">
        <v>11690</v>
      </c>
    </row>
    <row r="5891" spans="1:4" x14ac:dyDescent="0.3">
      <c r="A5891" s="208" t="s">
        <v>1364</v>
      </c>
      <c r="B5891" s="210" t="s">
        <v>11691</v>
      </c>
      <c r="C5891" s="208" t="s">
        <v>11691</v>
      </c>
      <c r="D5891" s="208" t="s">
        <v>11691</v>
      </c>
    </row>
    <row r="5892" spans="1:4" x14ac:dyDescent="0.3">
      <c r="A5892" s="208" t="s">
        <v>1364</v>
      </c>
      <c r="B5892" s="210" t="s">
        <v>11692</v>
      </c>
      <c r="C5892" s="208" t="s">
        <v>11692</v>
      </c>
      <c r="D5892" s="208" t="s">
        <v>11692</v>
      </c>
    </row>
    <row r="5893" spans="1:4" x14ac:dyDescent="0.3">
      <c r="A5893" s="208" t="s">
        <v>1364</v>
      </c>
      <c r="B5893" s="210" t="s">
        <v>11693</v>
      </c>
      <c r="C5893" s="208" t="s">
        <v>11693</v>
      </c>
      <c r="D5893" s="208" t="s">
        <v>11693</v>
      </c>
    </row>
    <row r="5894" spans="1:4" x14ac:dyDescent="0.3">
      <c r="A5894" s="208" t="s">
        <v>1364</v>
      </c>
      <c r="B5894" s="210" t="s">
        <v>11694</v>
      </c>
      <c r="C5894" s="208" t="s">
        <v>11694</v>
      </c>
      <c r="D5894" s="208" t="s">
        <v>11694</v>
      </c>
    </row>
    <row r="5895" spans="1:4" x14ac:dyDescent="0.3">
      <c r="A5895" s="208" t="s">
        <v>1364</v>
      </c>
      <c r="B5895" s="210" t="s">
        <v>11695</v>
      </c>
      <c r="C5895" s="208" t="s">
        <v>11695</v>
      </c>
      <c r="D5895" s="208" t="s">
        <v>11695</v>
      </c>
    </row>
    <row r="5896" spans="1:4" x14ac:dyDescent="0.3">
      <c r="A5896" s="208" t="s">
        <v>1364</v>
      </c>
      <c r="B5896" s="210" t="s">
        <v>11696</v>
      </c>
      <c r="C5896" s="208" t="s">
        <v>11696</v>
      </c>
      <c r="D5896" s="208" t="s">
        <v>11696</v>
      </c>
    </row>
    <row r="5897" spans="1:4" x14ac:dyDescent="0.3">
      <c r="A5897" s="208" t="s">
        <v>1364</v>
      </c>
      <c r="B5897" s="210" t="s">
        <v>11697</v>
      </c>
      <c r="C5897" s="208" t="s">
        <v>11697</v>
      </c>
      <c r="D5897" s="208" t="s">
        <v>11697</v>
      </c>
    </row>
    <row r="5898" spans="1:4" x14ac:dyDescent="0.3">
      <c r="A5898" s="208" t="s">
        <v>1364</v>
      </c>
      <c r="B5898" s="210" t="s">
        <v>11698</v>
      </c>
      <c r="C5898" s="208" t="s">
        <v>11698</v>
      </c>
      <c r="D5898" s="208" t="s">
        <v>11698</v>
      </c>
    </row>
    <row r="5899" spans="1:4" x14ac:dyDescent="0.3">
      <c r="A5899" s="208" t="s">
        <v>1364</v>
      </c>
      <c r="B5899" s="210" t="s">
        <v>11699</v>
      </c>
      <c r="C5899" s="208" t="s">
        <v>11699</v>
      </c>
      <c r="D5899" s="208" t="s">
        <v>11699</v>
      </c>
    </row>
    <row r="5900" spans="1:4" x14ac:dyDescent="0.3">
      <c r="A5900" s="208" t="s">
        <v>1364</v>
      </c>
      <c r="B5900" s="210" t="s">
        <v>11700</v>
      </c>
      <c r="C5900" s="208" t="s">
        <v>11700</v>
      </c>
      <c r="D5900" s="208" t="s">
        <v>11700</v>
      </c>
    </row>
    <row r="5901" spans="1:4" x14ac:dyDescent="0.3">
      <c r="A5901" s="208" t="s">
        <v>1364</v>
      </c>
      <c r="B5901" s="210" t="s">
        <v>11701</v>
      </c>
      <c r="C5901" s="208" t="s">
        <v>11701</v>
      </c>
      <c r="D5901" s="208" t="s">
        <v>11701</v>
      </c>
    </row>
    <row r="5902" spans="1:4" x14ac:dyDescent="0.3">
      <c r="A5902" s="208" t="s">
        <v>1364</v>
      </c>
      <c r="B5902" s="210" t="s">
        <v>11702</v>
      </c>
      <c r="C5902" s="208" t="s">
        <v>11702</v>
      </c>
      <c r="D5902" s="208" t="s">
        <v>11702</v>
      </c>
    </row>
    <row r="5903" spans="1:4" x14ac:dyDescent="0.3">
      <c r="A5903" s="208" t="s">
        <v>1364</v>
      </c>
      <c r="B5903" s="210" t="s">
        <v>11703</v>
      </c>
      <c r="C5903" s="208" t="s">
        <v>11703</v>
      </c>
      <c r="D5903" s="208" t="s">
        <v>11703</v>
      </c>
    </row>
    <row r="5904" spans="1:4" x14ac:dyDescent="0.3">
      <c r="A5904" s="208" t="s">
        <v>1364</v>
      </c>
      <c r="B5904" s="210" t="s">
        <v>11704</v>
      </c>
      <c r="C5904" s="208" t="s">
        <v>11704</v>
      </c>
      <c r="D5904" s="208" t="s">
        <v>11704</v>
      </c>
    </row>
    <row r="5905" spans="1:3" x14ac:dyDescent="0.3">
      <c r="A5905" s="208" t="s">
        <v>1364</v>
      </c>
      <c r="B5905" s="210" t="s">
        <v>4536</v>
      </c>
      <c r="C5905" s="208" t="s">
        <v>4536</v>
      </c>
    </row>
    <row r="5906" spans="1:3" x14ac:dyDescent="0.3">
      <c r="A5906" s="208" t="s">
        <v>1364</v>
      </c>
      <c r="B5906" s="210" t="s">
        <v>10085</v>
      </c>
      <c r="C5906" s="208" t="s">
        <v>10085</v>
      </c>
    </row>
    <row r="5907" spans="1:3" x14ac:dyDescent="0.3">
      <c r="A5907" s="208" t="s">
        <v>1364</v>
      </c>
      <c r="B5907" s="210" t="s">
        <v>10083</v>
      </c>
      <c r="C5907" s="208" t="s">
        <v>10083</v>
      </c>
    </row>
    <row r="5908" spans="1:3" x14ac:dyDescent="0.3">
      <c r="A5908" s="208" t="s">
        <v>1364</v>
      </c>
      <c r="B5908" s="210" t="s">
        <v>10082</v>
      </c>
      <c r="C5908" s="208" t="s">
        <v>10082</v>
      </c>
    </row>
    <row r="5909" spans="1:3" x14ac:dyDescent="0.3">
      <c r="A5909" s="208" t="s">
        <v>1364</v>
      </c>
      <c r="B5909" s="210" t="s">
        <v>2106</v>
      </c>
      <c r="C5909" s="208" t="s">
        <v>2106</v>
      </c>
    </row>
    <row r="5910" spans="1:3" x14ac:dyDescent="0.3">
      <c r="A5910" s="208" t="s">
        <v>1364</v>
      </c>
      <c r="B5910" s="210" t="s">
        <v>10081</v>
      </c>
      <c r="C5910" s="208" t="s">
        <v>10081</v>
      </c>
    </row>
    <row r="5911" spans="1:3" x14ac:dyDescent="0.3">
      <c r="A5911" s="208" t="s">
        <v>1364</v>
      </c>
      <c r="B5911" s="210" t="s">
        <v>2073</v>
      </c>
      <c r="C5911" s="208" t="s">
        <v>2073</v>
      </c>
    </row>
    <row r="5912" spans="1:3" x14ac:dyDescent="0.3">
      <c r="A5912" s="208" t="s">
        <v>1364</v>
      </c>
      <c r="B5912" s="210" t="s">
        <v>2066</v>
      </c>
      <c r="C5912" s="208" t="s">
        <v>2066</v>
      </c>
    </row>
    <row r="5913" spans="1:3" x14ac:dyDescent="0.3">
      <c r="A5913" s="208" t="s">
        <v>1364</v>
      </c>
      <c r="B5913" s="210" t="s">
        <v>2056</v>
      </c>
      <c r="C5913" s="208" t="s">
        <v>2056</v>
      </c>
    </row>
    <row r="5914" spans="1:3" x14ac:dyDescent="0.3">
      <c r="A5914" s="208" t="s">
        <v>1364</v>
      </c>
      <c r="B5914" s="210" t="s">
        <v>10080</v>
      </c>
      <c r="C5914" s="208" t="s">
        <v>10080</v>
      </c>
    </row>
    <row r="5915" spans="1:3" x14ac:dyDescent="0.3">
      <c r="A5915" s="208" t="s">
        <v>1364</v>
      </c>
      <c r="B5915" s="210" t="s">
        <v>10079</v>
      </c>
      <c r="C5915" s="208" t="s">
        <v>10079</v>
      </c>
    </row>
    <row r="5916" spans="1:3" x14ac:dyDescent="0.3">
      <c r="A5916" s="208" t="s">
        <v>1364</v>
      </c>
      <c r="B5916" s="210" t="s">
        <v>2049</v>
      </c>
      <c r="C5916" s="208" t="s">
        <v>2049</v>
      </c>
    </row>
    <row r="5917" spans="1:3" x14ac:dyDescent="0.3">
      <c r="A5917" s="208" t="s">
        <v>1364</v>
      </c>
      <c r="B5917" s="210" t="s">
        <v>2046</v>
      </c>
      <c r="C5917" s="208" t="s">
        <v>2046</v>
      </c>
    </row>
    <row r="5918" spans="1:3" x14ac:dyDescent="0.3">
      <c r="A5918" s="208" t="s">
        <v>1364</v>
      </c>
      <c r="B5918" s="210" t="s">
        <v>2037</v>
      </c>
      <c r="C5918" s="208" t="s">
        <v>2037</v>
      </c>
    </row>
    <row r="5919" spans="1:3" x14ac:dyDescent="0.3">
      <c r="A5919" s="208" t="s">
        <v>1364</v>
      </c>
      <c r="B5919" s="210" t="s">
        <v>2034</v>
      </c>
      <c r="C5919" s="208" t="s">
        <v>2034</v>
      </c>
    </row>
    <row r="5920" spans="1:3" x14ac:dyDescent="0.3">
      <c r="A5920" s="208" t="s">
        <v>1364</v>
      </c>
      <c r="B5920" s="210" t="s">
        <v>2013</v>
      </c>
      <c r="C5920" s="208" t="s">
        <v>2013</v>
      </c>
    </row>
    <row r="5921" spans="1:3" x14ac:dyDescent="0.3">
      <c r="A5921" s="208" t="s">
        <v>1364</v>
      </c>
      <c r="B5921" s="210" t="s">
        <v>10078</v>
      </c>
      <c r="C5921" s="208" t="s">
        <v>10078</v>
      </c>
    </row>
    <row r="5922" spans="1:3" x14ac:dyDescent="0.3">
      <c r="A5922" s="208" t="s">
        <v>1364</v>
      </c>
      <c r="B5922" s="210" t="s">
        <v>2003</v>
      </c>
      <c r="C5922" s="208" t="s">
        <v>2003</v>
      </c>
    </row>
    <row r="5923" spans="1:3" x14ac:dyDescent="0.3">
      <c r="A5923" s="208" t="s">
        <v>1364</v>
      </c>
      <c r="B5923" s="210" t="s">
        <v>1966</v>
      </c>
      <c r="C5923" s="208" t="s">
        <v>1966</v>
      </c>
    </row>
    <row r="5924" spans="1:3" x14ac:dyDescent="0.3">
      <c r="A5924" s="208" t="s">
        <v>1364</v>
      </c>
      <c r="B5924" s="210" t="s">
        <v>1978</v>
      </c>
      <c r="C5924" s="208" t="s">
        <v>1978</v>
      </c>
    </row>
    <row r="5925" spans="1:3" x14ac:dyDescent="0.3">
      <c r="A5925" s="208" t="s">
        <v>1364</v>
      </c>
      <c r="B5925" s="210" t="s">
        <v>1962</v>
      </c>
      <c r="C5925" s="208" t="s">
        <v>1962</v>
      </c>
    </row>
    <row r="5926" spans="1:3" x14ac:dyDescent="0.3">
      <c r="A5926" s="208" t="s">
        <v>1364</v>
      </c>
      <c r="B5926" s="210" t="s">
        <v>1959</v>
      </c>
      <c r="C5926" s="208" t="s">
        <v>1959</v>
      </c>
    </row>
    <row r="5927" spans="1:3" x14ac:dyDescent="0.3">
      <c r="A5927" s="208" t="s">
        <v>1364</v>
      </c>
      <c r="B5927" s="210" t="s">
        <v>4520</v>
      </c>
      <c r="C5927" s="208" t="s">
        <v>4520</v>
      </c>
    </row>
    <row r="5928" spans="1:3" x14ac:dyDescent="0.3">
      <c r="A5928" s="208" t="s">
        <v>1364</v>
      </c>
      <c r="B5928" s="210" t="s">
        <v>1942</v>
      </c>
      <c r="C5928" s="208" t="s">
        <v>1942</v>
      </c>
    </row>
    <row r="5929" spans="1:3" x14ac:dyDescent="0.3">
      <c r="A5929" s="208" t="s">
        <v>1364</v>
      </c>
      <c r="B5929" s="210" t="s">
        <v>1926</v>
      </c>
      <c r="C5929" s="208" t="s">
        <v>1926</v>
      </c>
    </row>
    <row r="5930" spans="1:3" x14ac:dyDescent="0.3">
      <c r="A5930" s="208" t="s">
        <v>1364</v>
      </c>
      <c r="B5930" s="210" t="s">
        <v>10075</v>
      </c>
      <c r="C5930" s="208" t="s">
        <v>10075</v>
      </c>
    </row>
    <row r="5931" spans="1:3" x14ac:dyDescent="0.3">
      <c r="A5931" s="208" t="s">
        <v>1364</v>
      </c>
      <c r="B5931" s="210" t="s">
        <v>10074</v>
      </c>
      <c r="C5931" s="208" t="s">
        <v>10074</v>
      </c>
    </row>
    <row r="5932" spans="1:3" x14ac:dyDescent="0.3">
      <c r="A5932" s="208" t="s">
        <v>1364</v>
      </c>
      <c r="B5932" s="210" t="s">
        <v>10073</v>
      </c>
      <c r="C5932" s="208" t="s">
        <v>10073</v>
      </c>
    </row>
    <row r="5933" spans="1:3" x14ac:dyDescent="0.3">
      <c r="A5933" s="208" t="s">
        <v>1364</v>
      </c>
      <c r="B5933" s="210" t="s">
        <v>1859</v>
      </c>
      <c r="C5933" s="208" t="s">
        <v>1859</v>
      </c>
    </row>
    <row r="5934" spans="1:3" x14ac:dyDescent="0.3">
      <c r="A5934" s="208" t="s">
        <v>1364</v>
      </c>
      <c r="B5934" s="210" t="s">
        <v>1814</v>
      </c>
      <c r="C5934" s="208" t="s">
        <v>1814</v>
      </c>
    </row>
    <row r="5935" spans="1:3" x14ac:dyDescent="0.3">
      <c r="A5935" s="208" t="s">
        <v>1364</v>
      </c>
      <c r="B5935" s="210" t="s">
        <v>10072</v>
      </c>
      <c r="C5935" s="208" t="s">
        <v>10072</v>
      </c>
    </row>
    <row r="5936" spans="1:3" x14ac:dyDescent="0.3">
      <c r="A5936" s="208" t="s">
        <v>1364</v>
      </c>
      <c r="B5936" s="210" t="s">
        <v>10070</v>
      </c>
      <c r="C5936" s="208" t="s">
        <v>10070</v>
      </c>
    </row>
    <row r="5937" spans="1:4" x14ac:dyDescent="0.3">
      <c r="A5937" s="208" t="s">
        <v>1364</v>
      </c>
      <c r="B5937" s="210" t="s">
        <v>1792</v>
      </c>
      <c r="C5937" s="208" t="s">
        <v>1792</v>
      </c>
    </row>
    <row r="5938" spans="1:4" x14ac:dyDescent="0.3">
      <c r="A5938" s="208" t="s">
        <v>1364</v>
      </c>
      <c r="B5938" s="210" t="s">
        <v>10069</v>
      </c>
      <c r="C5938" s="208" t="s">
        <v>10069</v>
      </c>
    </row>
    <row r="5939" spans="1:4" x14ac:dyDescent="0.3">
      <c r="A5939" s="208" t="s">
        <v>1364</v>
      </c>
      <c r="B5939" s="210" t="s">
        <v>1765</v>
      </c>
      <c r="C5939" s="208" t="s">
        <v>1765</v>
      </c>
    </row>
    <row r="5940" spans="1:4" x14ac:dyDescent="0.3">
      <c r="A5940" s="208" t="s">
        <v>1364</v>
      </c>
      <c r="B5940" s="210" t="s">
        <v>10068</v>
      </c>
      <c r="C5940" s="208" t="s">
        <v>10068</v>
      </c>
    </row>
    <row r="5941" spans="1:4" x14ac:dyDescent="0.3">
      <c r="A5941" s="208" t="s">
        <v>1364</v>
      </c>
      <c r="B5941" s="210" t="s">
        <v>1760</v>
      </c>
      <c r="C5941" s="208" t="s">
        <v>1760</v>
      </c>
    </row>
    <row r="5942" spans="1:4" x14ac:dyDescent="0.3">
      <c r="A5942" s="208" t="s">
        <v>1364</v>
      </c>
      <c r="B5942" s="210" t="s">
        <v>1755</v>
      </c>
      <c r="C5942" s="208" t="s">
        <v>1755</v>
      </c>
    </row>
    <row r="5943" spans="1:4" x14ac:dyDescent="0.3">
      <c r="A5943" s="208" t="s">
        <v>1364</v>
      </c>
      <c r="B5943" s="210" t="s">
        <v>1727</v>
      </c>
      <c r="C5943" s="208" t="s">
        <v>1727</v>
      </c>
    </row>
    <row r="5944" spans="1:4" x14ac:dyDescent="0.3">
      <c r="A5944" s="208" t="s">
        <v>1364</v>
      </c>
      <c r="B5944" s="210" t="s">
        <v>1644</v>
      </c>
      <c r="C5944" s="208" t="s">
        <v>1644</v>
      </c>
    </row>
    <row r="5945" spans="1:4" x14ac:dyDescent="0.3">
      <c r="A5945" s="208" t="s">
        <v>1364</v>
      </c>
      <c r="B5945" s="210" t="s">
        <v>10066</v>
      </c>
      <c r="C5945" s="208" t="s">
        <v>10066</v>
      </c>
    </row>
    <row r="5946" spans="1:4" x14ac:dyDescent="0.3">
      <c r="A5946" s="208" t="s">
        <v>1364</v>
      </c>
      <c r="B5946" s="210" t="s">
        <v>1677</v>
      </c>
      <c r="C5946" s="208" t="s">
        <v>1677</v>
      </c>
    </row>
    <row r="5947" spans="1:4" x14ac:dyDescent="0.3">
      <c r="A5947" s="208" t="s">
        <v>1364</v>
      </c>
      <c r="B5947" s="210" t="s">
        <v>1694</v>
      </c>
      <c r="C5947" s="208" t="s">
        <v>1694</v>
      </c>
    </row>
    <row r="5948" spans="1:4" x14ac:dyDescent="0.3">
      <c r="A5948" s="208" t="s">
        <v>1364</v>
      </c>
      <c r="B5948" s="210" t="s">
        <v>1688</v>
      </c>
      <c r="C5948" s="208" t="s">
        <v>1688</v>
      </c>
    </row>
    <row r="5949" spans="1:4" x14ac:dyDescent="0.3">
      <c r="A5949" s="208" t="s">
        <v>1364</v>
      </c>
      <c r="B5949" s="210" t="s">
        <v>10064</v>
      </c>
      <c r="C5949" s="208" t="s">
        <v>10064</v>
      </c>
    </row>
    <row r="5950" spans="1:4" x14ac:dyDescent="0.3">
      <c r="A5950" s="208" t="s">
        <v>1364</v>
      </c>
      <c r="B5950" s="210" t="s">
        <v>921</v>
      </c>
      <c r="C5950" s="208" t="s">
        <v>921</v>
      </c>
    </row>
    <row r="5951" spans="1:4" x14ac:dyDescent="0.3">
      <c r="A5951" s="208" t="s">
        <v>10786</v>
      </c>
      <c r="B5951" s="210" t="s">
        <v>12654</v>
      </c>
      <c r="C5951" s="208" t="s">
        <v>12654</v>
      </c>
      <c r="D5951" s="208" t="s">
        <v>12655</v>
      </c>
    </row>
    <row r="5952" spans="1:4" x14ac:dyDescent="0.3">
      <c r="A5952" s="208" t="s">
        <v>10786</v>
      </c>
      <c r="B5952" s="210" t="s">
        <v>12656</v>
      </c>
      <c r="C5952" s="208" t="s">
        <v>12656</v>
      </c>
      <c r="D5952" s="208" t="s">
        <v>12657</v>
      </c>
    </row>
    <row r="5953" spans="1:4" x14ac:dyDescent="0.3">
      <c r="A5953" s="208" t="s">
        <v>10786</v>
      </c>
      <c r="B5953" s="210" t="s">
        <v>12658</v>
      </c>
      <c r="C5953" s="208" t="s">
        <v>12658</v>
      </c>
      <c r="D5953" s="208" t="s">
        <v>12659</v>
      </c>
    </row>
    <row r="5954" spans="1:4" x14ac:dyDescent="0.3">
      <c r="A5954" s="208" t="s">
        <v>10786</v>
      </c>
      <c r="B5954" s="210" t="s">
        <v>12660</v>
      </c>
      <c r="C5954" s="208" t="s">
        <v>12661</v>
      </c>
      <c r="D5954" s="208" t="s">
        <v>12662</v>
      </c>
    </row>
    <row r="5955" spans="1:4" x14ac:dyDescent="0.3">
      <c r="A5955" s="208" t="s">
        <v>10786</v>
      </c>
      <c r="B5955" s="210" t="s">
        <v>12663</v>
      </c>
      <c r="C5955" s="208" t="s">
        <v>12663</v>
      </c>
      <c r="D5955" s="208" t="s">
        <v>12664</v>
      </c>
    </row>
    <row r="5956" spans="1:4" x14ac:dyDescent="0.3">
      <c r="A5956" s="208" t="s">
        <v>10786</v>
      </c>
      <c r="B5956" s="210" t="s">
        <v>12665</v>
      </c>
      <c r="C5956" s="208" t="s">
        <v>12665</v>
      </c>
      <c r="D5956" s="208" t="s">
        <v>12666</v>
      </c>
    </row>
    <row r="5957" spans="1:4" x14ac:dyDescent="0.3">
      <c r="A5957" s="208" t="s">
        <v>12667</v>
      </c>
      <c r="C5957" s="208">
        <v>1</v>
      </c>
    </row>
    <row r="5958" spans="1:4" x14ac:dyDescent="0.3">
      <c r="A5958" s="208" t="s">
        <v>12667</v>
      </c>
      <c r="C5958" s="208">
        <v>2</v>
      </c>
    </row>
    <row r="5959" spans="1:4" x14ac:dyDescent="0.3">
      <c r="A5959" s="208" t="s">
        <v>12667</v>
      </c>
      <c r="C5959" s="208">
        <v>3</v>
      </c>
    </row>
    <row r="5960" spans="1:4" x14ac:dyDescent="0.3">
      <c r="A5960" s="208" t="s">
        <v>157</v>
      </c>
      <c r="B5960" s="210">
        <v>1</v>
      </c>
      <c r="C5960" s="208" t="s">
        <v>3633</v>
      </c>
      <c r="D5960" s="208" t="s">
        <v>3633</v>
      </c>
    </row>
    <row r="5961" spans="1:4" x14ac:dyDescent="0.3">
      <c r="A5961" s="208" t="s">
        <v>157</v>
      </c>
      <c r="B5961" s="210">
        <v>2</v>
      </c>
      <c r="C5961" s="208" t="s">
        <v>3631</v>
      </c>
      <c r="D5961" s="208" t="s">
        <v>3631</v>
      </c>
    </row>
    <row r="5962" spans="1:4" x14ac:dyDescent="0.3">
      <c r="A5962" s="208" t="s">
        <v>157</v>
      </c>
      <c r="B5962" s="210">
        <v>3</v>
      </c>
      <c r="C5962" s="208" t="s">
        <v>3630</v>
      </c>
      <c r="D5962" s="208" t="s">
        <v>3630</v>
      </c>
    </row>
    <row r="5963" spans="1:4" x14ac:dyDescent="0.3">
      <c r="A5963" s="208" t="s">
        <v>157</v>
      </c>
      <c r="B5963" s="210">
        <v>4</v>
      </c>
      <c r="C5963" s="208" t="s">
        <v>4110</v>
      </c>
      <c r="D5963" s="208" t="s">
        <v>4110</v>
      </c>
    </row>
    <row r="5964" spans="1:4" x14ac:dyDescent="0.3">
      <c r="A5964" s="208" t="s">
        <v>157</v>
      </c>
      <c r="B5964" s="210">
        <v>5</v>
      </c>
      <c r="C5964" s="208" t="s">
        <v>4108</v>
      </c>
      <c r="D5964" s="208" t="s">
        <v>4108</v>
      </c>
    </row>
    <row r="5965" spans="1:4" x14ac:dyDescent="0.3">
      <c r="A5965" s="208" t="s">
        <v>157</v>
      </c>
      <c r="B5965" s="210">
        <v>6</v>
      </c>
      <c r="C5965" s="208" t="s">
        <v>4107</v>
      </c>
      <c r="D5965" s="208" t="s">
        <v>10791</v>
      </c>
    </row>
    <row r="5966" spans="1:4" x14ac:dyDescent="0.3">
      <c r="A5966" s="208" t="s">
        <v>12668</v>
      </c>
      <c r="B5966" s="210" t="s">
        <v>4102</v>
      </c>
      <c r="C5966" s="208" t="s">
        <v>4102</v>
      </c>
      <c r="D5966" s="208" t="s">
        <v>12669</v>
      </c>
    </row>
    <row r="5967" spans="1:4" x14ac:dyDescent="0.3">
      <c r="A5967" s="208" t="s">
        <v>12668</v>
      </c>
      <c r="B5967" s="210" t="s">
        <v>12670</v>
      </c>
      <c r="C5967" s="208" t="s">
        <v>12670</v>
      </c>
      <c r="D5967" s="208" t="s">
        <v>12670</v>
      </c>
    </row>
    <row r="5968" spans="1:4" x14ac:dyDescent="0.3">
      <c r="A5968" s="208" t="s">
        <v>12668</v>
      </c>
      <c r="B5968" s="210" t="s">
        <v>12671</v>
      </c>
      <c r="C5968" s="208" t="s">
        <v>12671</v>
      </c>
      <c r="D5968" s="208" t="s">
        <v>12672</v>
      </c>
    </row>
    <row r="5969" spans="1:4" x14ac:dyDescent="0.3">
      <c r="A5969" s="208" t="s">
        <v>12668</v>
      </c>
      <c r="B5969" s="210" t="s">
        <v>12673</v>
      </c>
      <c r="C5969" s="208" t="s">
        <v>12673</v>
      </c>
      <c r="D5969" s="208" t="s">
        <v>12673</v>
      </c>
    </row>
    <row r="5970" spans="1:4" x14ac:dyDescent="0.3">
      <c r="A5970" s="208" t="s">
        <v>12668</v>
      </c>
      <c r="B5970" s="210" t="s">
        <v>12674</v>
      </c>
      <c r="C5970" s="208" t="s">
        <v>12674</v>
      </c>
      <c r="D5970" s="208" t="s">
        <v>12674</v>
      </c>
    </row>
    <row r="5971" spans="1:4" x14ac:dyDescent="0.3">
      <c r="A5971" s="208" t="s">
        <v>12668</v>
      </c>
      <c r="B5971" s="210" t="s">
        <v>12675</v>
      </c>
      <c r="C5971" s="208" t="s">
        <v>12675</v>
      </c>
      <c r="D5971" s="208" t="s">
        <v>12675</v>
      </c>
    </row>
    <row r="5972" spans="1:4" x14ac:dyDescent="0.3">
      <c r="A5972" s="208" t="s">
        <v>12668</v>
      </c>
      <c r="B5972" s="210" t="s">
        <v>12676</v>
      </c>
      <c r="C5972" s="208" t="s">
        <v>12676</v>
      </c>
      <c r="D5972" s="208" t="s">
        <v>12676</v>
      </c>
    </row>
    <row r="5973" spans="1:4" x14ac:dyDescent="0.3">
      <c r="A5973" s="208" t="s">
        <v>263</v>
      </c>
      <c r="B5973" s="210">
        <v>1</v>
      </c>
      <c r="C5973" s="208" t="s">
        <v>3620</v>
      </c>
      <c r="D5973" s="208" t="s">
        <v>12677</v>
      </c>
    </row>
    <row r="5974" spans="1:4" x14ac:dyDescent="0.3">
      <c r="A5974" s="208" t="s">
        <v>263</v>
      </c>
      <c r="B5974" s="210">
        <v>2</v>
      </c>
      <c r="C5974" s="208" t="s">
        <v>3619</v>
      </c>
      <c r="D5974" s="208" t="s">
        <v>12678</v>
      </c>
    </row>
    <row r="5975" spans="1:4" x14ac:dyDescent="0.3">
      <c r="A5975" s="208" t="s">
        <v>263</v>
      </c>
      <c r="B5975" s="210">
        <v>3</v>
      </c>
      <c r="C5975" s="208" t="s">
        <v>3618</v>
      </c>
      <c r="D5975" s="208" t="s">
        <v>12679</v>
      </c>
    </row>
    <row r="5976" spans="1:4" x14ac:dyDescent="0.3">
      <c r="A5976" s="208" t="s">
        <v>792</v>
      </c>
      <c r="B5976" s="210">
        <v>1</v>
      </c>
      <c r="C5976" s="208" t="s">
        <v>3620</v>
      </c>
      <c r="D5976" s="208" t="s">
        <v>12677</v>
      </c>
    </row>
    <row r="5977" spans="1:4" x14ac:dyDescent="0.3">
      <c r="A5977" s="208" t="s">
        <v>792</v>
      </c>
      <c r="B5977" s="210">
        <v>2</v>
      </c>
      <c r="C5977" s="208" t="s">
        <v>3619</v>
      </c>
      <c r="D5977" s="208" t="s">
        <v>12678</v>
      </c>
    </row>
    <row r="5978" spans="1:4" x14ac:dyDescent="0.3">
      <c r="A5978" s="208" t="s">
        <v>792</v>
      </c>
      <c r="B5978" s="210">
        <v>3</v>
      </c>
      <c r="C5978" s="208" t="s">
        <v>3618</v>
      </c>
      <c r="D5978" s="208" t="s">
        <v>12679</v>
      </c>
    </row>
    <row r="5979" spans="1:4" x14ac:dyDescent="0.3">
      <c r="A5979" s="208" t="s">
        <v>792</v>
      </c>
      <c r="B5979" s="210">
        <v>4</v>
      </c>
      <c r="C5979" s="208" t="s">
        <v>3629</v>
      </c>
      <c r="D5979" s="208" t="s">
        <v>12680</v>
      </c>
    </row>
    <row r="5980" spans="1:4" x14ac:dyDescent="0.3">
      <c r="A5980" s="208" t="s">
        <v>792</v>
      </c>
      <c r="B5980" s="210">
        <v>5</v>
      </c>
      <c r="C5980" s="208" t="s">
        <v>3628</v>
      </c>
      <c r="D5980" s="208" t="s">
        <v>12681</v>
      </c>
    </row>
    <row r="5981" spans="1:4" x14ac:dyDescent="0.3">
      <c r="A5981" s="208" t="s">
        <v>619</v>
      </c>
      <c r="B5981" s="210">
        <v>1</v>
      </c>
      <c r="C5981" s="208" t="s">
        <v>3620</v>
      </c>
      <c r="D5981" s="208" t="s">
        <v>12677</v>
      </c>
    </row>
    <row r="5982" spans="1:4" x14ac:dyDescent="0.3">
      <c r="A5982" s="208" t="s">
        <v>619</v>
      </c>
      <c r="B5982" s="210">
        <v>2</v>
      </c>
      <c r="C5982" s="208" t="s">
        <v>3619</v>
      </c>
      <c r="D5982" s="208" t="s">
        <v>12678</v>
      </c>
    </row>
    <row r="5983" spans="1:4" x14ac:dyDescent="0.3">
      <c r="A5983" s="208" t="s">
        <v>619</v>
      </c>
      <c r="B5983" s="210">
        <v>3</v>
      </c>
      <c r="C5983" s="208" t="s">
        <v>3618</v>
      </c>
      <c r="D5983" s="208" t="s">
        <v>12679</v>
      </c>
    </row>
    <row r="5984" spans="1:4" x14ac:dyDescent="0.3">
      <c r="A5984" s="208" t="s">
        <v>619</v>
      </c>
      <c r="B5984" s="210">
        <v>4</v>
      </c>
      <c r="C5984" s="208" t="s">
        <v>3627</v>
      </c>
      <c r="D5984" s="208" t="s">
        <v>12682</v>
      </c>
    </row>
    <row r="5985" spans="1:4" x14ac:dyDescent="0.3">
      <c r="A5985" s="208" t="s">
        <v>619</v>
      </c>
      <c r="B5985" s="210">
        <v>5</v>
      </c>
      <c r="C5985" s="208" t="s">
        <v>3626</v>
      </c>
      <c r="D5985" s="208" t="s">
        <v>12683</v>
      </c>
    </row>
    <row r="5986" spans="1:4" x14ac:dyDescent="0.3">
      <c r="A5986" s="208" t="s">
        <v>3605</v>
      </c>
      <c r="B5986" s="210" t="s">
        <v>11940</v>
      </c>
      <c r="C5986" s="208" t="s">
        <v>3606</v>
      </c>
    </row>
    <row r="5987" spans="1:4" x14ac:dyDescent="0.3">
      <c r="A5987" s="208" t="s">
        <v>3605</v>
      </c>
      <c r="B5987" s="210" t="s">
        <v>11940</v>
      </c>
      <c r="C5987" s="208" t="s">
        <v>3607</v>
      </c>
    </row>
    <row r="5988" spans="1:4" x14ac:dyDescent="0.3">
      <c r="A5988" s="208" t="s">
        <v>3605</v>
      </c>
      <c r="B5988" s="210" t="s">
        <v>11940</v>
      </c>
      <c r="C5988" s="208" t="s">
        <v>3501</v>
      </c>
    </row>
    <row r="5989" spans="1:4" x14ac:dyDescent="0.3">
      <c r="A5989" s="208" t="s">
        <v>3605</v>
      </c>
      <c r="B5989" s="210" t="s">
        <v>11940</v>
      </c>
      <c r="C5989" s="208" t="s">
        <v>3604</v>
      </c>
    </row>
    <row r="5990" spans="1:4" x14ac:dyDescent="0.3">
      <c r="A5990" s="208" t="s">
        <v>3605</v>
      </c>
      <c r="B5990" s="210" t="s">
        <v>11940</v>
      </c>
      <c r="C5990" s="208" t="s">
        <v>3613</v>
      </c>
    </row>
    <row r="5991" spans="1:4" x14ac:dyDescent="0.3">
      <c r="A5991" s="208" t="s">
        <v>3605</v>
      </c>
      <c r="B5991" s="210" t="s">
        <v>11940</v>
      </c>
      <c r="C5991" s="208" t="s">
        <v>3614</v>
      </c>
    </row>
    <row r="5992" spans="1:4" x14ac:dyDescent="0.3">
      <c r="A5992" s="208" t="s">
        <v>3605</v>
      </c>
      <c r="B5992" s="210" t="s">
        <v>11940</v>
      </c>
      <c r="C5992" s="208" t="s">
        <v>3615</v>
      </c>
    </row>
    <row r="5993" spans="1:4" x14ac:dyDescent="0.3">
      <c r="A5993" s="208" t="s">
        <v>3605</v>
      </c>
      <c r="B5993" s="210" t="s">
        <v>11940</v>
      </c>
      <c r="C5993" s="208" t="s">
        <v>2000</v>
      </c>
    </row>
    <row r="5994" spans="1:4" x14ac:dyDescent="0.3">
      <c r="A5994" s="208" t="s">
        <v>3605</v>
      </c>
      <c r="B5994" s="210" t="s">
        <v>11940</v>
      </c>
      <c r="C5994" s="208" t="s">
        <v>3612</v>
      </c>
    </row>
    <row r="5995" spans="1:4" x14ac:dyDescent="0.3">
      <c r="A5995" s="208" t="s">
        <v>3605</v>
      </c>
      <c r="B5995" s="210" t="s">
        <v>11940</v>
      </c>
      <c r="C5995" s="208" t="s">
        <v>2106</v>
      </c>
    </row>
    <row r="5996" spans="1:4" x14ac:dyDescent="0.3">
      <c r="A5996" s="208" t="s">
        <v>3605</v>
      </c>
      <c r="B5996" s="210" t="s">
        <v>11940</v>
      </c>
      <c r="C5996" s="208" t="s">
        <v>3616</v>
      </c>
    </row>
    <row r="5997" spans="1:4" x14ac:dyDescent="0.3">
      <c r="A5997" s="208" t="s">
        <v>3605</v>
      </c>
      <c r="B5997" s="210" t="s">
        <v>11940</v>
      </c>
      <c r="C5997" s="208" t="s">
        <v>3617</v>
      </c>
    </row>
    <row r="5998" spans="1:4" x14ac:dyDescent="0.3">
      <c r="A5998" s="208" t="s">
        <v>3605</v>
      </c>
      <c r="B5998" s="210" t="s">
        <v>11940</v>
      </c>
      <c r="C5998" s="208" t="s">
        <v>3611</v>
      </c>
    </row>
    <row r="5999" spans="1:4" x14ac:dyDescent="0.3">
      <c r="A5999" s="208" t="s">
        <v>3605</v>
      </c>
      <c r="B5999" s="210" t="s">
        <v>11940</v>
      </c>
      <c r="C5999" s="208" t="s">
        <v>3610</v>
      </c>
    </row>
    <row r="6000" spans="1:4" x14ac:dyDescent="0.3">
      <c r="A6000" s="208" t="s">
        <v>3605</v>
      </c>
      <c r="B6000" s="210" t="s">
        <v>11940</v>
      </c>
      <c r="C6000" s="208" t="s">
        <v>3608</v>
      </c>
    </row>
    <row r="6001" spans="1:4" x14ac:dyDescent="0.3">
      <c r="A6001" s="208" t="s">
        <v>3605</v>
      </c>
      <c r="B6001" s="210" t="s">
        <v>11940</v>
      </c>
      <c r="C6001" s="208" t="s">
        <v>3609</v>
      </c>
    </row>
    <row r="6002" spans="1:4" x14ac:dyDescent="0.3">
      <c r="A6002" s="208" t="s">
        <v>724</v>
      </c>
      <c r="B6002" s="210">
        <v>1</v>
      </c>
      <c r="C6002" s="208" t="s">
        <v>3603</v>
      </c>
      <c r="D6002" s="208" t="s">
        <v>12684</v>
      </c>
    </row>
    <row r="6003" spans="1:4" x14ac:dyDescent="0.3">
      <c r="A6003" s="208" t="s">
        <v>724</v>
      </c>
      <c r="B6003" s="210">
        <v>2</v>
      </c>
      <c r="C6003" s="208" t="s">
        <v>3602</v>
      </c>
      <c r="D6003" s="208" t="s">
        <v>12685</v>
      </c>
    </row>
    <row r="6004" spans="1:4" x14ac:dyDescent="0.3">
      <c r="A6004" s="208" t="s">
        <v>724</v>
      </c>
      <c r="B6004" s="210">
        <v>3</v>
      </c>
      <c r="C6004" s="208" t="s">
        <v>3601</v>
      </c>
      <c r="D6004" s="208" t="s">
        <v>12686</v>
      </c>
    </row>
    <row r="6005" spans="1:4" x14ac:dyDescent="0.3">
      <c r="A6005" s="208" t="s">
        <v>724</v>
      </c>
      <c r="B6005" s="210">
        <v>4</v>
      </c>
      <c r="C6005" s="208" t="s">
        <v>3600</v>
      </c>
      <c r="D6005" s="208" t="s">
        <v>12687</v>
      </c>
    </row>
    <row r="6006" spans="1:4" x14ac:dyDescent="0.3">
      <c r="A6006" s="208" t="s">
        <v>330</v>
      </c>
      <c r="B6006" s="210">
        <v>1</v>
      </c>
      <c r="C6006" s="208" t="s">
        <v>3599</v>
      </c>
    </row>
    <row r="6007" spans="1:4" x14ac:dyDescent="0.3">
      <c r="A6007" s="208" t="s">
        <v>330</v>
      </c>
      <c r="B6007" s="210">
        <v>2</v>
      </c>
      <c r="C6007" s="208" t="s">
        <v>3598</v>
      </c>
    </row>
    <row r="6008" spans="1:4" x14ac:dyDescent="0.3">
      <c r="A6008" s="208" t="s">
        <v>330</v>
      </c>
      <c r="B6008" s="210">
        <v>3</v>
      </c>
      <c r="C6008" s="208" t="s">
        <v>3597</v>
      </c>
    </row>
    <row r="6009" spans="1:4" x14ac:dyDescent="0.3">
      <c r="A6009" s="208" t="s">
        <v>330</v>
      </c>
      <c r="B6009" s="210">
        <v>4</v>
      </c>
      <c r="C6009" s="208" t="s">
        <v>3596</v>
      </c>
    </row>
    <row r="6010" spans="1:4" x14ac:dyDescent="0.3">
      <c r="A6010" s="208" t="s">
        <v>823</v>
      </c>
      <c r="B6010" s="210">
        <v>1</v>
      </c>
      <c r="C6010" s="208" t="s">
        <v>3496</v>
      </c>
      <c r="D6010" s="208" t="s">
        <v>11760</v>
      </c>
    </row>
    <row r="6011" spans="1:4" x14ac:dyDescent="0.3">
      <c r="A6011" s="208" t="s">
        <v>823</v>
      </c>
      <c r="B6011" s="210">
        <v>10</v>
      </c>
      <c r="C6011" s="208" t="s">
        <v>3495</v>
      </c>
      <c r="D6011" s="208" t="s">
        <v>12688</v>
      </c>
    </row>
    <row r="6012" spans="1:4" x14ac:dyDescent="0.3">
      <c r="A6012" s="208" t="s">
        <v>823</v>
      </c>
      <c r="B6012" s="210">
        <v>11</v>
      </c>
      <c r="C6012" s="208" t="s">
        <v>3494</v>
      </c>
      <c r="D6012" s="208" t="s">
        <v>12689</v>
      </c>
    </row>
    <row r="6013" spans="1:4" x14ac:dyDescent="0.3">
      <c r="A6013" s="208" t="s">
        <v>823</v>
      </c>
      <c r="B6013" s="210">
        <v>12</v>
      </c>
      <c r="C6013" s="208" t="s">
        <v>3493</v>
      </c>
      <c r="D6013" s="208" t="s">
        <v>12690</v>
      </c>
    </row>
    <row r="6014" spans="1:4" x14ac:dyDescent="0.3">
      <c r="A6014" s="208" t="s">
        <v>823</v>
      </c>
      <c r="B6014" s="210">
        <v>13</v>
      </c>
      <c r="C6014" s="208" t="s">
        <v>42</v>
      </c>
      <c r="D6014" s="208" t="s">
        <v>10954</v>
      </c>
    </row>
    <row r="6015" spans="1:4" x14ac:dyDescent="0.3">
      <c r="A6015" s="208" t="s">
        <v>823</v>
      </c>
      <c r="B6015" s="210">
        <v>2</v>
      </c>
      <c r="C6015" s="208" t="s">
        <v>3492</v>
      </c>
      <c r="D6015" s="208" t="s">
        <v>3492</v>
      </c>
    </row>
    <row r="6016" spans="1:4" x14ac:dyDescent="0.3">
      <c r="A6016" s="208" t="s">
        <v>823</v>
      </c>
      <c r="B6016" s="210">
        <v>3</v>
      </c>
      <c r="C6016" s="208" t="s">
        <v>3491</v>
      </c>
      <c r="D6016" s="208" t="s">
        <v>11837</v>
      </c>
    </row>
    <row r="6017" spans="1:4" x14ac:dyDescent="0.3">
      <c r="A6017" s="208" t="s">
        <v>823</v>
      </c>
      <c r="B6017" s="210">
        <v>4</v>
      </c>
      <c r="C6017" s="208" t="s">
        <v>3490</v>
      </c>
      <c r="D6017" s="208" t="s">
        <v>11839</v>
      </c>
    </row>
    <row r="6018" spans="1:4" x14ac:dyDescent="0.3">
      <c r="A6018" s="208" t="s">
        <v>823</v>
      </c>
      <c r="B6018" s="210">
        <v>5</v>
      </c>
      <c r="C6018" s="208" t="s">
        <v>3489</v>
      </c>
      <c r="D6018" s="208" t="s">
        <v>12691</v>
      </c>
    </row>
    <row r="6019" spans="1:4" x14ac:dyDescent="0.3">
      <c r="A6019" s="208" t="s">
        <v>823</v>
      </c>
      <c r="B6019" s="210">
        <v>6</v>
      </c>
      <c r="C6019" s="208" t="s">
        <v>3488</v>
      </c>
      <c r="D6019" s="208" t="s">
        <v>12692</v>
      </c>
    </row>
    <row r="6020" spans="1:4" x14ac:dyDescent="0.3">
      <c r="A6020" s="208" t="s">
        <v>823</v>
      </c>
      <c r="B6020" s="210">
        <v>7</v>
      </c>
      <c r="C6020" s="208" t="s">
        <v>3487</v>
      </c>
      <c r="D6020" s="208" t="s">
        <v>12693</v>
      </c>
    </row>
    <row r="6021" spans="1:4" x14ac:dyDescent="0.3">
      <c r="A6021" s="208" t="s">
        <v>823</v>
      </c>
      <c r="B6021" s="210">
        <v>8</v>
      </c>
      <c r="C6021" s="208" t="s">
        <v>3486</v>
      </c>
      <c r="D6021" s="208" t="s">
        <v>12694</v>
      </c>
    </row>
    <row r="6022" spans="1:4" x14ac:dyDescent="0.3">
      <c r="A6022" s="208" t="s">
        <v>3325</v>
      </c>
      <c r="B6022" s="210">
        <v>6</v>
      </c>
      <c r="C6022" s="208" t="s">
        <v>3485</v>
      </c>
      <c r="D6022" s="208" t="s">
        <v>3485</v>
      </c>
    </row>
    <row r="6023" spans="1:4" x14ac:dyDescent="0.3">
      <c r="A6023" s="208" t="s">
        <v>3325</v>
      </c>
      <c r="B6023" s="210">
        <v>1</v>
      </c>
      <c r="C6023" s="208" t="s">
        <v>3484</v>
      </c>
      <c r="D6023" s="208" t="s">
        <v>12695</v>
      </c>
    </row>
    <row r="6024" spans="1:4" x14ac:dyDescent="0.3">
      <c r="A6024" s="208" t="s">
        <v>3325</v>
      </c>
      <c r="B6024" s="210">
        <v>11</v>
      </c>
      <c r="C6024" s="208" t="s">
        <v>12696</v>
      </c>
      <c r="D6024" s="208" t="s">
        <v>12697</v>
      </c>
    </row>
    <row r="6025" spans="1:4" x14ac:dyDescent="0.3">
      <c r="A6025" s="208" t="s">
        <v>3325</v>
      </c>
      <c r="B6025" s="210">
        <v>12</v>
      </c>
      <c r="C6025" s="208" t="s">
        <v>3483</v>
      </c>
      <c r="D6025" s="208" t="s">
        <v>12698</v>
      </c>
    </row>
    <row r="6026" spans="1:4" x14ac:dyDescent="0.3">
      <c r="A6026" s="208" t="s">
        <v>3325</v>
      </c>
      <c r="B6026" s="210">
        <v>13</v>
      </c>
      <c r="C6026" s="208" t="s">
        <v>3482</v>
      </c>
      <c r="D6026" s="208" t="s">
        <v>12699</v>
      </c>
    </row>
    <row r="6027" spans="1:4" x14ac:dyDescent="0.3">
      <c r="A6027" s="208" t="s">
        <v>3325</v>
      </c>
      <c r="B6027" s="210">
        <v>14</v>
      </c>
      <c r="C6027" s="208" t="s">
        <v>3481</v>
      </c>
      <c r="D6027" s="208" t="s">
        <v>12700</v>
      </c>
    </row>
    <row r="6028" spans="1:4" x14ac:dyDescent="0.3">
      <c r="A6028" s="208" t="s">
        <v>3325</v>
      </c>
      <c r="B6028" s="210">
        <v>15</v>
      </c>
      <c r="C6028" s="208" t="s">
        <v>3480</v>
      </c>
      <c r="D6028" s="208" t="s">
        <v>3480</v>
      </c>
    </row>
    <row r="6029" spans="1:4" x14ac:dyDescent="0.3">
      <c r="A6029" s="208" t="s">
        <v>3325</v>
      </c>
      <c r="B6029" s="210">
        <v>16</v>
      </c>
      <c r="C6029" s="208" t="s">
        <v>3479</v>
      </c>
      <c r="D6029" s="208" t="s">
        <v>12701</v>
      </c>
    </row>
    <row r="6030" spans="1:4" x14ac:dyDescent="0.3">
      <c r="A6030" s="208" t="s">
        <v>3325</v>
      </c>
      <c r="B6030" s="210">
        <v>2</v>
      </c>
      <c r="C6030" s="208" t="s">
        <v>3478</v>
      </c>
      <c r="D6030" s="208" t="s">
        <v>11916</v>
      </c>
    </row>
    <row r="6031" spans="1:4" x14ac:dyDescent="0.3">
      <c r="A6031" s="208" t="s">
        <v>3325</v>
      </c>
      <c r="B6031" s="210">
        <v>20</v>
      </c>
      <c r="C6031" s="208" t="s">
        <v>3477</v>
      </c>
      <c r="D6031" s="208" t="s">
        <v>3477</v>
      </c>
    </row>
    <row r="6032" spans="1:4" x14ac:dyDescent="0.3">
      <c r="A6032" s="208" t="s">
        <v>3325</v>
      </c>
      <c r="B6032" s="210">
        <v>3</v>
      </c>
      <c r="C6032" s="208" t="s">
        <v>12702</v>
      </c>
      <c r="D6032" s="208" t="s">
        <v>12703</v>
      </c>
    </row>
    <row r="6033" spans="1:4" x14ac:dyDescent="0.3">
      <c r="A6033" s="208" t="s">
        <v>3325</v>
      </c>
      <c r="B6033" s="210">
        <v>4</v>
      </c>
      <c r="C6033" s="208" t="s">
        <v>12704</v>
      </c>
      <c r="D6033" s="208" t="s">
        <v>12705</v>
      </c>
    </row>
    <row r="6034" spans="1:4" x14ac:dyDescent="0.3">
      <c r="A6034" s="208" t="s">
        <v>3325</v>
      </c>
      <c r="B6034" s="210">
        <v>5</v>
      </c>
      <c r="C6034" s="208" t="s">
        <v>3476</v>
      </c>
      <c r="D6034" s="208" t="s">
        <v>12706</v>
      </c>
    </row>
    <row r="6035" spans="1:4" x14ac:dyDescent="0.3">
      <c r="A6035" s="208" t="s">
        <v>3325</v>
      </c>
      <c r="B6035" s="210">
        <v>7</v>
      </c>
      <c r="C6035" s="208" t="s">
        <v>3475</v>
      </c>
      <c r="D6035" s="208" t="s">
        <v>12707</v>
      </c>
    </row>
    <row r="6036" spans="1:4" x14ac:dyDescent="0.3">
      <c r="A6036" s="208" t="s">
        <v>3325</v>
      </c>
      <c r="B6036" s="210">
        <v>99</v>
      </c>
      <c r="C6036" s="208" t="s">
        <v>3474</v>
      </c>
      <c r="D6036" s="208" t="s">
        <v>12708</v>
      </c>
    </row>
    <row r="6037" spans="1:4" x14ac:dyDescent="0.3">
      <c r="A6037" s="208" t="s">
        <v>309</v>
      </c>
      <c r="B6037" s="210" t="s">
        <v>84</v>
      </c>
      <c r="C6037" s="208" t="s">
        <v>84</v>
      </c>
      <c r="D6037" s="208" t="s">
        <v>12709</v>
      </c>
    </row>
    <row r="6038" spans="1:4" x14ac:dyDescent="0.3">
      <c r="A6038" s="208" t="s">
        <v>309</v>
      </c>
      <c r="B6038" s="210" t="s">
        <v>83</v>
      </c>
      <c r="C6038" s="208" t="s">
        <v>83</v>
      </c>
      <c r="D6038" s="208" t="s">
        <v>12710</v>
      </c>
    </row>
    <row r="6039" spans="1:4" x14ac:dyDescent="0.3">
      <c r="A6039" s="208" t="s">
        <v>826</v>
      </c>
      <c r="B6039" s="210" t="s">
        <v>3467</v>
      </c>
      <c r="C6039" s="208" t="s">
        <v>83</v>
      </c>
      <c r="D6039" s="208" t="s">
        <v>12710</v>
      </c>
    </row>
    <row r="6040" spans="1:4" x14ac:dyDescent="0.3">
      <c r="A6040" s="208" t="s">
        <v>826</v>
      </c>
      <c r="B6040" s="210" t="s">
        <v>3466</v>
      </c>
      <c r="C6040" s="208" t="s">
        <v>3465</v>
      </c>
      <c r="D6040" s="208" t="s">
        <v>10795</v>
      </c>
    </row>
    <row r="6041" spans="1:4" x14ac:dyDescent="0.3">
      <c r="A6041" s="208" t="s">
        <v>826</v>
      </c>
      <c r="B6041" s="210" t="s">
        <v>3464</v>
      </c>
      <c r="C6041" s="208" t="s">
        <v>84</v>
      </c>
      <c r="D6041" s="208" t="s">
        <v>12709</v>
      </c>
    </row>
    <row r="6042" spans="1:4" x14ac:dyDescent="0.3">
      <c r="A6042" s="208" t="s">
        <v>270</v>
      </c>
      <c r="B6042" s="210">
        <v>1</v>
      </c>
      <c r="C6042" s="208" t="s">
        <v>83</v>
      </c>
      <c r="D6042" s="208" t="s">
        <v>12710</v>
      </c>
    </row>
    <row r="6043" spans="1:4" x14ac:dyDescent="0.3">
      <c r="A6043" s="208" t="s">
        <v>270</v>
      </c>
      <c r="B6043" s="210">
        <v>2</v>
      </c>
      <c r="C6043" s="208" t="s">
        <v>84</v>
      </c>
      <c r="D6043" s="208" t="s">
        <v>12709</v>
      </c>
    </row>
    <row r="6044" spans="1:4" x14ac:dyDescent="0.3">
      <c r="A6044" s="208" t="s">
        <v>3468</v>
      </c>
      <c r="B6044" s="210" t="s">
        <v>11940</v>
      </c>
      <c r="C6044" s="208" t="s">
        <v>84</v>
      </c>
      <c r="D6044" s="208" t="s">
        <v>12709</v>
      </c>
    </row>
    <row r="6045" spans="1:4" x14ac:dyDescent="0.3">
      <c r="A6045" s="208" t="s">
        <v>3468</v>
      </c>
      <c r="B6045" s="210" t="s">
        <v>11940</v>
      </c>
      <c r="C6045" s="208" t="s">
        <v>12711</v>
      </c>
      <c r="D6045" s="208" t="s">
        <v>12712</v>
      </c>
    </row>
    <row r="6046" spans="1:4" x14ac:dyDescent="0.3">
      <c r="A6046" s="208" t="s">
        <v>3468</v>
      </c>
      <c r="B6046" s="210" t="s">
        <v>11940</v>
      </c>
      <c r="C6046" s="208" t="s">
        <v>83</v>
      </c>
      <c r="D6046" s="208" t="s">
        <v>12710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Cover Sheet</vt:lpstr>
      <vt:lpstr>Table Of Contents</vt:lpstr>
      <vt:lpstr>CLA Compensation Derivation</vt:lpstr>
      <vt:lpstr>Biographical Info</vt:lpstr>
      <vt:lpstr>Personal Info</vt:lpstr>
      <vt:lpstr>CSF Personal Info (Global Info)</vt:lpstr>
      <vt:lpstr>National ID</vt:lpstr>
      <vt:lpstr>Email Info</vt:lpstr>
      <vt:lpstr>Phone Info</vt:lpstr>
      <vt:lpstr>Social Accounts</vt:lpstr>
      <vt:lpstr>Addresses</vt:lpstr>
      <vt:lpstr>Payment Info</vt:lpstr>
      <vt:lpstr>Work Permit</vt:lpstr>
      <vt:lpstr>Emergency Contact</vt:lpstr>
      <vt:lpstr>Dependents</vt:lpstr>
      <vt:lpstr>CSF Dependents</vt:lpstr>
      <vt:lpstr>Employment Info - At Hire</vt:lpstr>
      <vt:lpstr>Employment Info - At Term</vt:lpstr>
      <vt:lpstr>Job Info</vt:lpstr>
      <vt:lpstr>CSF Job Info</vt:lpstr>
      <vt:lpstr>Job Relationships</vt:lpstr>
      <vt:lpstr>Comp Info</vt:lpstr>
      <vt:lpstr>Pay Component</vt:lpstr>
      <vt:lpstr>Global Assignment Info</vt:lpstr>
      <vt:lpstr>Contingent Worker</vt:lpstr>
      <vt:lpstr>Employee Data Picklists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Nolan, Paul</dc:creator>
  <cp:lastModifiedBy>Schoenwald, Wulf</cp:lastModifiedBy>
  <cp:lastPrinted>2018-11-16T23:19:06Z</cp:lastPrinted>
  <dcterms:created xsi:type="dcterms:W3CDTF">2018-01-12T09:31:43Z</dcterms:created>
  <dcterms:modified xsi:type="dcterms:W3CDTF">2019-03-15T17:23:19Z</dcterms:modified>
</cp:coreProperties>
</file>