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Madhu/Desktop/Project 4/"/>
    </mc:Choice>
  </mc:AlternateContent>
  <bookViews>
    <workbookView xWindow="0" yWindow="460" windowWidth="28800" windowHeight="1608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<sst xmlns="http://schemas.openxmlformats.org/spreadsheetml/2006/main" count="24" uniqueCount="21">
  <si>
    <t>Max: 0.907947398513</t>
  </si>
  <si>
    <t>Avg: 0.902630074328</t>
  </si>
  <si>
    <t>std: 0.00326251403492</t>
  </si>
  <si>
    <t>Car</t>
  </si>
  <si>
    <t>Max: 0.97</t>
  </si>
  <si>
    <t>Avg: 0.963</t>
  </si>
  <si>
    <t>std: 0.006</t>
  </si>
  <si>
    <t>Starting training at time 17:27:10.804625 with 21 inputs, 4 outputs, [16] hidden layers, size of training set 1528, and size of test set 200</t>
  </si>
  <si>
    <t>Starting training at time 17:14:23.048554 with 16 inputs, 10 outputs, [24] hidden layers, size of training set 7494, and size of test set 3498</t>
  </si>
  <si>
    <t>Pen</t>
  </si>
  <si>
    <t>Starting training at time 17:57:22.421616 with 16 inputs, 10 outputs, [0] hidden layers, size of training set 7494, and size of test set 3498</t>
  </si>
  <si>
    <t>Num Perc</t>
  </si>
  <si>
    <t>Avg Test Acc</t>
  </si>
  <si>
    <t>Max</t>
  </si>
  <si>
    <t>Std</t>
  </si>
  <si>
    <t> 0.886049170955</t>
  </si>
  <si>
    <t>car data</t>
  </si>
  <si>
    <t>std</t>
  </si>
  <si>
    <t>Starting training at time 00:04:08.638923 with 21 inputs, 4 outputs, [0] hidden layers, size of training set 1528, and size of test set 200</t>
  </si>
  <si>
    <t>Pen data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</si>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</sst>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-apple-system-font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Curve:</a:t>
            </a:r>
            <a:r>
              <a:rPr lang="en-US" baseline="0"/>
              <a:t> Car Data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Sheet2!$J$20:$J$28</c:f>
              <c:numCache>
                <c:formatCode>General</c:formatCode>
                <c:ptCount val="9"/>
                <c:pt idx="0">
                  <c:v>0.705</c:v>
                </c:pt>
                <c:pt idx="1">
                  <c:v>0.963</c:v>
                </c:pt>
                <c:pt idx="2">
                  <c:v>0.978</c:v>
                </c:pt>
                <c:pt idx="3">
                  <c:v>0.981</c:v>
                </c:pt>
                <c:pt idx="4">
                  <c:v>0.986</c:v>
                </c:pt>
                <c:pt idx="5">
                  <c:v>0.978</c:v>
                </c:pt>
                <c:pt idx="6">
                  <c:v>0.971</c:v>
                </c:pt>
                <c:pt idx="7">
                  <c:v>0.973</c:v>
                </c:pt>
                <c:pt idx="8">
                  <c:v>0.975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04612544"/>
        <c:axId val="-1506445872"/>
      </c:lineChart>
      <c:catAx>
        <c:axId val="-1504612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Perceptrons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6445872"/>
        <c:crosses val="autoZero"/>
        <c:auto val="1"/>
        <c:lblAlgn val="ctr"/>
        <c:lblOffset val="100"/>
        <c:tickLblSkip val="1"/>
        <c:noMultiLvlLbl val="0"/>
      </c:catAx>
      <c:valAx>
        <c:axId val="-1506445872"/>
        <c:scaling>
          <c:orientation val="minMax"/>
          <c:max val="1.0"/>
          <c:min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Test 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461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Curve: Pen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Sheet2!$D$20:$D$28</c:f>
              <c:numCache>
                <c:formatCode>General</c:formatCode>
                <c:ptCount val="9"/>
                <c:pt idx="0">
                  <c:v>0.0</c:v>
                </c:pt>
                <c:pt idx="1">
                  <c:v>0.841909662664</c:v>
                </c:pt>
                <c:pt idx="2">
                  <c:v>0.886049171</c:v>
                </c:pt>
                <c:pt idx="3">
                  <c:v>0.902115494568</c:v>
                </c:pt>
                <c:pt idx="4">
                  <c:v>0.90154373928</c:v>
                </c:pt>
                <c:pt idx="5">
                  <c:v>0.906460834763</c:v>
                </c:pt>
                <c:pt idx="6">
                  <c:v>0.904288164666</c:v>
                </c:pt>
                <c:pt idx="7">
                  <c:v>0.904974271012</c:v>
                </c:pt>
                <c:pt idx="8">
                  <c:v>0.902172670097</c:v>
                </c:pt>
              </c:numCache>
            </c:numRef>
          </c:val>
          <c:smooth val="0"/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Sheet2!$D$20:$D$28</c:f>
              <c:numCache>
                <c:formatCode>General</c:formatCode>
                <c:ptCount val="9"/>
                <c:pt idx="0">
                  <c:v>0.0</c:v>
                </c:pt>
                <c:pt idx="1">
                  <c:v>0.841909662664</c:v>
                </c:pt>
                <c:pt idx="2">
                  <c:v>0.886049171</c:v>
                </c:pt>
                <c:pt idx="3">
                  <c:v>0.902115494568</c:v>
                </c:pt>
                <c:pt idx="4">
                  <c:v>0.90154373928</c:v>
                </c:pt>
                <c:pt idx="5">
                  <c:v>0.906460834763</c:v>
                </c:pt>
                <c:pt idx="6">
                  <c:v>0.904288164666</c:v>
                </c:pt>
                <c:pt idx="7">
                  <c:v>0.904974271012</c:v>
                </c:pt>
                <c:pt idx="8">
                  <c:v>0.902172670097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06068016"/>
        <c:axId val="-1506570832"/>
      </c:lineChart>
      <c:catAx>
        <c:axId val="-1506068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Perceptrons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6570832"/>
        <c:crosses val="autoZero"/>
        <c:auto val="1"/>
        <c:lblAlgn val="ctr"/>
        <c:lblOffset val="0"/>
        <c:tickLblSkip val="1"/>
        <c:noMultiLvlLbl val="0"/>
      </c:catAx>
      <c:valAx>
        <c:axId val="-150657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Test Accuracy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606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29</xdr:row>
      <xdr:rowOff>69850</xdr:rowOff>
    </xdr:from>
    <xdr:to>
      <xdr:col>14</xdr:col>
      <xdr:colOff>444500</xdr:colOff>
      <xdr:row>42</xdr:row>
      <xdr:rowOff>171450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273050</xdr:colOff>
      <xdr:row>29</xdr:row>
      <xdr:rowOff>171450</xdr:rowOff>
    </xdr:from>
    <xdr:to>
      <xdr:col>6</xdr:col>
      <xdr:colOff>717550</xdr:colOff>
      <xdr:row>43</xdr:row>
      <xdr:rowOff>69850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40</xdr:row>
      <xdr:rowOff>139700</xdr:rowOff>
    </xdr:from>
    <xdr:to>
      <xdr:col>6</xdr:col>
      <xdr:colOff>723900</xdr:colOff>
      <xdr:row>41</xdr:row>
      <xdr:rowOff>127000</xdr:rowOff>
    </xdr:to>
    <xdr:sp macro="" textlink="">
      <xdr:nvSpPr>
        <xdr:cNvPr id="17" name="TextBox 16"/>
        <xdr:cNvSpPr txBox="1"/>
      </xdr:nvSpPr>
      <xdr:spPr>
        <a:xfrm>
          <a:off x="1651000" y="8267700"/>
          <a:ext cx="40259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n>
                <a:noFill/>
              </a:ln>
            </a:rPr>
            <a:t>0           5            10          15          20</a:t>
          </a:r>
          <a:r>
            <a:rPr lang="en-US" sz="1100" baseline="0">
              <a:ln>
                <a:noFill/>
              </a:ln>
            </a:rPr>
            <a:t>          25           30           35          40</a:t>
          </a:r>
          <a:endParaRPr lang="en-US" sz="1100">
            <a:ln>
              <a:noFill/>
            </a:ln>
          </a:endParaRPr>
        </a:p>
      </xdr:txBody>
    </xdr:sp>
    <xdr:clientData/>
  </xdr:twoCellAnchor>
  <xdr:twoCellAnchor>
    <xdr:from>
      <xdr:col>9</xdr:col>
      <xdr:colOff>584200</xdr:colOff>
      <xdr:row>40</xdr:row>
      <xdr:rowOff>0</xdr:rowOff>
    </xdr:from>
    <xdr:to>
      <xdr:col>14</xdr:col>
      <xdr:colOff>482600</xdr:colOff>
      <xdr:row>40</xdr:row>
      <xdr:rowOff>190500</xdr:rowOff>
    </xdr:to>
    <xdr:sp macro="" textlink="">
      <xdr:nvSpPr>
        <xdr:cNvPr id="18" name="TextBox 17"/>
        <xdr:cNvSpPr txBox="1"/>
      </xdr:nvSpPr>
      <xdr:spPr>
        <a:xfrm>
          <a:off x="8013700" y="8128000"/>
          <a:ext cx="40259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n>
                <a:noFill/>
              </a:ln>
            </a:rPr>
            <a:t>0           5            10          15          20</a:t>
          </a:r>
          <a:r>
            <a:rPr lang="en-US" sz="1100" baseline="0">
              <a:ln>
                <a:noFill/>
              </a:ln>
            </a:rPr>
            <a:t>          25           30           35          40</a:t>
          </a:r>
          <a:endParaRPr lang="en-US" sz="1100">
            <a:ln>
              <a:noFill/>
            </a:ln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A9" sqref="A9:A13"/>
    </sheetView>
  </sheetViews>
  <sheetFormatPr baseColWidth="10" defaultRowHeight="16" x14ac:dyDescent="0.2"/>
  <sheetData>
    <row r="1" spans="1:5" x14ac:dyDescent="0.2">
      <c r="A1" t="s">
        <v>9</v>
      </c>
    </row>
    <row r="2" spans="1:5" x14ac:dyDescent="0.2">
      <c r="A2" s="1">
        <v>0.90480300000000002</v>
      </c>
      <c r="C2" t="s">
        <v>0</v>
      </c>
      <c r="E2" s="1" t="s">
        <v>8</v>
      </c>
    </row>
    <row r="3" spans="1:5" x14ac:dyDescent="0.2">
      <c r="A3" s="1">
        <v>0.90794699999999995</v>
      </c>
      <c r="C3" t="s">
        <v>1</v>
      </c>
    </row>
    <row r="4" spans="1:5" x14ac:dyDescent="0.2">
      <c r="A4" s="1">
        <v>0.89994300000000005</v>
      </c>
      <c r="C4" t="s">
        <v>2</v>
      </c>
    </row>
    <row r="5" spans="1:5" x14ac:dyDescent="0.2">
      <c r="A5" s="1">
        <v>0.90108600000000005</v>
      </c>
    </row>
    <row r="6" spans="1:5" x14ac:dyDescent="0.2">
      <c r="A6" s="1">
        <v>0.89937100000000003</v>
      </c>
    </row>
    <row r="8" spans="1:5" x14ac:dyDescent="0.2">
      <c r="A8" t="s">
        <v>3</v>
      </c>
    </row>
    <row r="9" spans="1:5" x14ac:dyDescent="0.2">
      <c r="A9" s="1">
        <v>0.97</v>
      </c>
      <c r="C9" t="s">
        <v>4</v>
      </c>
      <c r="E9" s="1" t="s">
        <v>7</v>
      </c>
    </row>
    <row r="10" spans="1:5" x14ac:dyDescent="0.2">
      <c r="A10" s="1">
        <v>0.97</v>
      </c>
      <c r="C10" t="s">
        <v>5</v>
      </c>
    </row>
    <row r="11" spans="1:5" x14ac:dyDescent="0.2">
      <c r="A11" s="1">
        <v>0.96</v>
      </c>
      <c r="C11" t="s">
        <v>6</v>
      </c>
    </row>
    <row r="12" spans="1:5" x14ac:dyDescent="0.2">
      <c r="A12" s="1">
        <v>0.95499999999999996</v>
      </c>
    </row>
    <row r="13" spans="1:5" x14ac:dyDescent="0.2">
      <c r="A13" s="1">
        <v>0.96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opLeftCell="E9" zoomScale="162" zoomScaleNormal="162" workbookViewId="0">
      <selection activeCell="Q30" sqref="Q30"/>
    </sheetView>
  </sheetViews>
  <sheetFormatPr baseColWidth="10" defaultRowHeight="16" x14ac:dyDescent="0.2"/>
  <sheetData>
    <row r="1" spans="1:12" x14ac:dyDescent="0.2">
      <c r="A1" t="s">
        <v>11</v>
      </c>
      <c r="B1" t="s">
        <v>12</v>
      </c>
      <c r="C1" t="s">
        <v>13</v>
      </c>
      <c r="D1" t="s">
        <v>14</v>
      </c>
      <c r="H1" t="s">
        <v>16</v>
      </c>
      <c r="I1" t="s">
        <v>11</v>
      </c>
      <c r="J1" t="s">
        <v>12</v>
      </c>
      <c r="K1" t="s">
        <v>13</v>
      </c>
      <c r="L1" t="s">
        <v>17</v>
      </c>
    </row>
    <row r="2" spans="1:12" x14ac:dyDescent="0.2">
      <c r="A2">
        <v>0</v>
      </c>
      <c r="B2">
        <v>0</v>
      </c>
      <c r="C2">
        <v>0</v>
      </c>
      <c r="D2">
        <v>0</v>
      </c>
      <c r="I2">
        <v>0</v>
      </c>
      <c r="J2" s="1">
        <v>0.70499999999999996</v>
      </c>
      <c r="K2" s="1">
        <v>0.70499999999999996</v>
      </c>
      <c r="L2">
        <v>0</v>
      </c>
    </row>
    <row r="3" spans="1:12" x14ac:dyDescent="0.2">
      <c r="A3">
        <v>5</v>
      </c>
      <c r="B3" s="1">
        <v>0.84190966266400002</v>
      </c>
      <c r="C3" s="1">
        <v>0.85363064608299999</v>
      </c>
      <c r="D3" s="1">
        <v>7.0952965385899999E-3</v>
      </c>
      <c r="I3">
        <v>5</v>
      </c>
      <c r="J3" s="1">
        <v>0.96299999999999997</v>
      </c>
      <c r="K3" s="1">
        <v>0.97</v>
      </c>
      <c r="L3" s="1">
        <v>9.79795897113E-3</v>
      </c>
    </row>
    <row r="4" spans="1:12" x14ac:dyDescent="0.2">
      <c r="A4">
        <v>10</v>
      </c>
      <c r="B4" s="1" t="s">
        <v>15</v>
      </c>
      <c r="C4" s="1">
        <v>0.89451114922800001</v>
      </c>
      <c r="D4" s="1">
        <v>7.1357259059200004E-3</v>
      </c>
      <c r="I4">
        <v>10</v>
      </c>
      <c r="J4" s="1">
        <v>0.97799999999999998</v>
      </c>
      <c r="K4" s="1">
        <v>0.99</v>
      </c>
      <c r="L4" s="1">
        <v>8.7177978870800008E-3</v>
      </c>
    </row>
    <row r="5" spans="1:12" x14ac:dyDescent="0.2">
      <c r="A5">
        <v>15</v>
      </c>
      <c r="B5" s="1">
        <v>0.902115494568</v>
      </c>
      <c r="C5" s="1">
        <v>0.90623213264699998</v>
      </c>
      <c r="D5" s="1">
        <v>2.4565524366999998E-3</v>
      </c>
      <c r="I5">
        <v>15</v>
      </c>
      <c r="J5" s="1">
        <v>0.98099999999999998</v>
      </c>
      <c r="K5" s="1">
        <v>0.98499999999999999</v>
      </c>
      <c r="L5" s="1">
        <v>5.8309518948499997E-3</v>
      </c>
    </row>
    <row r="6" spans="1:12" x14ac:dyDescent="0.2">
      <c r="A6">
        <v>20</v>
      </c>
      <c r="B6" s="1">
        <v>0.90154373927999998</v>
      </c>
      <c r="C6" s="1">
        <v>0.90737564322499997</v>
      </c>
      <c r="D6" s="1">
        <v>4.2541052573400002E-3</v>
      </c>
      <c r="I6">
        <v>20</v>
      </c>
      <c r="J6" s="1">
        <v>0.98599999999999999</v>
      </c>
      <c r="K6" s="1">
        <v>0.99</v>
      </c>
      <c r="L6" s="1">
        <v>4.8989794855700004E-3</v>
      </c>
    </row>
    <row r="7" spans="1:12" x14ac:dyDescent="0.2">
      <c r="A7">
        <v>25</v>
      </c>
      <c r="B7" s="1">
        <v>0.90646083476299999</v>
      </c>
      <c r="C7" s="1">
        <v>0.90909090909099999</v>
      </c>
      <c r="D7" s="1">
        <v>1.97566066817E-3</v>
      </c>
      <c r="I7">
        <v>25</v>
      </c>
      <c r="J7" s="1">
        <v>0.97799999999999998</v>
      </c>
      <c r="K7" s="1">
        <v>0.98</v>
      </c>
      <c r="L7" s="1">
        <v>2E-3</v>
      </c>
    </row>
    <row r="8" spans="1:12" x14ac:dyDescent="0.2">
      <c r="A8">
        <v>30</v>
      </c>
      <c r="B8" s="1">
        <v>0.90428816466600004</v>
      </c>
      <c r="C8" s="1">
        <v>0.90737564322499997</v>
      </c>
      <c r="D8" s="1">
        <v>1.69030823317E-3</v>
      </c>
      <c r="I8">
        <v>30</v>
      </c>
      <c r="J8" s="1">
        <v>0.97099999999999997</v>
      </c>
      <c r="K8" s="1">
        <v>0.97499999999999998</v>
      </c>
      <c r="L8" s="1">
        <v>3.7416573867699999E-3</v>
      </c>
    </row>
    <row r="9" spans="1:12" x14ac:dyDescent="0.2">
      <c r="A9">
        <v>35</v>
      </c>
      <c r="B9" s="1">
        <v>0.90497427101200001</v>
      </c>
      <c r="C9" s="1">
        <v>0.90823327615799998</v>
      </c>
      <c r="D9" s="1">
        <v>2.4764331420999998E-3</v>
      </c>
      <c r="I9">
        <v>35</v>
      </c>
      <c r="J9" s="1">
        <v>0.97299999999999998</v>
      </c>
      <c r="K9" s="1">
        <v>0.98499999999999999</v>
      </c>
      <c r="L9" s="1">
        <v>8.7177978870800008E-3</v>
      </c>
    </row>
    <row r="10" spans="1:12" x14ac:dyDescent="0.2">
      <c r="A10">
        <v>40</v>
      </c>
      <c r="B10" s="1">
        <v>0.90217267009699997</v>
      </c>
      <c r="C10" s="1">
        <v>0.90480274442499997</v>
      </c>
      <c r="D10" s="1">
        <v>2.0407739619899999E-3</v>
      </c>
      <c r="I10">
        <v>40</v>
      </c>
      <c r="J10" s="1">
        <v>0.97499999999999998</v>
      </c>
      <c r="K10" s="1">
        <v>0.98499999999999999</v>
      </c>
      <c r="L10" s="1">
        <v>6.3245553203400001E-3</v>
      </c>
    </row>
    <row r="11" spans="1:12" x14ac:dyDescent="0.2">
      <c r="A11" t="s">
        <v>19</v>
      </c>
      <c r="H11" s="1" t="s">
        <v>18</v>
      </c>
    </row>
    <row r="12" spans="1:12" x14ac:dyDescent="0.2">
      <c r="A12" s="1" t="s">
        <v>10</v>
      </c>
    </row>
    <row r="16" spans="1:12" x14ac:dyDescent="0.2">
      <c r="H16" t="s">
        <v>20</v>
      </c>
    </row>
    <row r="20" spans="2:11" x14ac:dyDescent="0.2">
      <c r="D20">
        <v>0</v>
      </c>
      <c r="E20">
        <v>0</v>
      </c>
      <c r="J20" s="1">
        <v>0.70499999999999996</v>
      </c>
      <c r="K20">
        <v>0</v>
      </c>
    </row>
    <row r="21" spans="2:11" x14ac:dyDescent="0.2">
      <c r="D21" s="1">
        <v>0.84190966266400002</v>
      </c>
      <c r="E21">
        <v>5</v>
      </c>
      <c r="J21" s="1">
        <v>0.96299999999999997</v>
      </c>
      <c r="K21">
        <v>5</v>
      </c>
    </row>
    <row r="22" spans="2:11" x14ac:dyDescent="0.2">
      <c r="B22" s="1"/>
      <c r="D22" s="1">
        <v>0.88604917100000002</v>
      </c>
      <c r="E22">
        <v>10</v>
      </c>
      <c r="J22" s="1">
        <v>0.97799999999999998</v>
      </c>
      <c r="K22">
        <v>10</v>
      </c>
    </row>
    <row r="23" spans="2:11" x14ac:dyDescent="0.2">
      <c r="D23" s="1">
        <v>0.902115494568</v>
      </c>
      <c r="E23">
        <v>15</v>
      </c>
      <c r="J23" s="1">
        <v>0.98099999999999998</v>
      </c>
      <c r="K23">
        <v>15</v>
      </c>
    </row>
    <row r="24" spans="2:11" x14ac:dyDescent="0.2">
      <c r="D24" s="1">
        <v>0.90154373927999998</v>
      </c>
      <c r="E24">
        <v>20</v>
      </c>
      <c r="J24" s="1">
        <v>0.98599999999999999</v>
      </c>
      <c r="K24">
        <v>20</v>
      </c>
    </row>
    <row r="25" spans="2:11" x14ac:dyDescent="0.2">
      <c r="D25" s="1">
        <v>0.90646083476299999</v>
      </c>
      <c r="E25">
        <v>25</v>
      </c>
      <c r="J25" s="1">
        <v>0.97799999999999998</v>
      </c>
      <c r="K25">
        <v>25</v>
      </c>
    </row>
    <row r="26" spans="2:11" x14ac:dyDescent="0.2">
      <c r="D26" s="1">
        <v>0.90428816466600004</v>
      </c>
      <c r="E26">
        <v>30</v>
      </c>
      <c r="J26" s="1">
        <v>0.97099999999999997</v>
      </c>
      <c r="K26">
        <v>30</v>
      </c>
    </row>
    <row r="27" spans="2:11" x14ac:dyDescent="0.2">
      <c r="D27" s="1">
        <v>0.90497427101200001</v>
      </c>
      <c r="E27">
        <v>35</v>
      </c>
      <c r="J27" s="1">
        <v>0.97299999999999998</v>
      </c>
      <c r="K27">
        <v>35</v>
      </c>
    </row>
    <row r="28" spans="2:11" x14ac:dyDescent="0.2">
      <c r="D28" s="1">
        <v>0.90217267009699997</v>
      </c>
      <c r="E28">
        <v>40</v>
      </c>
      <c r="J28" s="1">
        <v>0.97499999999999998</v>
      </c>
      <c r="K28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2017-12-03T16:38:09Z</dcterms:created>
  <dcterms:modified xsi:type="dcterms:W3CDTF">2017-12-03T19:37:58Z</dcterms:modified>
</cp:coreProperties>
</file>