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F:\!Ramadhani\Data Analytics\"/>
    </mc:Choice>
  </mc:AlternateContent>
  <xr:revisionPtr revIDLastSave="0" documentId="13_ncr:1_{EB871EE3-90A0-41ED-90CC-F551C08E1DEC}"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Chart'!$B$136:$B$144</definedName>
    <definedName name="_xlchart.v1.3" hidden="1">'Column, Pie, Sunburst Chart'!$M$136:$M$144</definedName>
    <definedName name="_xlchart.v1.4" hidden="1">'Column, Pie, Sunburst Chart'!$B$136:$B$144</definedName>
    <definedName name="_xlchart.v1.5" hidden="1">'Column, Pie, Sunburst Chart'!$M$136:$M$144</definedName>
    <definedName name="_xlchart.v1.6" hidden="1">'Column, Pie, Sunburst Chart'!$B$2:$B$156</definedName>
    <definedName name="_xlchart.v1.7" hidden="1">'Column, Pie, Sunburst Chart'!$C$2:$C$156</definedName>
    <definedName name="Slicer_Manufacturer">#N/A</definedName>
    <definedName name="Slicer_Model">#N/A</definedName>
  </definedNames>
  <calcPr calcId="191028"/>
  <pivotCaches>
    <pivotCache cacheId="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<sst xmlns="http://schemas.openxmlformats.org/spreadsheetml/2006/main" count="976" uniqueCount="209">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</sst>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871-4FE9-82FC-807927ABF25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7B7-4EDA-933B-0FBD86D144C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7B7-4EDA-933B-0FBD86D144C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7B7-4EDA-933B-0FBD86D144C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7B7-4EDA-933B-0FBD86D144C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7B7-4EDA-933B-0FBD86D144C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7B7-4EDA-933B-0FBD86D144C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7B7-4EDA-933B-0FBD86D144C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7B7-4EDA-933B-0FBD86D144C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7B7-4EDA-933B-0FBD86D144C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12-97B7-4EDA-933B-0FBD86D144C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91A2-444A-A63E-2D96B80A406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91A2-444A-A63E-2D96B80A406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822325</xdr:colOff>
      <xdr:row>158</xdr:row>
      <xdr:rowOff>34925</xdr:rowOff>
    </xdr:from>
    <xdr:to>
      <xdr:col>7</xdr:col>
      <xdr:colOff>685800</xdr:colOff>
      <xdr:row>172</xdr:row>
      <xdr:rowOff>111125</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730250</xdr:colOff>
      <xdr:row>158</xdr:row>
      <xdr:rowOff>25400</xdr:rowOff>
    </xdr:from>
    <xdr:to>
      <xdr:col>12</xdr:col>
      <xdr:colOff>165100</xdr:colOff>
      <xdr:row>172</xdr:row>
      <xdr:rowOff>101600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14</xdr:row>
      <xdr:rowOff>117474</xdr:rowOff>
    </xdr:from>
    <xdr:to>
      <xdr:col>4</xdr:col>
      <xdr:colOff>190500</xdr:colOff>
      <xdr:row>31</xdr:row>
      <xdr:rowOff>38099</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48011808-D444-45FF-BCB9-4E1BDF282DC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0" y="2784474"/>
              <a:ext cx="2628900" cy="3159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6</xdr:col>
      <xdr:colOff>444500</xdr:colOff>
      <xdr:row>14</xdr:row>
      <xdr:rowOff>76200</xdr:rowOff>
    </xdr:to>
    <xdr:graphicFrame macro="">
      <xdr:nvGraphicFramePr>
        <xdr:cNvPr id="3" name="Chart 2">
          <a:extLst>
            <a:ext uri="{FF2B5EF4-FFF2-40B4-BE49-F238E27FC236}">
              <a16:creationId xmlns:a16="http://schemas.microsoft.com/office/drawing/2014/main" id="{14FB675D-8CCF-4B7B-B044-DE7EDB0A2F4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209550</xdr:colOff>
      <xdr:row>0</xdr:row>
      <xdr:rowOff>0</xdr:rowOff>
    </xdr:from>
    <xdr:to>
      <xdr:col>20</xdr:col>
      <xdr:colOff>44450</xdr:colOff>
      <xdr:row>14</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2C6ECFA-6903-43B6-9237-6CF9AB9AC4D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34350" y="0"/>
              <a:ext cx="41021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460375</xdr:colOff>
      <xdr:row>0</xdr:row>
      <xdr:rowOff>0</xdr:rowOff>
    </xdr:from>
    <xdr:to>
      <xdr:col>13</xdr:col>
      <xdr:colOff>200025</xdr:colOff>
      <xdr:row>14</xdr:row>
      <xdr:rowOff>76200</xdr:rowOff>
    </xdr:to>
    <xdr:graphicFrame macro="">
      <xdr:nvGraphicFramePr>
        <xdr:cNvPr id="5" name="Chart 4">
          <a:extLst>
            <a:ext uri="{FF2B5EF4-FFF2-40B4-BE49-F238E27FC236}">
              <a16:creationId xmlns:a16="http://schemas.microsoft.com/office/drawing/2014/main" id="{BC2C9935-D894-4386-868F-97D96E97977A}"/>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219075</xdr:colOff>
      <xdr:row>14</xdr:row>
      <xdr:rowOff>114301</xdr:rowOff>
    </xdr:from>
    <xdr:to>
      <xdr:col>12</xdr:col>
      <xdr:colOff>400050</xdr:colOff>
      <xdr:row>31</xdr:row>
      <xdr:rowOff>152401</xdr:rowOff>
    </xdr:to>
    <xdr:graphicFrame macro="">
      <xdr:nvGraphicFramePr>
        <xdr:cNvPr id="6" name="Chart 5">
          <a:extLst>
            <a:ext uri="{FF2B5EF4-FFF2-40B4-BE49-F238E27FC236}">
              <a16:creationId xmlns:a16="http://schemas.microsoft.com/office/drawing/2014/main" id="{3D700E63-821B-46B0-9266-DF403C343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438150</xdr:colOff>
      <xdr:row>14</xdr:row>
      <xdr:rowOff>142875</xdr:rowOff>
    </xdr:from>
    <xdr:to>
      <xdr:col>15</xdr:col>
      <xdr:colOff>209550</xdr:colOff>
      <xdr:row>27</xdr:row>
      <xdr:rowOff>95244</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9C6D0F81-B404-4730-AA86-54244F144CD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753350" y="2809875"/>
              <a:ext cx="1600200" cy="242886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450537B-A8A9-4F90-A1BD-FF0B6B0CE1B8}"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DBA3081-5A59-4241-8233-3BF920705997}"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85546875" defaultRowHeight="15" x14ac:dyDescent="0.25"/>
  <cols>
    <col min="1" max="1" width="13.1406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44" zoomScaleNormal="100" workbookViewId="0">
      <selection activeCell="B160" sqref="B160"/>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5A5D1-8C21-4AB8-B237-109694C6AB8A}">
  <dimension ref="A1"/>
  <sheetViews>
    <sheetView showGridLines="0" showRowColHeaders="0" tabSelected="1" workbookViewId="0">
      <selection activeCell="P18" sqref="P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Glomeda</cp:lastModifiedBy>
  <cp:revision/>
  <dcterms:created xsi:type="dcterms:W3CDTF">2020-05-21T14:49:04Z</dcterms:created>
  <dcterms:modified xsi:type="dcterms:W3CDTF">2022-04-23T13:17:31Z</dcterms:modified>
  <cp:category/>
  <cp:contentStatus/>
</cp:coreProperties>
</file>