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emester 4\PMC\KUIS 4\"/>
    </mc:Choice>
  </mc:AlternateContent>
  <bookViews>
    <workbookView xWindow="0" yWindow="0" windowWidth="20490" windowHeight="7755"/>
  </bookViews>
  <sheets>
    <sheet name="STEP RESPONSE" sheetId="1" r:id="rId1"/>
  </sheets>
  <calcPr calcId="152511"/>
</workbook>
</file>

<file path=xl/calcChain.xml><?xml version="1.0" encoding="utf-8"?>
<calcChain xmlns="http://schemas.openxmlformats.org/spreadsheetml/2006/main">
  <c r="C5" i="1" l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4" i="1"/>
</calcChain>
</file>

<file path=xl/sharedStrings.xml><?xml version="1.0" encoding="utf-8"?>
<sst xmlns="http://schemas.openxmlformats.org/spreadsheetml/2006/main" count="105" uniqueCount="105">
  <si>
    <t>0.000000</t>
  </si>
  <si>
    <t xml:space="preserve"> 0.000000</t>
  </si>
  <si>
    <t>0.001000</t>
  </si>
  <si>
    <t xml:space="preserve"> 0.454545</t>
  </si>
  <si>
    <t>0.002000</t>
  </si>
  <si>
    <t xml:space="preserve"> 0.867769</t>
  </si>
  <si>
    <t>0.003000</t>
  </si>
  <si>
    <t>0.004000</t>
  </si>
  <si>
    <t>0.005000</t>
  </si>
  <si>
    <t>0.006000</t>
  </si>
  <si>
    <t>0.007000</t>
  </si>
  <si>
    <t>0.008000</t>
  </si>
  <si>
    <t>0.009000</t>
  </si>
  <si>
    <t>0.010000</t>
  </si>
  <si>
    <t>0.011000</t>
  </si>
  <si>
    <t>0.012000</t>
  </si>
  <si>
    <t>0.013000</t>
  </si>
  <si>
    <t>0.014000</t>
  </si>
  <si>
    <t>0.015000</t>
  </si>
  <si>
    <t>0.016000</t>
  </si>
  <si>
    <t>0.017000</t>
  </si>
  <si>
    <t>0.018000</t>
  </si>
  <si>
    <t>0.019000</t>
  </si>
  <si>
    <t>0.020000</t>
  </si>
  <si>
    <t>0.021000</t>
  </si>
  <si>
    <t>0.022000</t>
  </si>
  <si>
    <t>0.023000</t>
  </si>
  <si>
    <t>0.024000</t>
  </si>
  <si>
    <t>0.025000</t>
  </si>
  <si>
    <t>0.026000</t>
  </si>
  <si>
    <t>0.027000</t>
  </si>
  <si>
    <t>0.028000</t>
  </si>
  <si>
    <t>0.029000</t>
  </si>
  <si>
    <t>0.030000</t>
  </si>
  <si>
    <t>0.031000</t>
  </si>
  <si>
    <t>0.032000</t>
  </si>
  <si>
    <t>0.033000</t>
  </si>
  <si>
    <t>0.034000</t>
  </si>
  <si>
    <t>0.035000</t>
  </si>
  <si>
    <t>0.036000</t>
  </si>
  <si>
    <t>0.037000</t>
  </si>
  <si>
    <t>0.038000</t>
  </si>
  <si>
    <t>0.039000</t>
  </si>
  <si>
    <t>0.040000</t>
  </si>
  <si>
    <t>0.041000</t>
  </si>
  <si>
    <t>0.042000</t>
  </si>
  <si>
    <t>0.043000</t>
  </si>
  <si>
    <t>0.044000</t>
  </si>
  <si>
    <t>0.045000</t>
  </si>
  <si>
    <t>0.046000</t>
  </si>
  <si>
    <t>0.047000</t>
  </si>
  <si>
    <t>0.048000</t>
  </si>
  <si>
    <t>0.049000</t>
  </si>
  <si>
    <t>0.050000</t>
  </si>
  <si>
    <t>0.051000</t>
  </si>
  <si>
    <t>0.052000</t>
  </si>
  <si>
    <t>0.053000</t>
  </si>
  <si>
    <t>0.054000</t>
  </si>
  <si>
    <t>0.055000</t>
  </si>
  <si>
    <t>0.056000</t>
  </si>
  <si>
    <t>0.057000</t>
  </si>
  <si>
    <t>0.058000</t>
  </si>
  <si>
    <t>0.059000</t>
  </si>
  <si>
    <t>0.060000</t>
  </si>
  <si>
    <t>0.061000</t>
  </si>
  <si>
    <t>0.062000</t>
  </si>
  <si>
    <t>0.063000</t>
  </si>
  <si>
    <t>0.064000</t>
  </si>
  <si>
    <t>0.065000</t>
  </si>
  <si>
    <t>0.066000</t>
  </si>
  <si>
    <t>0.067000</t>
  </si>
  <si>
    <t>0.068000</t>
  </si>
  <si>
    <t>0.069000</t>
  </si>
  <si>
    <t>0.070000</t>
  </si>
  <si>
    <t>0.071000</t>
  </si>
  <si>
    <t>0.072000</t>
  </si>
  <si>
    <t>0.073000</t>
  </si>
  <si>
    <t>0.074000</t>
  </si>
  <si>
    <t>0.075000</t>
  </si>
  <si>
    <t>0.076000</t>
  </si>
  <si>
    <t>0.077000</t>
  </si>
  <si>
    <t>0.078000</t>
  </si>
  <si>
    <t>0.079000</t>
  </si>
  <si>
    <t>0.080000</t>
  </si>
  <si>
    <t>0.081000</t>
  </si>
  <si>
    <t>0.082000</t>
  </si>
  <si>
    <t>0.083000</t>
  </si>
  <si>
    <t>0.084000</t>
  </si>
  <si>
    <t>0.085000</t>
  </si>
  <si>
    <t>0.086000</t>
  </si>
  <si>
    <t>0.087000</t>
  </si>
  <si>
    <t>0.088000</t>
  </si>
  <si>
    <t>0.089000</t>
  </si>
  <si>
    <t>0.090000</t>
  </si>
  <si>
    <t>0.091000</t>
  </si>
  <si>
    <t>0.092000</t>
  </si>
  <si>
    <t>0.093000</t>
  </si>
  <si>
    <t>0.094000</t>
  </si>
  <si>
    <t>0.095000</t>
  </si>
  <si>
    <t>0.096000</t>
  </si>
  <si>
    <t>0.097000</t>
  </si>
  <si>
    <t>0.098000</t>
  </si>
  <si>
    <t>0.099000</t>
  </si>
  <si>
    <t>Kolom berwarna biru merupakan nilai asli hasil source code.</t>
  </si>
  <si>
    <t>Kolom di sebelahnya merupakan hasil konversi satuan tegangan secara manual.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</si>
</sst>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1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3" fontId="0" fillId="33" borderId="0" xfId="0" applyNumberFormat="1" applyFill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bril Fatface" panose="02000503000000020003" pitchFamily="2" charset="0"/>
                <a:ea typeface="+mn-ea"/>
                <a:cs typeface="+mn-cs"/>
              </a:defRPr>
            </a:pPr>
            <a:r>
              <a:rPr lang="id-ID"/>
              <a:t>Grafik Step Response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bril Fatface" panose="02000503000000020003" pitchFamily="2" charset="0"/>
              <a:ea typeface="+mn-ea"/>
              <a:cs typeface="+mn-cs"/>
            </a:defRPr>
          </a:pPr>
          <a:endParaRPr lang="id-ID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'STEP RESPONSE'!$D$2:$D$4</c:f>
              <c:strCache>
                <c:ptCount val="3"/>
                <c:pt idx="0">
                  <c:v>0,454545</c:v>
                </c:pt>
                <c:pt idx="1">
                  <c:v>0,867769</c:v>
                </c:pt>
                <c:pt idx="2">
                  <c:v>1,243426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strRef>
              <c:f>'STEP RESPONSE'!$A$1:$A$100</c:f>
              <c:strCache>
                <c:ptCount val="100"/>
                <c:pt idx="0">
                  <c:v>0.000000</c:v>
                </c:pt>
                <c:pt idx="1">
                  <c:v>0.001000</c:v>
                </c:pt>
                <c:pt idx="2">
                  <c:v>0.002000</c:v>
                </c:pt>
                <c:pt idx="3">
                  <c:v>0.003000</c:v>
                </c:pt>
                <c:pt idx="4">
                  <c:v>0.004000</c:v>
                </c:pt>
                <c:pt idx="5">
                  <c:v>0.005000</c:v>
                </c:pt>
                <c:pt idx="6">
                  <c:v>0.006000</c:v>
                </c:pt>
                <c:pt idx="7">
                  <c:v>0.007000</c:v>
                </c:pt>
                <c:pt idx="8">
                  <c:v>0.008000</c:v>
                </c:pt>
                <c:pt idx="9">
                  <c:v>0.009000</c:v>
                </c:pt>
                <c:pt idx="10">
                  <c:v>0.010000</c:v>
                </c:pt>
                <c:pt idx="11">
                  <c:v>0.011000</c:v>
                </c:pt>
                <c:pt idx="12">
                  <c:v>0.012000</c:v>
                </c:pt>
                <c:pt idx="13">
                  <c:v>0.013000</c:v>
                </c:pt>
                <c:pt idx="14">
                  <c:v>0.014000</c:v>
                </c:pt>
                <c:pt idx="15">
                  <c:v>0.015000</c:v>
                </c:pt>
                <c:pt idx="16">
                  <c:v>0.016000</c:v>
                </c:pt>
                <c:pt idx="17">
                  <c:v>0.017000</c:v>
                </c:pt>
                <c:pt idx="18">
                  <c:v>0.018000</c:v>
                </c:pt>
                <c:pt idx="19">
                  <c:v>0.019000</c:v>
                </c:pt>
                <c:pt idx="20">
                  <c:v>0.020000</c:v>
                </c:pt>
                <c:pt idx="21">
                  <c:v>0.021000</c:v>
                </c:pt>
                <c:pt idx="22">
                  <c:v>0.022000</c:v>
                </c:pt>
                <c:pt idx="23">
                  <c:v>0.023000</c:v>
                </c:pt>
                <c:pt idx="24">
                  <c:v>0.024000</c:v>
                </c:pt>
                <c:pt idx="25">
                  <c:v>0.025000</c:v>
                </c:pt>
                <c:pt idx="26">
                  <c:v>0.026000</c:v>
                </c:pt>
                <c:pt idx="27">
                  <c:v>0.027000</c:v>
                </c:pt>
                <c:pt idx="28">
                  <c:v>0.028000</c:v>
                </c:pt>
                <c:pt idx="29">
                  <c:v>0.029000</c:v>
                </c:pt>
                <c:pt idx="30">
                  <c:v>0.030000</c:v>
                </c:pt>
                <c:pt idx="31">
                  <c:v>0.031000</c:v>
                </c:pt>
                <c:pt idx="32">
                  <c:v>0.032000</c:v>
                </c:pt>
                <c:pt idx="33">
                  <c:v>0.033000</c:v>
                </c:pt>
                <c:pt idx="34">
                  <c:v>0.034000</c:v>
                </c:pt>
                <c:pt idx="35">
                  <c:v>0.035000</c:v>
                </c:pt>
                <c:pt idx="36">
                  <c:v>0.036000</c:v>
                </c:pt>
                <c:pt idx="37">
                  <c:v>0.037000</c:v>
                </c:pt>
                <c:pt idx="38">
                  <c:v>0.038000</c:v>
                </c:pt>
                <c:pt idx="39">
                  <c:v>0.039000</c:v>
                </c:pt>
                <c:pt idx="40">
                  <c:v>0.040000</c:v>
                </c:pt>
                <c:pt idx="41">
                  <c:v>0.041000</c:v>
                </c:pt>
                <c:pt idx="42">
                  <c:v>0.042000</c:v>
                </c:pt>
                <c:pt idx="43">
                  <c:v>0.043000</c:v>
                </c:pt>
                <c:pt idx="44">
                  <c:v>0.044000</c:v>
                </c:pt>
                <c:pt idx="45">
                  <c:v>0.045000</c:v>
                </c:pt>
                <c:pt idx="46">
                  <c:v>0.046000</c:v>
                </c:pt>
                <c:pt idx="47">
                  <c:v>0.047000</c:v>
                </c:pt>
                <c:pt idx="48">
                  <c:v>0.048000</c:v>
                </c:pt>
                <c:pt idx="49">
                  <c:v>0.049000</c:v>
                </c:pt>
                <c:pt idx="50">
                  <c:v>0.050000</c:v>
                </c:pt>
                <c:pt idx="51">
                  <c:v>0.051000</c:v>
                </c:pt>
                <c:pt idx="52">
                  <c:v>0.052000</c:v>
                </c:pt>
                <c:pt idx="53">
                  <c:v>0.053000</c:v>
                </c:pt>
                <c:pt idx="54">
                  <c:v>0.054000</c:v>
                </c:pt>
                <c:pt idx="55">
                  <c:v>0.055000</c:v>
                </c:pt>
                <c:pt idx="56">
                  <c:v>0.056000</c:v>
                </c:pt>
                <c:pt idx="57">
                  <c:v>0.057000</c:v>
                </c:pt>
                <c:pt idx="58">
                  <c:v>0.058000</c:v>
                </c:pt>
                <c:pt idx="59">
                  <c:v>0.059000</c:v>
                </c:pt>
                <c:pt idx="60">
                  <c:v>0.060000</c:v>
                </c:pt>
                <c:pt idx="61">
                  <c:v>0.061000</c:v>
                </c:pt>
                <c:pt idx="62">
                  <c:v>0.062000</c:v>
                </c:pt>
                <c:pt idx="63">
                  <c:v>0.063000</c:v>
                </c:pt>
                <c:pt idx="64">
                  <c:v>0.064000</c:v>
                </c:pt>
                <c:pt idx="65">
                  <c:v>0.065000</c:v>
                </c:pt>
                <c:pt idx="66">
                  <c:v>0.066000</c:v>
                </c:pt>
                <c:pt idx="67">
                  <c:v>0.067000</c:v>
                </c:pt>
                <c:pt idx="68">
                  <c:v>0.068000</c:v>
                </c:pt>
                <c:pt idx="69">
                  <c:v>0.069000</c:v>
                </c:pt>
                <c:pt idx="70">
                  <c:v>0.070000</c:v>
                </c:pt>
                <c:pt idx="71">
                  <c:v>0.071000</c:v>
                </c:pt>
                <c:pt idx="72">
                  <c:v>0.072000</c:v>
                </c:pt>
                <c:pt idx="73">
                  <c:v>0.073000</c:v>
                </c:pt>
                <c:pt idx="74">
                  <c:v>0.074000</c:v>
                </c:pt>
                <c:pt idx="75">
                  <c:v>0.075000</c:v>
                </c:pt>
                <c:pt idx="76">
                  <c:v>0.076000</c:v>
                </c:pt>
                <c:pt idx="77">
                  <c:v>0.077000</c:v>
                </c:pt>
                <c:pt idx="78">
                  <c:v>0.078000</c:v>
                </c:pt>
                <c:pt idx="79">
                  <c:v>0.079000</c:v>
                </c:pt>
                <c:pt idx="80">
                  <c:v>0.080000</c:v>
                </c:pt>
                <c:pt idx="81">
                  <c:v>0.081000</c:v>
                </c:pt>
                <c:pt idx="82">
                  <c:v>0.082000</c:v>
                </c:pt>
                <c:pt idx="83">
                  <c:v>0.083000</c:v>
                </c:pt>
                <c:pt idx="84">
                  <c:v>0.084000</c:v>
                </c:pt>
                <c:pt idx="85">
                  <c:v>0.085000</c:v>
                </c:pt>
                <c:pt idx="86">
                  <c:v>0.086000</c:v>
                </c:pt>
                <c:pt idx="87">
                  <c:v>0.087000</c:v>
                </c:pt>
                <c:pt idx="88">
                  <c:v>0.088000</c:v>
                </c:pt>
                <c:pt idx="89">
                  <c:v>0.089000</c:v>
                </c:pt>
                <c:pt idx="90">
                  <c:v>0.090000</c:v>
                </c:pt>
                <c:pt idx="91">
                  <c:v>0.091000</c:v>
                </c:pt>
                <c:pt idx="92">
                  <c:v>0.092000</c:v>
                </c:pt>
                <c:pt idx="93">
                  <c:v>0.093000</c:v>
                </c:pt>
                <c:pt idx="94">
                  <c:v>0.094000</c:v>
                </c:pt>
                <c:pt idx="95">
                  <c:v>0.095000</c:v>
                </c:pt>
                <c:pt idx="96">
                  <c:v>0.096000</c:v>
                </c:pt>
                <c:pt idx="97">
                  <c:v>0.097000</c:v>
                </c:pt>
                <c:pt idx="98">
                  <c:v>0.098000</c:v>
                </c:pt>
                <c:pt idx="99">
                  <c:v>0.099000</c:v>
                </c:pt>
              </c:strCache>
            </c:strRef>
          </c:xVal>
          <c:yVal>
            <c:numRef>
              <c:f>'STEP RESPONSE'!$C$1:$C$100</c:f>
              <c:numCache>
                <c:formatCode>General</c:formatCode>
                <c:ptCount val="100"/>
                <c:pt idx="0">
                  <c:v>0</c:v>
                </c:pt>
                <c:pt idx="1">
                  <c:v>0.45454499999999998</c:v>
                </c:pt>
                <c:pt idx="2">
                  <c:v>0.86776900000000001</c:v>
                </c:pt>
                <c:pt idx="3">
                  <c:v>1.2434259999999999</c:v>
                </c:pt>
                <c:pt idx="4">
                  <c:v>1.5849329999999999</c:v>
                </c:pt>
                <c:pt idx="5">
                  <c:v>1.8953929999999999</c:v>
                </c:pt>
                <c:pt idx="6">
                  <c:v>2.1776299999999997</c:v>
                </c:pt>
                <c:pt idx="7">
                  <c:v>2.4342090000000001</c:v>
                </c:pt>
                <c:pt idx="8">
                  <c:v>2.6674629999999997</c:v>
                </c:pt>
                <c:pt idx="9">
                  <c:v>2.8795120000000001</c:v>
                </c:pt>
                <c:pt idx="10">
                  <c:v>3.0722839999999998</c:v>
                </c:pt>
                <c:pt idx="11">
                  <c:v>3.2475309999999999</c:v>
                </c:pt>
                <c:pt idx="12">
                  <c:v>3.4068459999999998</c:v>
                </c:pt>
                <c:pt idx="13">
                  <c:v>3.5516779999999999</c:v>
                </c:pt>
                <c:pt idx="14">
                  <c:v>3.683344</c:v>
                </c:pt>
                <c:pt idx="15">
                  <c:v>3.8030399999999998</c:v>
                </c:pt>
                <c:pt idx="16">
                  <c:v>3.9118539999999999</c:v>
                </c:pt>
                <c:pt idx="17">
                  <c:v>4.010777</c:v>
                </c:pt>
                <c:pt idx="18">
                  <c:v>4.1007059999999997</c:v>
                </c:pt>
                <c:pt idx="19">
                  <c:v>4.1824599999999998</c:v>
                </c:pt>
                <c:pt idx="20">
                  <c:v>4.2567819999999994</c:v>
                </c:pt>
                <c:pt idx="21">
                  <c:v>4.3243469999999995</c:v>
                </c:pt>
                <c:pt idx="22">
                  <c:v>4.3857699999999999</c:v>
                </c:pt>
                <c:pt idx="23">
                  <c:v>4.4416089999999997</c:v>
                </c:pt>
                <c:pt idx="24">
                  <c:v>4.4923719999999996</c:v>
                </c:pt>
                <c:pt idx="25">
                  <c:v>4.5385200000000001</c:v>
                </c:pt>
                <c:pt idx="26">
                  <c:v>4.5804729999999996</c:v>
                </c:pt>
                <c:pt idx="27">
                  <c:v>4.6186119999999997</c:v>
                </c:pt>
                <c:pt idx="28">
                  <c:v>4.6532830000000001</c:v>
                </c:pt>
                <c:pt idx="29">
                  <c:v>4.6848029999999996</c:v>
                </c:pt>
                <c:pt idx="30">
                  <c:v>4.713457</c:v>
                </c:pt>
                <c:pt idx="31">
                  <c:v>4.7395069999999997</c:v>
                </c:pt>
                <c:pt idx="32">
                  <c:v>4.7631879999999995</c:v>
                </c:pt>
                <c:pt idx="33">
                  <c:v>4.7847159999999995</c:v>
                </c:pt>
                <c:pt idx="34">
                  <c:v>4.8042869999999995</c:v>
                </c:pt>
                <c:pt idx="35">
                  <c:v>4.8220789999999996</c:v>
                </c:pt>
                <c:pt idx="36">
                  <c:v>4.8382540000000001</c:v>
                </c:pt>
                <c:pt idx="37">
                  <c:v>4.8529580000000001</c:v>
                </c:pt>
                <c:pt idx="38">
                  <c:v>4.8663259999999999</c:v>
                </c:pt>
                <c:pt idx="39">
                  <c:v>4.8784779999999994</c:v>
                </c:pt>
                <c:pt idx="40">
                  <c:v>4.8895249999999999</c:v>
                </c:pt>
                <c:pt idx="41">
                  <c:v>4.8995689999999996</c:v>
                </c:pt>
                <c:pt idx="42">
                  <c:v>4.9086989999999995</c:v>
                </c:pt>
                <c:pt idx="43">
                  <c:v>4.9169989999999997</c:v>
                </c:pt>
                <c:pt idx="44">
                  <c:v>4.924544</c:v>
                </c:pt>
                <c:pt idx="45">
                  <c:v>4.9314039999999997</c:v>
                </c:pt>
                <c:pt idx="46">
                  <c:v>4.93764</c:v>
                </c:pt>
                <c:pt idx="47">
                  <c:v>4.9433090000000002</c:v>
                </c:pt>
                <c:pt idx="48">
                  <c:v>4.9484629999999994</c:v>
                </c:pt>
                <c:pt idx="49">
                  <c:v>4.9531479999999997</c:v>
                </c:pt>
                <c:pt idx="50">
                  <c:v>4.9574069999999999</c:v>
                </c:pt>
                <c:pt idx="51">
                  <c:v>4.9612790000000002</c:v>
                </c:pt>
                <c:pt idx="52">
                  <c:v>4.9647990000000002</c:v>
                </c:pt>
                <c:pt idx="53">
                  <c:v>4.9679989999999998</c:v>
                </c:pt>
                <c:pt idx="54">
                  <c:v>4.9709089999999998</c:v>
                </c:pt>
                <c:pt idx="55">
                  <c:v>4.9735529999999999</c:v>
                </c:pt>
                <c:pt idx="56">
                  <c:v>4.9759570000000002</c:v>
                </c:pt>
                <c:pt idx="57">
                  <c:v>4.9781430000000002</c:v>
                </c:pt>
                <c:pt idx="58">
                  <c:v>4.9801299999999999</c:v>
                </c:pt>
                <c:pt idx="59">
                  <c:v>4.9819369999999994</c:v>
                </c:pt>
                <c:pt idx="60">
                  <c:v>4.9835789999999998</c:v>
                </c:pt>
                <c:pt idx="61">
                  <c:v>4.9850709999999996</c:v>
                </c:pt>
                <c:pt idx="62">
                  <c:v>4.9864289999999993</c:v>
                </c:pt>
                <c:pt idx="63">
                  <c:v>4.9876619999999994</c:v>
                </c:pt>
                <c:pt idx="64">
                  <c:v>4.9887839999999999</c:v>
                </c:pt>
                <c:pt idx="65">
                  <c:v>4.9898039999999995</c:v>
                </c:pt>
                <c:pt idx="66">
                  <c:v>4.9907309999999994</c:v>
                </c:pt>
                <c:pt idx="67">
                  <c:v>4.9915729999999998</c:v>
                </c:pt>
                <c:pt idx="68">
                  <c:v>4.9923389999999994</c:v>
                </c:pt>
                <c:pt idx="69">
                  <c:v>4.993036</c:v>
                </c:pt>
                <c:pt idx="70">
                  <c:v>4.9936689999999997</c:v>
                </c:pt>
                <c:pt idx="71">
                  <c:v>4.9942440000000001</c:v>
                </c:pt>
                <c:pt idx="72">
                  <c:v>4.9947679999999997</c:v>
                </c:pt>
                <c:pt idx="73">
                  <c:v>4.9952429999999994</c:v>
                </c:pt>
                <c:pt idx="74">
                  <c:v>4.9956759999999996</c:v>
                </c:pt>
                <c:pt idx="75">
                  <c:v>4.9960689999999994</c:v>
                </c:pt>
                <c:pt idx="76">
                  <c:v>4.9964259999999996</c:v>
                </c:pt>
                <c:pt idx="77">
                  <c:v>4.9967509999999997</c:v>
                </c:pt>
                <c:pt idx="78">
                  <c:v>4.9970460000000001</c:v>
                </c:pt>
                <c:pt idx="79">
                  <c:v>4.9973149999999995</c:v>
                </c:pt>
                <c:pt idx="80">
                  <c:v>4.9975589999999999</c:v>
                </c:pt>
                <c:pt idx="81">
                  <c:v>4.9977809999999998</c:v>
                </c:pt>
                <c:pt idx="82">
                  <c:v>4.9979829999999996</c:v>
                </c:pt>
                <c:pt idx="83">
                  <c:v>4.9981659999999994</c:v>
                </c:pt>
                <c:pt idx="84">
                  <c:v>4.9983329999999997</c:v>
                </c:pt>
                <c:pt idx="85">
                  <c:v>4.9984839999999995</c:v>
                </c:pt>
                <c:pt idx="86">
                  <c:v>4.9986220000000001</c:v>
                </c:pt>
                <c:pt idx="87">
                  <c:v>4.9987469999999998</c:v>
                </c:pt>
                <c:pt idx="88">
                  <c:v>4.9988609999999998</c:v>
                </c:pt>
                <c:pt idx="89">
                  <c:v>4.9989650000000001</c:v>
                </c:pt>
                <c:pt idx="90">
                  <c:v>4.9990589999999999</c:v>
                </c:pt>
                <c:pt idx="91">
                  <c:v>4.9991439999999994</c:v>
                </c:pt>
                <c:pt idx="92">
                  <c:v>4.9992219999999996</c:v>
                </c:pt>
                <c:pt idx="93">
                  <c:v>4.9992929999999998</c:v>
                </c:pt>
                <c:pt idx="94">
                  <c:v>4.9993569999999998</c:v>
                </c:pt>
                <c:pt idx="95">
                  <c:v>4.9994160000000001</c:v>
                </c:pt>
                <c:pt idx="96">
                  <c:v>4.9994689999999995</c:v>
                </c:pt>
                <c:pt idx="97">
                  <c:v>4.999517</c:v>
                </c:pt>
                <c:pt idx="98">
                  <c:v>4.9995609999999999</c:v>
                </c:pt>
                <c:pt idx="99">
                  <c:v>4.9996010000000002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2461536"/>
        <c:axId val="352464672"/>
      </c:scatterChart>
      <c:valAx>
        <c:axId val="352461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bril Fatface" panose="02000503000000020003" pitchFamily="2" charset="0"/>
                    <a:ea typeface="+mn-ea"/>
                    <a:cs typeface="+mn-cs"/>
                  </a:defRPr>
                </a:pPr>
                <a:r>
                  <a:rPr lang="id-ID"/>
                  <a:t>time (ms)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bril Fatface" panose="02000503000000020003" pitchFamily="2" charset="0"/>
                  <a:ea typeface="+mn-ea"/>
                  <a:cs typeface="+mn-cs"/>
                </a:defRPr>
              </a:pPr>
              <a:endParaRPr lang="id-ID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bril Fatface" panose="02000503000000020003" pitchFamily="2" charset="0"/>
                <a:ea typeface="+mn-ea"/>
                <a:cs typeface="+mn-cs"/>
              </a:defRPr>
            </a:pPr>
            <a:endParaRPr lang="id-ID"/>
          </a:p>
        </c:txPr>
        <c:crossAx val="352464672"/>
        <c:crosses val="autoZero"/>
        <c:crossBetween val="midCat"/>
      </c:valAx>
      <c:valAx>
        <c:axId val="352464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bril Fatface" panose="02000503000000020003" pitchFamily="2" charset="0"/>
                    <a:ea typeface="+mn-ea"/>
                    <a:cs typeface="+mn-cs"/>
                  </a:defRPr>
                </a:pPr>
                <a:r>
                  <a:rPr lang="id-ID"/>
                  <a:t>Tegangan (V)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bril Fatface" panose="02000503000000020003" pitchFamily="2" charset="0"/>
                  <a:ea typeface="+mn-ea"/>
                  <a:cs typeface="+mn-cs"/>
                </a:defRPr>
              </a:pPr>
              <a:endParaRPr lang="id-ID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bril Fatface" panose="02000503000000020003" pitchFamily="2" charset="0"/>
                <a:ea typeface="+mn-ea"/>
                <a:cs typeface="+mn-cs"/>
              </a:defRPr>
            </a:pPr>
            <a:endParaRPr lang="id-ID"/>
          </a:p>
        </c:txPr>
        <c:crossAx val="3524615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Abril Fatface" panose="02000503000000020003" pitchFamily="2" charset="0"/>
        </a:defRPr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180975</xdr:colOff>
      <xdr:row>5</xdr:row>
      <xdr:rowOff>61912</xdr:rowOff>
    </xdr:from>
    <xdr:to>
      <xdr:col>10</xdr:col>
      <xdr:colOff>485775</xdr:colOff>
      <xdr:row>19</xdr:row>
      <xdr:rowOff>138112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"/>
  <sheetViews>
    <sheetView tabSelected="1" workbookViewId="0">
      <selection activeCell="P4" sqref="P4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>
        <v>0</v>
      </c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x14ac:dyDescent="0.25">
      <c r="A2" s="1" t="s">
        <v>2</v>
      </c>
      <c r="B2" s="1" t="s">
        <v>3</v>
      </c>
      <c r="C2">
        <v>0.45454499999999998</v>
      </c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x14ac:dyDescent="0.25">
      <c r="A3" s="1" t="s">
        <v>4</v>
      </c>
      <c r="B3" s="1" t="s">
        <v>5</v>
      </c>
      <c r="C3">
        <v>0.86776900000000001</v>
      </c>
      <c r="D3" s="3"/>
      <c r="E3" s="3" t="s">
        <v>103</v>
      </c>
      <c r="F3" s="3"/>
      <c r="G3" s="3"/>
      <c r="H3" s="3"/>
      <c r="I3" s="3"/>
      <c r="J3" s="3"/>
      <c r="K3" s="3"/>
      <c r="L3" s="3"/>
      <c r="M3" s="3"/>
    </row>
    <row r="4" spans="1:13" x14ac:dyDescent="0.25">
      <c r="A4" s="1" t="s">
        <v>6</v>
      </c>
      <c r="B4" s="2">
        <v>1243426</v>
      </c>
      <c r="C4">
        <f>B4*0.000001</f>
        <v>1.2434259999999999</v>
      </c>
      <c r="D4" s="3"/>
      <c r="E4" s="3" t="s">
        <v>104</v>
      </c>
      <c r="F4" s="3"/>
      <c r="G4" s="3"/>
      <c r="H4" s="3"/>
      <c r="I4" s="3"/>
      <c r="J4" s="3"/>
      <c r="K4" s="3"/>
      <c r="L4" s="3"/>
      <c r="M4" s="3"/>
    </row>
    <row r="5" spans="1:13" x14ac:dyDescent="0.25">
      <c r="A5" s="1" t="s">
        <v>7</v>
      </c>
      <c r="B5" s="2">
        <v>1584933</v>
      </c>
      <c r="C5">
        <f t="shared" ref="C5:C68" si="0">B5*0.000001</f>
        <v>1.5849329999999999</v>
      </c>
    </row>
    <row r="6" spans="1:13" x14ac:dyDescent="0.25">
      <c r="A6" s="1" t="s">
        <v>8</v>
      </c>
      <c r="B6" s="2">
        <v>1895393</v>
      </c>
      <c r="C6">
        <f t="shared" si="0"/>
        <v>1.8953929999999999</v>
      </c>
    </row>
    <row r="7" spans="1:13" x14ac:dyDescent="0.25">
      <c r="A7" s="1" t="s">
        <v>9</v>
      </c>
      <c r="B7" s="2">
        <v>2177630</v>
      </c>
      <c r="C7">
        <f t="shared" si="0"/>
        <v>2.1776299999999997</v>
      </c>
    </row>
    <row r="8" spans="1:13" x14ac:dyDescent="0.25">
      <c r="A8" s="1" t="s">
        <v>10</v>
      </c>
      <c r="B8" s="2">
        <v>2434209</v>
      </c>
      <c r="C8">
        <f t="shared" si="0"/>
        <v>2.4342090000000001</v>
      </c>
    </row>
    <row r="9" spans="1:13" x14ac:dyDescent="0.25">
      <c r="A9" s="1" t="s">
        <v>11</v>
      </c>
      <c r="B9" s="2">
        <v>2667463</v>
      </c>
      <c r="C9">
        <f t="shared" si="0"/>
        <v>2.6674629999999997</v>
      </c>
    </row>
    <row r="10" spans="1:13" x14ac:dyDescent="0.25">
      <c r="A10" s="1" t="s">
        <v>12</v>
      </c>
      <c r="B10" s="2">
        <v>2879512</v>
      </c>
      <c r="C10">
        <f t="shared" si="0"/>
        <v>2.8795120000000001</v>
      </c>
    </row>
    <row r="11" spans="1:13" x14ac:dyDescent="0.25">
      <c r="A11" s="1" t="s">
        <v>13</v>
      </c>
      <c r="B11" s="2">
        <v>3072284</v>
      </c>
      <c r="C11">
        <f t="shared" si="0"/>
        <v>3.0722839999999998</v>
      </c>
    </row>
    <row r="12" spans="1:13" x14ac:dyDescent="0.25">
      <c r="A12" s="1" t="s">
        <v>14</v>
      </c>
      <c r="B12" s="2">
        <v>3247531</v>
      </c>
      <c r="C12">
        <f t="shared" si="0"/>
        <v>3.2475309999999999</v>
      </c>
    </row>
    <row r="13" spans="1:13" x14ac:dyDescent="0.25">
      <c r="A13" s="1" t="s">
        <v>15</v>
      </c>
      <c r="B13" s="2">
        <v>3406846</v>
      </c>
      <c r="C13">
        <f t="shared" si="0"/>
        <v>3.4068459999999998</v>
      </c>
    </row>
    <row r="14" spans="1:13" x14ac:dyDescent="0.25">
      <c r="A14" s="1" t="s">
        <v>16</v>
      </c>
      <c r="B14" s="2">
        <v>3551678</v>
      </c>
      <c r="C14">
        <f t="shared" si="0"/>
        <v>3.5516779999999999</v>
      </c>
    </row>
    <row r="15" spans="1:13" x14ac:dyDescent="0.25">
      <c r="A15" s="1" t="s">
        <v>17</v>
      </c>
      <c r="B15" s="2">
        <v>3683344</v>
      </c>
      <c r="C15">
        <f t="shared" si="0"/>
        <v>3.683344</v>
      </c>
    </row>
    <row r="16" spans="1:13" x14ac:dyDescent="0.25">
      <c r="A16" s="1" t="s">
        <v>18</v>
      </c>
      <c r="B16" s="2">
        <v>3803040</v>
      </c>
      <c r="C16">
        <f t="shared" si="0"/>
        <v>3.8030399999999998</v>
      </c>
    </row>
    <row r="17" spans="1:3" x14ac:dyDescent="0.25">
      <c r="A17" s="1" t="s">
        <v>19</v>
      </c>
      <c r="B17" s="2">
        <v>3911854</v>
      </c>
      <c r="C17">
        <f t="shared" si="0"/>
        <v>3.9118539999999999</v>
      </c>
    </row>
    <row r="18" spans="1:3" x14ac:dyDescent="0.25">
      <c r="A18" s="1" t="s">
        <v>20</v>
      </c>
      <c r="B18" s="2">
        <v>4010777</v>
      </c>
      <c r="C18">
        <f t="shared" si="0"/>
        <v>4.010777</v>
      </c>
    </row>
    <row r="19" spans="1:3" x14ac:dyDescent="0.25">
      <c r="A19" s="1" t="s">
        <v>21</v>
      </c>
      <c r="B19" s="2">
        <v>4100706</v>
      </c>
      <c r="C19">
        <f t="shared" si="0"/>
        <v>4.1007059999999997</v>
      </c>
    </row>
    <row r="20" spans="1:3" x14ac:dyDescent="0.25">
      <c r="A20" s="1" t="s">
        <v>22</v>
      </c>
      <c r="B20" s="2">
        <v>4182460</v>
      </c>
      <c r="C20">
        <f t="shared" si="0"/>
        <v>4.1824599999999998</v>
      </c>
    </row>
    <row r="21" spans="1:3" x14ac:dyDescent="0.25">
      <c r="A21" s="1" t="s">
        <v>23</v>
      </c>
      <c r="B21" s="2">
        <v>4256782</v>
      </c>
      <c r="C21">
        <f t="shared" si="0"/>
        <v>4.2567819999999994</v>
      </c>
    </row>
    <row r="22" spans="1:3" x14ac:dyDescent="0.25">
      <c r="A22" s="1" t="s">
        <v>24</v>
      </c>
      <c r="B22" s="2">
        <v>4324347</v>
      </c>
      <c r="C22">
        <f t="shared" si="0"/>
        <v>4.3243469999999995</v>
      </c>
    </row>
    <row r="23" spans="1:3" x14ac:dyDescent="0.25">
      <c r="A23" s="1" t="s">
        <v>25</v>
      </c>
      <c r="B23" s="2">
        <v>4385770</v>
      </c>
      <c r="C23">
        <f t="shared" si="0"/>
        <v>4.3857699999999999</v>
      </c>
    </row>
    <row r="24" spans="1:3" x14ac:dyDescent="0.25">
      <c r="A24" s="1" t="s">
        <v>26</v>
      </c>
      <c r="B24" s="2">
        <v>4441609</v>
      </c>
      <c r="C24">
        <f t="shared" si="0"/>
        <v>4.4416089999999997</v>
      </c>
    </row>
    <row r="25" spans="1:3" x14ac:dyDescent="0.25">
      <c r="A25" s="1" t="s">
        <v>27</v>
      </c>
      <c r="B25" s="2">
        <v>4492372</v>
      </c>
      <c r="C25">
        <f t="shared" si="0"/>
        <v>4.4923719999999996</v>
      </c>
    </row>
    <row r="26" spans="1:3" x14ac:dyDescent="0.25">
      <c r="A26" s="1" t="s">
        <v>28</v>
      </c>
      <c r="B26" s="2">
        <v>4538520</v>
      </c>
      <c r="C26">
        <f t="shared" si="0"/>
        <v>4.5385200000000001</v>
      </c>
    </row>
    <row r="27" spans="1:3" x14ac:dyDescent="0.25">
      <c r="A27" s="1" t="s">
        <v>29</v>
      </c>
      <c r="B27" s="2">
        <v>4580473</v>
      </c>
      <c r="C27">
        <f t="shared" si="0"/>
        <v>4.5804729999999996</v>
      </c>
    </row>
    <row r="28" spans="1:3" x14ac:dyDescent="0.25">
      <c r="A28" s="1" t="s">
        <v>30</v>
      </c>
      <c r="B28" s="2">
        <v>4618612</v>
      </c>
      <c r="C28">
        <f t="shared" si="0"/>
        <v>4.6186119999999997</v>
      </c>
    </row>
    <row r="29" spans="1:3" x14ac:dyDescent="0.25">
      <c r="A29" s="1" t="s">
        <v>31</v>
      </c>
      <c r="B29" s="2">
        <v>4653283</v>
      </c>
      <c r="C29">
        <f t="shared" si="0"/>
        <v>4.6532830000000001</v>
      </c>
    </row>
    <row r="30" spans="1:3" x14ac:dyDescent="0.25">
      <c r="A30" s="1" t="s">
        <v>32</v>
      </c>
      <c r="B30" s="2">
        <v>4684803</v>
      </c>
      <c r="C30">
        <f t="shared" si="0"/>
        <v>4.6848029999999996</v>
      </c>
    </row>
    <row r="31" spans="1:3" x14ac:dyDescent="0.25">
      <c r="A31" s="1" t="s">
        <v>33</v>
      </c>
      <c r="B31" s="2">
        <v>4713457</v>
      </c>
      <c r="C31">
        <f t="shared" si="0"/>
        <v>4.713457</v>
      </c>
    </row>
    <row r="32" spans="1:3" x14ac:dyDescent="0.25">
      <c r="A32" s="1" t="s">
        <v>34</v>
      </c>
      <c r="B32" s="2">
        <v>4739507</v>
      </c>
      <c r="C32">
        <f t="shared" si="0"/>
        <v>4.7395069999999997</v>
      </c>
    </row>
    <row r="33" spans="1:3" x14ac:dyDescent="0.25">
      <c r="A33" s="1" t="s">
        <v>35</v>
      </c>
      <c r="B33" s="2">
        <v>4763188</v>
      </c>
      <c r="C33">
        <f t="shared" si="0"/>
        <v>4.7631879999999995</v>
      </c>
    </row>
    <row r="34" spans="1:3" x14ac:dyDescent="0.25">
      <c r="A34" s="1" t="s">
        <v>36</v>
      </c>
      <c r="B34" s="2">
        <v>4784716</v>
      </c>
      <c r="C34">
        <f t="shared" si="0"/>
        <v>4.7847159999999995</v>
      </c>
    </row>
    <row r="35" spans="1:3" x14ac:dyDescent="0.25">
      <c r="A35" s="1" t="s">
        <v>37</v>
      </c>
      <c r="B35" s="2">
        <v>4804287</v>
      </c>
      <c r="C35">
        <f t="shared" si="0"/>
        <v>4.8042869999999995</v>
      </c>
    </row>
    <row r="36" spans="1:3" x14ac:dyDescent="0.25">
      <c r="A36" s="1" t="s">
        <v>38</v>
      </c>
      <c r="B36" s="2">
        <v>4822079</v>
      </c>
      <c r="C36">
        <f t="shared" si="0"/>
        <v>4.8220789999999996</v>
      </c>
    </row>
    <row r="37" spans="1:3" x14ac:dyDescent="0.25">
      <c r="A37" s="1" t="s">
        <v>39</v>
      </c>
      <c r="B37" s="2">
        <v>4838254</v>
      </c>
      <c r="C37">
        <f t="shared" si="0"/>
        <v>4.8382540000000001</v>
      </c>
    </row>
    <row r="38" spans="1:3" x14ac:dyDescent="0.25">
      <c r="A38" s="1" t="s">
        <v>40</v>
      </c>
      <c r="B38" s="2">
        <v>4852958</v>
      </c>
      <c r="C38">
        <f t="shared" si="0"/>
        <v>4.8529580000000001</v>
      </c>
    </row>
    <row r="39" spans="1:3" x14ac:dyDescent="0.25">
      <c r="A39" s="1" t="s">
        <v>41</v>
      </c>
      <c r="B39" s="2">
        <v>4866326</v>
      </c>
      <c r="C39">
        <f t="shared" si="0"/>
        <v>4.8663259999999999</v>
      </c>
    </row>
    <row r="40" spans="1:3" x14ac:dyDescent="0.25">
      <c r="A40" s="1" t="s">
        <v>42</v>
      </c>
      <c r="B40" s="2">
        <v>4878478</v>
      </c>
      <c r="C40">
        <f t="shared" si="0"/>
        <v>4.8784779999999994</v>
      </c>
    </row>
    <row r="41" spans="1:3" x14ac:dyDescent="0.25">
      <c r="A41" s="1" t="s">
        <v>43</v>
      </c>
      <c r="B41" s="2">
        <v>4889525</v>
      </c>
      <c r="C41">
        <f t="shared" si="0"/>
        <v>4.8895249999999999</v>
      </c>
    </row>
    <row r="42" spans="1:3" x14ac:dyDescent="0.25">
      <c r="A42" s="1" t="s">
        <v>44</v>
      </c>
      <c r="B42" s="2">
        <v>4899569</v>
      </c>
      <c r="C42">
        <f t="shared" si="0"/>
        <v>4.8995689999999996</v>
      </c>
    </row>
    <row r="43" spans="1:3" x14ac:dyDescent="0.25">
      <c r="A43" s="1" t="s">
        <v>45</v>
      </c>
      <c r="B43" s="2">
        <v>4908699</v>
      </c>
      <c r="C43">
        <f t="shared" si="0"/>
        <v>4.9086989999999995</v>
      </c>
    </row>
    <row r="44" spans="1:3" x14ac:dyDescent="0.25">
      <c r="A44" s="1" t="s">
        <v>46</v>
      </c>
      <c r="B44" s="2">
        <v>4916999</v>
      </c>
      <c r="C44">
        <f t="shared" si="0"/>
        <v>4.9169989999999997</v>
      </c>
    </row>
    <row r="45" spans="1:3" x14ac:dyDescent="0.25">
      <c r="A45" s="1" t="s">
        <v>47</v>
      </c>
      <c r="B45" s="2">
        <v>4924544</v>
      </c>
      <c r="C45">
        <f t="shared" si="0"/>
        <v>4.924544</v>
      </c>
    </row>
    <row r="46" spans="1:3" x14ac:dyDescent="0.25">
      <c r="A46" s="1" t="s">
        <v>48</v>
      </c>
      <c r="B46" s="2">
        <v>4931404</v>
      </c>
      <c r="C46">
        <f t="shared" si="0"/>
        <v>4.9314039999999997</v>
      </c>
    </row>
    <row r="47" spans="1:3" x14ac:dyDescent="0.25">
      <c r="A47" s="1" t="s">
        <v>49</v>
      </c>
      <c r="B47" s="2">
        <v>4937640</v>
      </c>
      <c r="C47">
        <f t="shared" si="0"/>
        <v>4.93764</v>
      </c>
    </row>
    <row r="48" spans="1:3" x14ac:dyDescent="0.25">
      <c r="A48" s="1" t="s">
        <v>50</v>
      </c>
      <c r="B48" s="2">
        <v>4943309</v>
      </c>
      <c r="C48">
        <f t="shared" si="0"/>
        <v>4.9433090000000002</v>
      </c>
    </row>
    <row r="49" spans="1:3" x14ac:dyDescent="0.25">
      <c r="A49" s="1" t="s">
        <v>51</v>
      </c>
      <c r="B49" s="2">
        <v>4948463</v>
      </c>
      <c r="C49">
        <f t="shared" si="0"/>
        <v>4.9484629999999994</v>
      </c>
    </row>
    <row r="50" spans="1:3" x14ac:dyDescent="0.25">
      <c r="A50" s="1" t="s">
        <v>52</v>
      </c>
      <c r="B50" s="2">
        <v>4953148</v>
      </c>
      <c r="C50">
        <f t="shared" si="0"/>
        <v>4.9531479999999997</v>
      </c>
    </row>
    <row r="51" spans="1:3" x14ac:dyDescent="0.25">
      <c r="A51" s="1" t="s">
        <v>53</v>
      </c>
      <c r="B51" s="2">
        <v>4957407</v>
      </c>
      <c r="C51">
        <f t="shared" si="0"/>
        <v>4.9574069999999999</v>
      </c>
    </row>
    <row r="52" spans="1:3" x14ac:dyDescent="0.25">
      <c r="A52" s="1" t="s">
        <v>54</v>
      </c>
      <c r="B52" s="2">
        <v>4961279</v>
      </c>
      <c r="C52">
        <f t="shared" si="0"/>
        <v>4.9612790000000002</v>
      </c>
    </row>
    <row r="53" spans="1:3" x14ac:dyDescent="0.25">
      <c r="A53" s="1" t="s">
        <v>55</v>
      </c>
      <c r="B53" s="2">
        <v>4964799</v>
      </c>
      <c r="C53">
        <f t="shared" si="0"/>
        <v>4.9647990000000002</v>
      </c>
    </row>
    <row r="54" spans="1:3" x14ac:dyDescent="0.25">
      <c r="A54" s="1" t="s">
        <v>56</v>
      </c>
      <c r="B54" s="2">
        <v>4967999</v>
      </c>
      <c r="C54">
        <f t="shared" si="0"/>
        <v>4.9679989999999998</v>
      </c>
    </row>
    <row r="55" spans="1:3" x14ac:dyDescent="0.25">
      <c r="A55" s="1" t="s">
        <v>57</v>
      </c>
      <c r="B55" s="2">
        <v>4970909</v>
      </c>
      <c r="C55">
        <f t="shared" si="0"/>
        <v>4.9709089999999998</v>
      </c>
    </row>
    <row r="56" spans="1:3" x14ac:dyDescent="0.25">
      <c r="A56" s="1" t="s">
        <v>58</v>
      </c>
      <c r="B56" s="2">
        <v>4973553</v>
      </c>
      <c r="C56">
        <f t="shared" si="0"/>
        <v>4.9735529999999999</v>
      </c>
    </row>
    <row r="57" spans="1:3" x14ac:dyDescent="0.25">
      <c r="A57" s="1" t="s">
        <v>59</v>
      </c>
      <c r="B57" s="2">
        <v>4975957</v>
      </c>
      <c r="C57">
        <f t="shared" si="0"/>
        <v>4.9759570000000002</v>
      </c>
    </row>
    <row r="58" spans="1:3" x14ac:dyDescent="0.25">
      <c r="A58" s="1" t="s">
        <v>60</v>
      </c>
      <c r="B58" s="2">
        <v>4978143</v>
      </c>
      <c r="C58">
        <f t="shared" si="0"/>
        <v>4.9781430000000002</v>
      </c>
    </row>
    <row r="59" spans="1:3" x14ac:dyDescent="0.25">
      <c r="A59" s="1" t="s">
        <v>61</v>
      </c>
      <c r="B59" s="2">
        <v>4980130</v>
      </c>
      <c r="C59">
        <f t="shared" si="0"/>
        <v>4.9801299999999999</v>
      </c>
    </row>
    <row r="60" spans="1:3" x14ac:dyDescent="0.25">
      <c r="A60" s="1" t="s">
        <v>62</v>
      </c>
      <c r="B60" s="2">
        <v>4981937</v>
      </c>
      <c r="C60">
        <f t="shared" si="0"/>
        <v>4.9819369999999994</v>
      </c>
    </row>
    <row r="61" spans="1:3" x14ac:dyDescent="0.25">
      <c r="A61" s="1" t="s">
        <v>63</v>
      </c>
      <c r="B61" s="2">
        <v>4983579</v>
      </c>
      <c r="C61">
        <f t="shared" si="0"/>
        <v>4.9835789999999998</v>
      </c>
    </row>
    <row r="62" spans="1:3" x14ac:dyDescent="0.25">
      <c r="A62" s="1" t="s">
        <v>64</v>
      </c>
      <c r="B62" s="2">
        <v>4985071</v>
      </c>
      <c r="C62">
        <f t="shared" si="0"/>
        <v>4.9850709999999996</v>
      </c>
    </row>
    <row r="63" spans="1:3" x14ac:dyDescent="0.25">
      <c r="A63" s="1" t="s">
        <v>65</v>
      </c>
      <c r="B63" s="2">
        <v>4986429</v>
      </c>
      <c r="C63">
        <f t="shared" si="0"/>
        <v>4.9864289999999993</v>
      </c>
    </row>
    <row r="64" spans="1:3" x14ac:dyDescent="0.25">
      <c r="A64" s="1" t="s">
        <v>66</v>
      </c>
      <c r="B64" s="2">
        <v>4987662</v>
      </c>
      <c r="C64">
        <f t="shared" si="0"/>
        <v>4.9876619999999994</v>
      </c>
    </row>
    <row r="65" spans="1:3" x14ac:dyDescent="0.25">
      <c r="A65" s="1" t="s">
        <v>67</v>
      </c>
      <c r="B65" s="2">
        <v>4988784</v>
      </c>
      <c r="C65">
        <f t="shared" si="0"/>
        <v>4.9887839999999999</v>
      </c>
    </row>
    <row r="66" spans="1:3" x14ac:dyDescent="0.25">
      <c r="A66" s="1" t="s">
        <v>68</v>
      </c>
      <c r="B66" s="2">
        <v>4989804</v>
      </c>
      <c r="C66">
        <f t="shared" si="0"/>
        <v>4.9898039999999995</v>
      </c>
    </row>
    <row r="67" spans="1:3" x14ac:dyDescent="0.25">
      <c r="A67" s="1" t="s">
        <v>69</v>
      </c>
      <c r="B67" s="2">
        <v>4990731</v>
      </c>
      <c r="C67">
        <f t="shared" si="0"/>
        <v>4.9907309999999994</v>
      </c>
    </row>
    <row r="68" spans="1:3" x14ac:dyDescent="0.25">
      <c r="A68" s="1" t="s">
        <v>70</v>
      </c>
      <c r="B68" s="2">
        <v>4991573</v>
      </c>
      <c r="C68">
        <f t="shared" si="0"/>
        <v>4.9915729999999998</v>
      </c>
    </row>
    <row r="69" spans="1:3" x14ac:dyDescent="0.25">
      <c r="A69" s="1" t="s">
        <v>71</v>
      </c>
      <c r="B69" s="2">
        <v>4992339</v>
      </c>
      <c r="C69">
        <f t="shared" ref="C69:C100" si="1">B69*0.000001</f>
        <v>4.9923389999999994</v>
      </c>
    </row>
    <row r="70" spans="1:3" x14ac:dyDescent="0.25">
      <c r="A70" s="1" t="s">
        <v>72</v>
      </c>
      <c r="B70" s="2">
        <v>4993036</v>
      </c>
      <c r="C70">
        <f t="shared" si="1"/>
        <v>4.993036</v>
      </c>
    </row>
    <row r="71" spans="1:3" x14ac:dyDescent="0.25">
      <c r="A71" s="1" t="s">
        <v>73</v>
      </c>
      <c r="B71" s="2">
        <v>4993669</v>
      </c>
      <c r="C71">
        <f t="shared" si="1"/>
        <v>4.9936689999999997</v>
      </c>
    </row>
    <row r="72" spans="1:3" x14ac:dyDescent="0.25">
      <c r="A72" s="1" t="s">
        <v>74</v>
      </c>
      <c r="B72" s="2">
        <v>4994244</v>
      </c>
      <c r="C72">
        <f t="shared" si="1"/>
        <v>4.9942440000000001</v>
      </c>
    </row>
    <row r="73" spans="1:3" x14ac:dyDescent="0.25">
      <c r="A73" s="1" t="s">
        <v>75</v>
      </c>
      <c r="B73" s="2">
        <v>4994768</v>
      </c>
      <c r="C73">
        <f t="shared" si="1"/>
        <v>4.9947679999999997</v>
      </c>
    </row>
    <row r="74" spans="1:3" x14ac:dyDescent="0.25">
      <c r="A74" s="1" t="s">
        <v>76</v>
      </c>
      <c r="B74" s="2">
        <v>4995243</v>
      </c>
      <c r="C74">
        <f t="shared" si="1"/>
        <v>4.9952429999999994</v>
      </c>
    </row>
    <row r="75" spans="1:3" x14ac:dyDescent="0.25">
      <c r="A75" s="1" t="s">
        <v>77</v>
      </c>
      <c r="B75" s="2">
        <v>4995676</v>
      </c>
      <c r="C75">
        <f t="shared" si="1"/>
        <v>4.9956759999999996</v>
      </c>
    </row>
    <row r="76" spans="1:3" x14ac:dyDescent="0.25">
      <c r="A76" s="1" t="s">
        <v>78</v>
      </c>
      <c r="B76" s="2">
        <v>4996069</v>
      </c>
      <c r="C76">
        <f t="shared" si="1"/>
        <v>4.9960689999999994</v>
      </c>
    </row>
    <row r="77" spans="1:3" x14ac:dyDescent="0.25">
      <c r="A77" s="1" t="s">
        <v>79</v>
      </c>
      <c r="B77" s="2">
        <v>4996426</v>
      </c>
      <c r="C77">
        <f t="shared" si="1"/>
        <v>4.9964259999999996</v>
      </c>
    </row>
    <row r="78" spans="1:3" x14ac:dyDescent="0.25">
      <c r="A78" s="1" t="s">
        <v>80</v>
      </c>
      <c r="B78" s="2">
        <v>4996751</v>
      </c>
      <c r="C78">
        <f t="shared" si="1"/>
        <v>4.9967509999999997</v>
      </c>
    </row>
    <row r="79" spans="1:3" x14ac:dyDescent="0.25">
      <c r="A79" s="1" t="s">
        <v>81</v>
      </c>
      <c r="B79" s="2">
        <v>4997046</v>
      </c>
      <c r="C79">
        <f t="shared" si="1"/>
        <v>4.9970460000000001</v>
      </c>
    </row>
    <row r="80" spans="1:3" x14ac:dyDescent="0.25">
      <c r="A80" s="1" t="s">
        <v>82</v>
      </c>
      <c r="B80" s="2">
        <v>4997315</v>
      </c>
      <c r="C80">
        <f t="shared" si="1"/>
        <v>4.9973149999999995</v>
      </c>
    </row>
    <row r="81" spans="1:3" x14ac:dyDescent="0.25">
      <c r="A81" s="1" t="s">
        <v>83</v>
      </c>
      <c r="B81" s="2">
        <v>4997559</v>
      </c>
      <c r="C81">
        <f t="shared" si="1"/>
        <v>4.9975589999999999</v>
      </c>
    </row>
    <row r="82" spans="1:3" x14ac:dyDescent="0.25">
      <c r="A82" s="1" t="s">
        <v>84</v>
      </c>
      <c r="B82" s="2">
        <v>4997781</v>
      </c>
      <c r="C82">
        <f t="shared" si="1"/>
        <v>4.9977809999999998</v>
      </c>
    </row>
    <row r="83" spans="1:3" x14ac:dyDescent="0.25">
      <c r="A83" s="1" t="s">
        <v>85</v>
      </c>
      <c r="B83" s="2">
        <v>4997983</v>
      </c>
      <c r="C83">
        <f t="shared" si="1"/>
        <v>4.9979829999999996</v>
      </c>
    </row>
    <row r="84" spans="1:3" x14ac:dyDescent="0.25">
      <c r="A84" s="1" t="s">
        <v>86</v>
      </c>
      <c r="B84" s="2">
        <v>4998166</v>
      </c>
      <c r="C84">
        <f t="shared" si="1"/>
        <v>4.9981659999999994</v>
      </c>
    </row>
    <row r="85" spans="1:3" x14ac:dyDescent="0.25">
      <c r="A85" s="1" t="s">
        <v>87</v>
      </c>
      <c r="B85" s="2">
        <v>4998333</v>
      </c>
      <c r="C85">
        <f t="shared" si="1"/>
        <v>4.9983329999999997</v>
      </c>
    </row>
    <row r="86" spans="1:3" x14ac:dyDescent="0.25">
      <c r="A86" s="1" t="s">
        <v>88</v>
      </c>
      <c r="B86" s="2">
        <v>4998484</v>
      </c>
      <c r="C86">
        <f t="shared" si="1"/>
        <v>4.9984839999999995</v>
      </c>
    </row>
    <row r="87" spans="1:3" x14ac:dyDescent="0.25">
      <c r="A87" s="1" t="s">
        <v>89</v>
      </c>
      <c r="B87" s="2">
        <v>4998622</v>
      </c>
      <c r="C87">
        <f t="shared" si="1"/>
        <v>4.9986220000000001</v>
      </c>
    </row>
    <row r="88" spans="1:3" x14ac:dyDescent="0.25">
      <c r="A88" s="1" t="s">
        <v>90</v>
      </c>
      <c r="B88" s="2">
        <v>4998747</v>
      </c>
      <c r="C88">
        <f t="shared" si="1"/>
        <v>4.9987469999999998</v>
      </c>
    </row>
    <row r="89" spans="1:3" x14ac:dyDescent="0.25">
      <c r="A89" s="1" t="s">
        <v>91</v>
      </c>
      <c r="B89" s="2">
        <v>4998861</v>
      </c>
      <c r="C89">
        <f t="shared" si="1"/>
        <v>4.9988609999999998</v>
      </c>
    </row>
    <row r="90" spans="1:3" x14ac:dyDescent="0.25">
      <c r="A90" s="1" t="s">
        <v>92</v>
      </c>
      <c r="B90" s="2">
        <v>4998965</v>
      </c>
      <c r="C90">
        <f t="shared" si="1"/>
        <v>4.9989650000000001</v>
      </c>
    </row>
    <row r="91" spans="1:3" x14ac:dyDescent="0.25">
      <c r="A91" s="1" t="s">
        <v>93</v>
      </c>
      <c r="B91" s="2">
        <v>4999059</v>
      </c>
      <c r="C91">
        <f t="shared" si="1"/>
        <v>4.9990589999999999</v>
      </c>
    </row>
    <row r="92" spans="1:3" x14ac:dyDescent="0.25">
      <c r="A92" s="1" t="s">
        <v>94</v>
      </c>
      <c r="B92" s="2">
        <v>4999144</v>
      </c>
      <c r="C92">
        <f t="shared" si="1"/>
        <v>4.9991439999999994</v>
      </c>
    </row>
    <row r="93" spans="1:3" x14ac:dyDescent="0.25">
      <c r="A93" s="1" t="s">
        <v>95</v>
      </c>
      <c r="B93" s="2">
        <v>4999222</v>
      </c>
      <c r="C93">
        <f t="shared" si="1"/>
        <v>4.9992219999999996</v>
      </c>
    </row>
    <row r="94" spans="1:3" x14ac:dyDescent="0.25">
      <c r="A94" s="1" t="s">
        <v>96</v>
      </c>
      <c r="B94" s="2">
        <v>4999293</v>
      </c>
      <c r="C94">
        <f t="shared" si="1"/>
        <v>4.9992929999999998</v>
      </c>
    </row>
    <row r="95" spans="1:3" x14ac:dyDescent="0.25">
      <c r="A95" s="1" t="s">
        <v>97</v>
      </c>
      <c r="B95" s="2">
        <v>4999357</v>
      </c>
      <c r="C95">
        <f t="shared" si="1"/>
        <v>4.9993569999999998</v>
      </c>
    </row>
    <row r="96" spans="1:3" x14ac:dyDescent="0.25">
      <c r="A96" s="1" t="s">
        <v>98</v>
      </c>
      <c r="B96" s="2">
        <v>4999416</v>
      </c>
      <c r="C96">
        <f t="shared" si="1"/>
        <v>4.9994160000000001</v>
      </c>
    </row>
    <row r="97" spans="1:3" x14ac:dyDescent="0.25">
      <c r="A97" s="1" t="s">
        <v>99</v>
      </c>
      <c r="B97" s="2">
        <v>4999469</v>
      </c>
      <c r="C97">
        <f t="shared" si="1"/>
        <v>4.9994689999999995</v>
      </c>
    </row>
    <row r="98" spans="1:3" x14ac:dyDescent="0.25">
      <c r="A98" s="1" t="s">
        <v>100</v>
      </c>
      <c r="B98" s="2">
        <v>4999517</v>
      </c>
      <c r="C98">
        <f t="shared" si="1"/>
        <v>4.999517</v>
      </c>
    </row>
    <row r="99" spans="1:3" x14ac:dyDescent="0.25">
      <c r="A99" s="1" t="s">
        <v>101</v>
      </c>
      <c r="B99" s="2">
        <v>4999561</v>
      </c>
      <c r="C99">
        <f t="shared" si="1"/>
        <v>4.9995609999999999</v>
      </c>
    </row>
    <row r="100" spans="1:3" x14ac:dyDescent="0.25">
      <c r="A100" s="1" t="s">
        <v>102</v>
      </c>
      <c r="B100" s="2">
        <v>4999601</v>
      </c>
      <c r="C100">
        <f t="shared" si="1"/>
        <v>4.9996010000000002</v>
      </c>
    </row>
  </sheetData>
  <pageMargins left="0.7" right="0.7" top="0.75" bottom="0.75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STEP RESPONSE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cp:lastPrinted>2020-02-15T15:04:25Z</cp:lastPrinted>
  <dcterms:created xsi:type="dcterms:W3CDTF">2020-02-15T15:05:03Z</dcterms:created>
  <dcterms:modified xsi:type="dcterms:W3CDTF">2020-02-15T15:05:03Z</dcterms:modified>
</cp:coreProperties>
</file>