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an/Downloads/"/>
    </mc:Choice>
  </mc:AlternateContent>
  <xr:revisionPtr revIDLastSave="0" documentId="12_ncr:500000_{90FAFD61-7544-D443-BA9B-76769E782972}" xr6:coauthVersionLast="31" xr6:coauthVersionMax="31" xr10:uidLastSave="{00000000-0000-0000-0000-000000000000}"/>
  <bookViews>
    <workbookView xWindow="1580" yWindow="1960" windowWidth="26840" windowHeight="15540" xr2:uid="{5BD01C5D-BAEA-E04F-ADC8-707E4C6F9E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<sst xmlns="http://schemas.openxmlformats.org/spreadsheetml/2006/main" count="40" uniqueCount="34">
  <si>
    <t>status_validasi</t>
  </si>
  <si>
    <t>keterangan_validasi</t>
  </si>
  <si>
    <t>alamat</t>
  </si>
  <si>
    <t>Id_kecamatan</t>
  </si>
  <si>
    <t>Id_kelurahan</t>
  </si>
  <si>
    <t>RT</t>
  </si>
  <si>
    <t>RW</t>
  </si>
  <si>
    <t>panjang</t>
  </si>
  <si>
    <t>lebar</t>
  </si>
  <si>
    <t>Kondisi</t>
  </si>
  <si>
    <t>Jenis</t>
  </si>
  <si>
    <t>Tanggal_pencatatan</t>
  </si>
  <si>
    <t>Tanggal_entry</t>
  </si>
  <si>
    <t>Tanggal_validasi</t>
  </si>
  <si>
    <t>ID_entry</t>
  </si>
  <si>
    <t>Id_Validasi</t>
  </si>
  <si>
    <t>foto1</t>
  </si>
  <si>
    <t>foto2</t>
  </si>
  <si>
    <t>foto3</t>
  </si>
  <si>
    <t>Keterangan</t>
  </si>
  <si>
    <t>-</t>
  </si>
  <si>
    <t>Alamat Jalan</t>
  </si>
  <si>
    <t>Baik</t>
  </si>
  <si>
    <t>Lapangan Sepakbola</t>
  </si>
  <si>
    <t>Digunakan oleh masyarakat utk bermain bola dgn kondisi rumput agak gundul</t>
  </si>
  <si>
    <t>RT.07 RW.05 RT 07 RW 05</t>
  </si>
  <si>
    <t>Rusak Sedang</t>
  </si>
  <si>
    <t>lapangan serba guna</t>
  </si>
  <si>
    <t>Aspal sudah rusak</t>
  </si>
  <si>
    <t>Taman Menoreh I RT 05 RW 05</t>
  </si>
  <si>
    <t>Lapangan serba guna sudah kelihatan rusak</t>
  </si>
  <si>
    <t>Lap Serba guna RT05 RW02 RT 05 RW 02</t>
  </si>
  <si>
    <t>lapangan bulutangkis</t>
  </si>
  <si>
    <t>Lapangan olah raga bulutangkis yang ada rusak.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</si>
</sst>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D8DC"/>
        <bgColor indexed="64"/>
      </patternFill>
    </fill>
  </fills>
  <borders count="3">
    <border>
      <left/>
      <right/>
      <top/>
      <bottom/>
      <diagonal/>
    </border>
    <border>
      <left style="medium">
        <color rgb="FF7EACB1"/>
      </left>
      <right style="medium">
        <color rgb="FF7EACB1"/>
      </right>
      <top style="medium">
        <color rgb="FF7EACB1"/>
      </top>
      <bottom style="medium">
        <color rgb="FF7EACB1"/>
      </bottom>
      <diagonal/>
    </border>
    <border>
      <left style="medium">
        <color rgb="FFC2D4DA"/>
      </left>
      <right style="medium">
        <color rgb="FFC2D4DA"/>
      </right>
      <top style="medium">
        <color rgb="FFC2D4DA"/>
      </top>
      <bottom style="medium">
        <color rgb="FFC2D4D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22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FB2CF-ADD7-F442-8450-94DDD3F237A1}">
  <dimension ref="A1:T5"/>
  <sheetViews>
    <sheetView tabSelected="1" workbookViewId="0">
      <selection activeCell="F3" sqref="F3"/>
    </sheetView>
  </sheetViews>
  <sheetFormatPr baseColWidth="10" defaultRowHeight="16" x14ac:dyDescent="0.2"/>
  <cols>
    <col min="1" max="1" width="11" bestFit="1" customWidth="1"/>
    <col min="2" max="2" width="14.6640625" bestFit="1" customWidth="1"/>
    <col min="3" max="3" width="28.5" bestFit="1" customWidth="1"/>
    <col min="4" max="4" width="10" customWidth="1"/>
    <col min="5" max="5" width="11.33203125" customWidth="1"/>
    <col min="7" max="7" width="10" bestFit="1" customWidth="1"/>
    <col min="8" max="8" width="10.5" bestFit="1" customWidth="1"/>
    <col min="9" max="9" width="15.33203125" bestFit="1" customWidth="1"/>
    <col min="10" max="10" width="6.5" bestFit="1" customWidth="1"/>
    <col min="11" max="11" width="4.5" bestFit="1" customWidth="1"/>
    <col min="12" max="12" width="14.83203125" bestFit="1" customWidth="1"/>
    <col min="13" max="13" width="11.6640625" bestFit="1" customWidth="1"/>
    <col min="14" max="14" width="12.33203125" bestFit="1" customWidth="1"/>
    <col min="15" max="15" width="7" bestFit="1" customWidth="1"/>
    <col min="16" max="16" width="8.5" bestFit="1" customWidth="1"/>
    <col min="17" max="19" width="4.6640625" bestFit="1" customWidth="1"/>
    <col min="20" max="20" width="43.33203125" bestFit="1" customWidth="1"/>
  </cols>
  <sheetData>
    <row r="1" spans="1:20" ht="2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71" thickBot="1" x14ac:dyDescent="0.25">
      <c r="A2" s="2" t="s">
        <v>20</v>
      </c>
      <c r="B2" s="3"/>
      <c r="C2" s="2" t="s">
        <v>21</v>
      </c>
      <c r="D2" s="2" t="str">
        <f>"3374040"</f>
        <v>3374040</v>
      </c>
      <c r="E2" s="2" t="str">
        <f>"3374040001"</f>
        <v>3374040001</v>
      </c>
      <c r="F2" s="3">
        <v>7</v>
      </c>
      <c r="G2" s="2">
        <v>4</v>
      </c>
      <c r="H2" s="2">
        <v>20</v>
      </c>
      <c r="I2" s="2">
        <v>40</v>
      </c>
      <c r="J2" s="2" t="s">
        <v>22</v>
      </c>
      <c r="K2" s="2" t="s">
        <v>23</v>
      </c>
      <c r="L2" s="4">
        <v>43046</v>
      </c>
      <c r="M2" s="4">
        <v>43046.159317129626</v>
      </c>
      <c r="N2" s="3"/>
      <c r="O2" s="3"/>
      <c r="P2" s="3"/>
      <c r="Q2" s="3"/>
      <c r="R2" s="3"/>
      <c r="S2" s="3"/>
      <c r="T2" s="2" t="s">
        <v>24</v>
      </c>
    </row>
    <row r="3" spans="1:20" ht="71" thickBot="1" x14ac:dyDescent="0.25">
      <c r="A3" s="2" t="s">
        <v>20</v>
      </c>
      <c r="B3" s="3"/>
      <c r="C3" s="2" t="s">
        <v>25</v>
      </c>
      <c r="D3" s="2" t="str">
        <f>"3374040"</f>
        <v>3374040</v>
      </c>
      <c r="E3" s="2" t="str">
        <f>"3374040001"</f>
        <v>3374040001</v>
      </c>
      <c r="F3" s="2">
        <v>7</v>
      </c>
      <c r="G3" s="2">
        <v>5</v>
      </c>
      <c r="H3" s="3"/>
      <c r="I3" s="3"/>
      <c r="J3" s="2" t="s">
        <v>26</v>
      </c>
      <c r="K3" s="2" t="s">
        <v>27</v>
      </c>
      <c r="L3" s="3"/>
      <c r="M3" s="4">
        <v>43115.611354166664</v>
      </c>
      <c r="N3" s="4">
        <v>43115.611354166664</v>
      </c>
      <c r="O3" s="3"/>
      <c r="P3" s="3"/>
      <c r="Q3" s="3"/>
      <c r="R3" s="3"/>
      <c r="S3" s="3"/>
      <c r="T3" s="2" t="s">
        <v>28</v>
      </c>
    </row>
    <row r="4" spans="1:20" ht="71" thickBot="1" x14ac:dyDescent="0.25">
      <c r="A4" s="2" t="s">
        <v>20</v>
      </c>
      <c r="B4" s="3"/>
      <c r="C4" s="2" t="s">
        <v>29</v>
      </c>
      <c r="D4" s="2" t="str">
        <f>"3374040"</f>
        <v>3374040</v>
      </c>
      <c r="E4" s="2" t="str">
        <f>"3374040001"</f>
        <v>3374040001</v>
      </c>
      <c r="F4" s="2">
        <v>5</v>
      </c>
      <c r="G4" s="2">
        <v>5</v>
      </c>
      <c r="H4" s="3"/>
      <c r="I4" s="3"/>
      <c r="J4" s="2" t="s">
        <v>26</v>
      </c>
      <c r="K4" s="2" t="s">
        <v>27</v>
      </c>
      <c r="L4" s="3"/>
      <c r="M4" s="4">
        <v>43115.612268518518</v>
      </c>
      <c r="N4" s="3"/>
      <c r="O4" s="3"/>
      <c r="P4" s="3"/>
      <c r="Q4" s="3"/>
      <c r="R4" s="3"/>
      <c r="S4" s="3"/>
      <c r="T4" s="2" t="s">
        <v>30</v>
      </c>
    </row>
    <row r="5" spans="1:20" ht="71" thickBot="1" x14ac:dyDescent="0.25">
      <c r="A5" s="2" t="s">
        <v>20</v>
      </c>
      <c r="B5" s="3"/>
      <c r="C5" s="2" t="s">
        <v>31</v>
      </c>
      <c r="D5" s="2" t="str">
        <f>"3374040"</f>
        <v>3374040</v>
      </c>
      <c r="E5" s="2" t="str">
        <f>"3374040001"</f>
        <v>3374040001</v>
      </c>
      <c r="F5" s="2">
        <v>5</v>
      </c>
      <c r="G5" s="2">
        <v>2</v>
      </c>
      <c r="H5" s="3"/>
      <c r="I5" s="3"/>
      <c r="J5" s="2" t="s">
        <v>26</v>
      </c>
      <c r="K5" s="2" t="s">
        <v>32</v>
      </c>
      <c r="L5" s="3"/>
      <c r="M5" s="4">
        <v>43115.613425925927</v>
      </c>
      <c r="N5" s="3"/>
      <c r="O5" s="3"/>
      <c r="P5" s="3"/>
      <c r="Q5" s="3"/>
      <c r="R5" s="3"/>
      <c r="S5" s="3"/>
      <c r="T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2018-07-21T14:43:58Z</dcterms:created>
  <dcterms:modified xsi:type="dcterms:W3CDTF">2018-07-21T14:45:06Z</dcterms:modified>
</cp:coreProperties>
</file>